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snowk\OneDrive\Documents\"/>
    </mc:Choice>
  </mc:AlternateContent>
  <xr:revisionPtr revIDLastSave="0" documentId="13_ncr:1_{ACE79C35-0970-4B82-A01D-AB919E148857}" xr6:coauthVersionLast="47" xr6:coauthVersionMax="47" xr10:uidLastSave="{00000000-0000-0000-0000-000000000000}"/>
  <bookViews>
    <workbookView xWindow="-108" yWindow="-108" windowWidth="41496" windowHeight="16896" activeTab="1" xr2:uid="{9CC8B349-D40D-4078-9237-3D7630EEE419}"/>
  </bookViews>
  <sheets>
    <sheet name="About this Dataset" sheetId="5" r:id="rId1"/>
    <sheet name="Data" sheetId="1" r:id="rId2"/>
    <sheet name="meta_series" sheetId="2" r:id="rId3"/>
    <sheet name="Entities" sheetId="3" r:id="rId4"/>
  </sheets>
  <definedNames>
    <definedName name="_xlnm._FilterDatabase" localSheetId="1" hidden="1">Data!$A$3:$FA$875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<sst xmlns="http://schemas.openxmlformats.org/spreadsheetml/2006/main" count="12781" uniqueCount="1823">
  <si>
    <t>Index</t>
  </si>
  <si>
    <t>Edition</t>
  </si>
  <si>
    <t>Series Global ID</t>
  </si>
  <si>
    <t>Series code (if applicable)</t>
  </si>
  <si>
    <t>Series name</t>
  </si>
  <si>
    <t>Attribute</t>
  </si>
  <si>
    <t>Albania</t>
  </si>
  <si>
    <t>Algeria</t>
  </si>
  <si>
    <t>Angola</t>
  </si>
  <si>
    <t>Argentina</t>
  </si>
  <si>
    <t>Armenia</t>
  </si>
  <si>
    <t>Australia</t>
  </si>
  <si>
    <t>Austria</t>
  </si>
  <si>
    <t>Azerbaijan</t>
  </si>
  <si>
    <t>Bahrain</t>
  </si>
  <si>
    <t>Bangladesh</t>
  </si>
  <si>
    <t>Barbados</t>
  </si>
  <si>
    <t>Belgium</t>
  </si>
  <si>
    <t>Benin</t>
  </si>
  <si>
    <t>Bosnia and Herzegovina</t>
  </si>
  <si>
    <t>Bolivia</t>
  </si>
  <si>
    <t>Botswana</t>
  </si>
  <si>
    <t>Brazil</t>
  </si>
  <si>
    <t>Brunei Darussalam</t>
  </si>
  <si>
    <t>Bulgaria</t>
  </si>
  <si>
    <t>Burkina Faso</t>
  </si>
  <si>
    <t>Burundi</t>
  </si>
  <si>
    <t>Cambodia</t>
  </si>
  <si>
    <t>Cameroon</t>
  </si>
  <si>
    <t>Canada</t>
  </si>
  <si>
    <t>Cape Verde</t>
  </si>
  <si>
    <t>Chad</t>
  </si>
  <si>
    <t>Chile</t>
  </si>
  <si>
    <t>China</t>
  </si>
  <si>
    <t>Colombia</t>
  </si>
  <si>
    <t>Congo, Democratic Rep.</t>
  </si>
  <si>
    <t>Costa Rica</t>
  </si>
  <si>
    <t>Côte d'Ivoire</t>
  </si>
  <si>
    <t>Croatia</t>
  </si>
  <si>
    <t>Cyprus</t>
  </si>
  <si>
    <t>Czech Republic</t>
  </si>
  <si>
    <t>Denmark</t>
  </si>
  <si>
    <t>Dominican Republic</t>
  </si>
  <si>
    <t>Ecuador</t>
  </si>
  <si>
    <t>Egypt</t>
  </si>
  <si>
    <t>El Salvador</t>
  </si>
  <si>
    <t>Estonia</t>
  </si>
  <si>
    <t>Ethiopia</t>
  </si>
  <si>
    <t>Finland</t>
  </si>
  <si>
    <t>France</t>
  </si>
  <si>
    <t>Gabon</t>
  </si>
  <si>
    <t>Gambia, The</t>
  </si>
  <si>
    <t>Georgia</t>
  </si>
  <si>
    <t>Germany</t>
  </si>
  <si>
    <t>Ghana</t>
  </si>
  <si>
    <t>Greece</t>
  </si>
  <si>
    <t>Guatemala</t>
  </si>
  <si>
    <t>Guinea</t>
  </si>
  <si>
    <t>Haiti</t>
  </si>
  <si>
    <t>Honduras</t>
  </si>
  <si>
    <t>Hong Kong SAR</t>
  </si>
  <si>
    <t>Hungary</t>
  </si>
  <si>
    <t>Iceland</t>
  </si>
  <si>
    <t>India</t>
  </si>
  <si>
    <t>Indonesia</t>
  </si>
  <si>
    <t>Iran, Islamic Rep.</t>
  </si>
  <si>
    <t>Ireland</t>
  </si>
  <si>
    <t>Israel</t>
  </si>
  <si>
    <t>Italy</t>
  </si>
  <si>
    <t>Jamaica</t>
  </si>
  <si>
    <t>Japan</t>
  </si>
  <si>
    <t>Jordan</t>
  </si>
  <si>
    <t>Kazakhstan</t>
  </si>
  <si>
    <t>Kenya</t>
  </si>
  <si>
    <t>Korea, Rep.</t>
  </si>
  <si>
    <t>Kuwait</t>
  </si>
  <si>
    <t>Kyrgyz Republic</t>
  </si>
  <si>
    <t>Lao PDR</t>
  </si>
  <si>
    <t>Latvia</t>
  </si>
  <si>
    <t>Lebanon</t>
  </si>
  <si>
    <t>Lesotho</t>
  </si>
  <si>
    <t>Liberia</t>
  </si>
  <si>
    <t>Lithuania</t>
  </si>
  <si>
    <t>Luxembourg</t>
  </si>
  <si>
    <t>North Macedonia</t>
  </si>
  <si>
    <t>Madagascar</t>
  </si>
  <si>
    <t>Malawi</t>
  </si>
  <si>
    <t>Malaysia</t>
  </si>
  <si>
    <t>Mali</t>
  </si>
  <si>
    <t>Malta</t>
  </si>
  <si>
    <t>Mauritania</t>
  </si>
  <si>
    <t>Mauritius</t>
  </si>
  <si>
    <t>Mexico</t>
  </si>
  <si>
    <t>Moldova</t>
  </si>
  <si>
    <t>Mongolia</t>
  </si>
  <si>
    <t>Montenegro</t>
  </si>
  <si>
    <t>Morocco</t>
  </si>
  <si>
    <t>Mozambique</t>
  </si>
  <si>
    <t>Namibia</t>
  </si>
  <si>
    <t>Nepal</t>
  </si>
  <si>
    <t>Netherlands</t>
  </si>
  <si>
    <t>New Zealand</t>
  </si>
  <si>
    <t>Nicaragua</t>
  </si>
  <si>
    <t>Nigeria</t>
  </si>
  <si>
    <t>Norway</t>
  </si>
  <si>
    <t>Oman</t>
  </si>
  <si>
    <t>Pakistan</t>
  </si>
  <si>
    <t>Panama</t>
  </si>
  <si>
    <t>Paraguay</t>
  </si>
  <si>
    <t>Peru</t>
  </si>
  <si>
    <t>Philippines</t>
  </si>
  <si>
    <t>Poland</t>
  </si>
  <si>
    <t>Portugal</t>
  </si>
  <si>
    <t>Qatar</t>
  </si>
  <si>
    <t>Romania</t>
  </si>
  <si>
    <t>Russian Federation</t>
  </si>
  <si>
    <t>Rwanda</t>
  </si>
  <si>
    <t>Saudi Arabia</t>
  </si>
  <si>
    <t>Senegal</t>
  </si>
  <si>
    <t>Serbia</t>
  </si>
  <si>
    <t>Seychelles</t>
  </si>
  <si>
    <t>Sierra Leone</t>
  </si>
  <si>
    <t>Singapore</t>
  </si>
  <si>
    <t>Slovak Republic</t>
  </si>
  <si>
    <t>Slovenia</t>
  </si>
  <si>
    <t>South Africa</t>
  </si>
  <si>
    <t>Spain</t>
  </si>
  <si>
    <t>Sri Lanka</t>
  </si>
  <si>
    <t>Eswatini</t>
  </si>
  <si>
    <t>Sweden</t>
  </si>
  <si>
    <t>Switzerland</t>
  </si>
  <si>
    <t>Taiwan, China</t>
  </si>
  <si>
    <t>Tajikistan</t>
  </si>
  <si>
    <t>Tanzania</t>
  </si>
  <si>
    <t>Thailand</t>
  </si>
  <si>
    <t>Trinidad and Tobago</t>
  </si>
  <si>
    <t>Tunisia</t>
  </si>
  <si>
    <t>Turkey</t>
  </si>
  <si>
    <t>Uganda</t>
  </si>
  <si>
    <t>Ukraine</t>
  </si>
  <si>
    <t>United Arab Emirates</t>
  </si>
  <si>
    <t>United Kingdom</t>
  </si>
  <si>
    <t>United States</t>
  </si>
  <si>
    <t>Uruguay</t>
  </si>
  <si>
    <t>Venezuela</t>
  </si>
  <si>
    <t>Viet Nam</t>
  </si>
  <si>
    <t>Yemen</t>
  </si>
  <si>
    <t>Zambia</t>
  </si>
  <si>
    <t>Zimbabwe</t>
  </si>
  <si>
    <t>Average GCR</t>
  </si>
  <si>
    <t>Europe and North America</t>
  </si>
  <si>
    <t>Middle East and North Africa</t>
  </si>
  <si>
    <t>Sub-Saharan Africa</t>
  </si>
  <si>
    <t>Latin America and the Caribbean</t>
  </si>
  <si>
    <t>Eurasia</t>
  </si>
  <si>
    <t>East Asia and Pacific</t>
  </si>
  <si>
    <t>South Asia</t>
  </si>
  <si>
    <t>ISO Code</t>
  </si>
  <si>
    <t>ALB</t>
  </si>
  <si>
    <t>DZA</t>
  </si>
  <si>
    <t>AGO</t>
  </si>
  <si>
    <t>ARG</t>
  </si>
  <si>
    <t>ARM</t>
  </si>
  <si>
    <t>AUS</t>
  </si>
  <si>
    <t>AUT</t>
  </si>
  <si>
    <t>AZE</t>
  </si>
  <si>
    <t>BHR</t>
  </si>
  <si>
    <t>BGD</t>
  </si>
  <si>
    <t>BRB</t>
  </si>
  <si>
    <t>BEL</t>
  </si>
  <si>
    <t>BEN</t>
  </si>
  <si>
    <t>BIH</t>
  </si>
  <si>
    <t>BOL</t>
  </si>
  <si>
    <t>BWA</t>
  </si>
  <si>
    <t>BRA</t>
  </si>
  <si>
    <t>BRN</t>
  </si>
  <si>
    <t>BGR</t>
  </si>
  <si>
    <t>BFA</t>
  </si>
  <si>
    <t>BDI</t>
  </si>
  <si>
    <t>KHM</t>
  </si>
  <si>
    <t>CMR</t>
  </si>
  <si>
    <t>CAN</t>
  </si>
  <si>
    <t>CPV</t>
  </si>
  <si>
    <t>TCD</t>
  </si>
  <si>
    <t>CHL</t>
  </si>
  <si>
    <t>CHN</t>
  </si>
  <si>
    <t>COL</t>
  </si>
  <si>
    <t>COD</t>
  </si>
  <si>
    <t>CRI</t>
  </si>
  <si>
    <t>CIV</t>
  </si>
  <si>
    <t>HRV</t>
  </si>
  <si>
    <t>CYP</t>
  </si>
  <si>
    <t>CZE</t>
  </si>
  <si>
    <t>DNK</t>
  </si>
  <si>
    <t>DOM</t>
  </si>
  <si>
    <t>ECU</t>
  </si>
  <si>
    <t>EGY</t>
  </si>
  <si>
    <t>SLV</t>
  </si>
  <si>
    <t>EST</t>
  </si>
  <si>
    <t>ETH</t>
  </si>
  <si>
    <t>FIN</t>
  </si>
  <si>
    <t>FRA</t>
  </si>
  <si>
    <t>GAB</t>
  </si>
  <si>
    <t>GMB</t>
  </si>
  <si>
    <t>GEO</t>
  </si>
  <si>
    <t>DEU</t>
  </si>
  <si>
    <t>GHA</t>
  </si>
  <si>
    <t>GRC</t>
  </si>
  <si>
    <t>GTM</t>
  </si>
  <si>
    <t>GIN</t>
  </si>
  <si>
    <t>HTI</t>
  </si>
  <si>
    <t>HND</t>
  </si>
  <si>
    <t>HKG</t>
  </si>
  <si>
    <t>HUN</t>
  </si>
  <si>
    <t>ISL</t>
  </si>
  <si>
    <t>IND</t>
  </si>
  <si>
    <t>IDN</t>
  </si>
  <si>
    <t>IRN</t>
  </si>
  <si>
    <t>IRL</t>
  </si>
  <si>
    <t>ISR</t>
  </si>
  <si>
    <t>ITA</t>
  </si>
  <si>
    <t>JAM</t>
  </si>
  <si>
    <t>JPN</t>
  </si>
  <si>
    <t>JOR</t>
  </si>
  <si>
    <t>KAZ</t>
  </si>
  <si>
    <t>KEN</t>
  </si>
  <si>
    <t>KOR</t>
  </si>
  <si>
    <t>KWT</t>
  </si>
  <si>
    <t>KGZ</t>
  </si>
  <si>
    <t>LAO</t>
  </si>
  <si>
    <t>LVA</t>
  </si>
  <si>
    <t>LBN</t>
  </si>
  <si>
    <t>LSO</t>
  </si>
  <si>
    <t>LBR</t>
  </si>
  <si>
    <t>LTU</t>
  </si>
  <si>
    <t>LUX</t>
  </si>
  <si>
    <t>MKD</t>
  </si>
  <si>
    <t>MDG</t>
  </si>
  <si>
    <t>MWI</t>
  </si>
  <si>
    <t>MYS</t>
  </si>
  <si>
    <t>MLI</t>
  </si>
  <si>
    <t>MLT</t>
  </si>
  <si>
    <t>MRT</t>
  </si>
  <si>
    <t>MUS</t>
  </si>
  <si>
    <t>MEX</t>
  </si>
  <si>
    <t>MDA</t>
  </si>
  <si>
    <t>MNG</t>
  </si>
  <si>
    <t>MNE</t>
  </si>
  <si>
    <t>MAR</t>
  </si>
  <si>
    <t>MOZ</t>
  </si>
  <si>
    <t>NAM</t>
  </si>
  <si>
    <t>NPL</t>
  </si>
  <si>
    <t>NLD</t>
  </si>
  <si>
    <t>NZL</t>
  </si>
  <si>
    <t>NIC</t>
  </si>
  <si>
    <t>NGA</t>
  </si>
  <si>
    <t>NOR</t>
  </si>
  <si>
    <t>OMN</t>
  </si>
  <si>
    <t>PAK</t>
  </si>
  <si>
    <t>PAN</t>
  </si>
  <si>
    <t>PRY</t>
  </si>
  <si>
    <t>PER</t>
  </si>
  <si>
    <t>PHL</t>
  </si>
  <si>
    <t>POL</t>
  </si>
  <si>
    <t>PRT</t>
  </si>
  <si>
    <t>QAT</t>
  </si>
  <si>
    <t>ROU</t>
  </si>
  <si>
    <t>RUS</t>
  </si>
  <si>
    <t>RWA</t>
  </si>
  <si>
    <t>SAU</t>
  </si>
  <si>
    <t>SEN</t>
  </si>
  <si>
    <t>SRB</t>
  </si>
  <si>
    <t>SYC</t>
  </si>
  <si>
    <t>SLE</t>
  </si>
  <si>
    <t>SGP</t>
  </si>
  <si>
    <t>SVK</t>
  </si>
  <si>
    <t>SVN</t>
  </si>
  <si>
    <t>ZAF</t>
  </si>
  <si>
    <t>ESP</t>
  </si>
  <si>
    <t>LKA</t>
  </si>
  <si>
    <t>SWZ</t>
  </si>
  <si>
    <t>SWE</t>
  </si>
  <si>
    <t>CHE</t>
  </si>
  <si>
    <t>TWN</t>
  </si>
  <si>
    <t>TJK</t>
  </si>
  <si>
    <t>TZA</t>
  </si>
  <si>
    <t>THA</t>
  </si>
  <si>
    <t>TTO</t>
  </si>
  <si>
    <t>TUN</t>
  </si>
  <si>
    <t>TUR</t>
  </si>
  <si>
    <t>UGA</t>
  </si>
  <si>
    <t>UKR</t>
  </si>
  <si>
    <t>ARE</t>
  </si>
  <si>
    <t>GBR</t>
  </si>
  <si>
    <t>USA</t>
  </si>
  <si>
    <t>URY</t>
  </si>
  <si>
    <t>VEN</t>
  </si>
  <si>
    <t>VNM</t>
  </si>
  <si>
    <t>YEM</t>
  </si>
  <si>
    <t>ZMB</t>
  </si>
  <si>
    <t>ZWE</t>
  </si>
  <si>
    <t>AVG</t>
  </si>
  <si>
    <t>GCREUROPENA</t>
  </si>
  <si>
    <t>GCRMENA</t>
  </si>
  <si>
    <t>GCRSSA</t>
  </si>
  <si>
    <t>GCRLATAM</t>
  </si>
  <si>
    <t>GCREURASIA</t>
  </si>
  <si>
    <t>GCREAP</t>
  </si>
  <si>
    <t>GCRSASIA</t>
  </si>
  <si>
    <t>Global Competitiveness Index 4.0</t>
  </si>
  <si>
    <t>EOSQ035</t>
  </si>
  <si>
    <t>Organized crime (1–7)</t>
  </si>
  <si>
    <t>VALUE</t>
  </si>
  <si>
    <t>not covered in 2019</t>
  </si>
  <si>
    <t>RANK</t>
  </si>
  <si>
    <t>HOMICIDERT</t>
  </si>
  <si>
    <t xml:space="preserve">Homicides per 100,000 pop. </t>
  </si>
  <si>
    <t>TERRORISMINCIDENCEIDXGCI4</t>
  </si>
  <si>
    <t>Terrorism incidence (0 = very high; 100 = no incidence)</t>
  </si>
  <si>
    <t>EOSQ055</t>
  </si>
  <si>
    <t>Reliability of police services (1­–7)</t>
  </si>
  <si>
    <t>GCI4.A.01.01</t>
  </si>
  <si>
    <t>Security</t>
  </si>
  <si>
    <t>LEGATPISOCI</t>
  </si>
  <si>
    <t>Social capital (0–100, high)</t>
  </si>
  <si>
    <t>n/a</t>
  </si>
  <si>
    <t>2018 edition</t>
  </si>
  <si>
    <t>GCI4.A.01.02</t>
  </si>
  <si>
    <t>Social capital</t>
  </si>
  <si>
    <t>OPENBUDGETIDX</t>
  </si>
  <si>
    <t>1.06</t>
  </si>
  <si>
    <t>Open Budget Index (0–100, best)</t>
  </si>
  <si>
    <t>EOSQ144</t>
  </si>
  <si>
    <t>1.07</t>
  </si>
  <si>
    <t>Judicial independence (1–7)</t>
  </si>
  <si>
    <t>EOSQ039</t>
  </si>
  <si>
    <t>1.08</t>
  </si>
  <si>
    <t>Efficiency of legal framework in challenging regulations (1­­–7)</t>
  </si>
  <si>
    <t>FREEPRESSRWB</t>
  </si>
  <si>
    <t>1.09</t>
  </si>
  <si>
    <t>World Press Freedom Index (0 = most free; 100 = least free)</t>
  </si>
  <si>
    <t>2019 edition</t>
  </si>
  <si>
    <t>GCI4.A.01.03</t>
  </si>
  <si>
    <t>Checks and balances</t>
  </si>
  <si>
    <t>EOSQ048</t>
  </si>
  <si>
    <t>1.10</t>
  </si>
  <si>
    <t>Burden of government regulation (1–7)</t>
  </si>
  <si>
    <t>EOSQ040</t>
  </si>
  <si>
    <t>Efficiency of legal framework in settling disputes (1–7)</t>
  </si>
  <si>
    <t>UNPANEPARTIDX</t>
  </si>
  <si>
    <t>E-Participation Index (0–1, best)</t>
  </si>
  <si>
    <t>GCI4.A.01.04</t>
  </si>
  <si>
    <t>Public-sector performance</t>
  </si>
  <si>
    <t>TRANSPARENCYCPI</t>
  </si>
  <si>
    <t>1.13</t>
  </si>
  <si>
    <t>Corruption Perceptions Index (0=highly corrupt; 100=very clean)</t>
  </si>
  <si>
    <t>GCI4.A.01.05</t>
  </si>
  <si>
    <t>Transparency</t>
  </si>
  <si>
    <t>EOSQ051</t>
  </si>
  <si>
    <t>1.14</t>
  </si>
  <si>
    <t>Property rights (1–7)</t>
  </si>
  <si>
    <t>EOSQ052</t>
  </si>
  <si>
    <t>Intellectual property protection (1–7)</t>
  </si>
  <si>
    <t>DBREGPROPADMINQUAL</t>
  </si>
  <si>
    <t>Quality of land administration index (0–30, best)</t>
  </si>
  <si>
    <t>GCI4.A.01.06</t>
  </si>
  <si>
    <t>Property rights</t>
  </si>
  <si>
    <t>EOSQ097</t>
  </si>
  <si>
    <t>1.17</t>
  </si>
  <si>
    <t>Strength of auditing and accounting standards (1–7)</t>
  </si>
  <si>
    <t>CONFINTREG</t>
  </si>
  <si>
    <t>1.18</t>
  </si>
  <si>
    <t>Extent of conflict of interest regulation (0–10, best)</t>
  </si>
  <si>
    <t>SHRHOLDGOV</t>
  </si>
  <si>
    <t>1.19</t>
  </si>
  <si>
    <t>Extent of shareholder governance (0–10, best)</t>
  </si>
  <si>
    <t>GCI4.A.01.07</t>
  </si>
  <si>
    <t>Corporate governance</t>
  </si>
  <si>
    <t>EOSQ434</t>
  </si>
  <si>
    <t>1.20</t>
  </si>
  <si>
    <t>Government ensuring policy stability (1–7)</t>
  </si>
  <si>
    <t>EOSQ507</t>
  </si>
  <si>
    <t>1.21</t>
  </si>
  <si>
    <t>Government's responsiveness to change (1–7)</t>
  </si>
  <si>
    <t>EOSQ509</t>
  </si>
  <si>
    <t>1.22</t>
  </si>
  <si>
    <t>Legal framework's adaptability to digital business models (1–7)</t>
  </si>
  <si>
    <t>EOSQ510</t>
  </si>
  <si>
    <t>1.23</t>
  </si>
  <si>
    <t>Government long-term vision (1–7)</t>
  </si>
  <si>
    <t>GOVADAPT</t>
  </si>
  <si>
    <t>Government adaptability</t>
  </si>
  <si>
    <t>ENVTREATY</t>
  </si>
  <si>
    <t>Environment-related treaties in force (out of 29 treaties)</t>
  </si>
  <si>
    <t>RISEEFF</t>
  </si>
  <si>
    <t>Energy efficiency regulation (0–100, best)</t>
  </si>
  <si>
    <t>RISERES</t>
  </si>
  <si>
    <t>Renewable energy regulation (0–100, best)</t>
  </si>
  <si>
    <t>SUSTCOMMIT</t>
  </si>
  <si>
    <t>Commitment to sustainability</t>
  </si>
  <si>
    <t>GCI4.A.01.08</t>
  </si>
  <si>
    <t>Future orientation of government</t>
  </si>
  <si>
    <t>GCI4.A.01</t>
  </si>
  <si>
    <t>1st pillar: Institutions</t>
  </si>
  <si>
    <t>ROADQUALIDX</t>
  </si>
  <si>
    <t>Road Connectivity Index (0–100, best)</t>
  </si>
  <si>
    <t>N/Appl.</t>
  </si>
  <si>
    <t>EOSQ057</t>
  </si>
  <si>
    <t>Quality of roads (1–7)</t>
  </si>
  <si>
    <t>ROADINF</t>
  </si>
  <si>
    <t>Road</t>
  </si>
  <si>
    <t>RAILROADBIN</t>
  </si>
  <si>
    <t>Railroad existence dummy (0=No; 1=Yes)</t>
  </si>
  <si>
    <t>RAILDENS</t>
  </si>
  <si>
    <t>Railroad density (km/1,000 km[[2)</t>
  </si>
  <si>
    <t>EOSQ485</t>
  </si>
  <si>
    <t>Efficiency of train services (1–7)</t>
  </si>
  <si>
    <t>not assessed</t>
  </si>
  <si>
    <t>RAILINF</t>
  </si>
  <si>
    <t>Railroad</t>
  </si>
  <si>
    <t>IATACONNECTIDX</t>
  </si>
  <si>
    <t>Airport connectivity (score)</t>
  </si>
  <si>
    <t>EOSQ486</t>
  </si>
  <si>
    <t>Efficiency of air transport services (1–7)</t>
  </si>
  <si>
    <t>AIRINF</t>
  </si>
  <si>
    <t>Air</t>
  </si>
  <si>
    <t>LANDLOCKEDBIN</t>
  </si>
  <si>
    <t>Landlocked economy dummy (1=Yes;0=No)</t>
  </si>
  <si>
    <t>LINERSHIPIDX</t>
  </si>
  <si>
    <t>Liner Shipping Connectivity Index (0–100, best)</t>
  </si>
  <si>
    <t>EOSQ487</t>
  </si>
  <si>
    <t>Efficiency of seaport services (1–7)</t>
  </si>
  <si>
    <t>SEAINF</t>
  </si>
  <si>
    <t>Sea</t>
  </si>
  <si>
    <t>GCI4.A.02.01</t>
  </si>
  <si>
    <t>Transport infrastructure</t>
  </si>
  <si>
    <t>ELECRATE</t>
  </si>
  <si>
    <t>Electrification rate (% of population)</t>
  </si>
  <si>
    <t>2017 estimate</t>
  </si>
  <si>
    <t>POWERLOS</t>
  </si>
  <si>
    <t>2.10</t>
  </si>
  <si>
    <t>Electric power losses (% of output)</t>
  </si>
  <si>
    <t>2016 estimate</t>
  </si>
  <si>
    <t>ELECINF</t>
  </si>
  <si>
    <t>Electricity</t>
  </si>
  <si>
    <t>UNSAFEWATEREXPO</t>
  </si>
  <si>
    <t>Exposure to unsafe drinking water (% of population)</t>
  </si>
  <si>
    <t>EOSQ488</t>
  </si>
  <si>
    <t>Reliability of water supply (1–7)</t>
  </si>
  <si>
    <t>WATERINF</t>
  </si>
  <si>
    <t>Water</t>
  </si>
  <si>
    <t>GCI4.A.02.02</t>
  </si>
  <si>
    <t>Utility infrastructure</t>
  </si>
  <si>
    <t>GCI4.A.02</t>
  </si>
  <si>
    <t>2nd pillar: Infrastructure</t>
  </si>
  <si>
    <t>MOBSUBPC</t>
  </si>
  <si>
    <t>Mobile-cellular telephone subscriptions (per 100 pop.)</t>
  </si>
  <si>
    <t>MOBBBSUBPC</t>
  </si>
  <si>
    <t>Mobile-broadband subscriptions (per 100 pop.)</t>
  </si>
  <si>
    <t>MOBRATIO</t>
  </si>
  <si>
    <t>Ratio mobile broadband to total mobile subs using min(subs;120)</t>
  </si>
  <si>
    <t>Value</t>
  </si>
  <si>
    <t>BBSUBPC</t>
  </si>
  <si>
    <t>Fixed-broadband internet subscriptions (per 100 pop.)</t>
  </si>
  <si>
    <t>OPTICFIBRESUBSPC</t>
  </si>
  <si>
    <t>Fibre-to-the-home/building internet subscriptions (per 100 pop.)</t>
  </si>
  <si>
    <t>OPTICRATIO</t>
  </si>
  <si>
    <t>Ratio fibre subs to fixed-broadband subs using min (subs;50)</t>
  </si>
  <si>
    <t>NETUSERPCT</t>
  </si>
  <si>
    <t>Internet users (% of adult population)</t>
  </si>
  <si>
    <t>GCI4.A.03</t>
  </si>
  <si>
    <t>3rd pillar: ICT adoption</t>
  </si>
  <si>
    <t>INFLAYRAVG</t>
  </si>
  <si>
    <t>Inflation (%)</t>
  </si>
  <si>
    <t>DEBDYNM</t>
  </si>
  <si>
    <t>Debt dynamics (0–100, best)</t>
  </si>
  <si>
    <t>GOVDEBTGDP</t>
  </si>
  <si>
    <t>4.02a</t>
  </si>
  <si>
    <t>Government debt (% of GDP)</t>
  </si>
  <si>
    <t>GOVDEBTGDPCHANGE</t>
  </si>
  <si>
    <t>4.02b</t>
  </si>
  <si>
    <t>Change in government debt to GDP (percentage points)</t>
  </si>
  <si>
    <t>CREDITRATINGGRADE</t>
  </si>
  <si>
    <t>4.02c</t>
  </si>
  <si>
    <t>Country bond ratings (1–4)</t>
  </si>
  <si>
    <t>GCI4.A.04</t>
  </si>
  <si>
    <t>4th pillar: Macroeconomic stability</t>
  </si>
  <si>
    <t>GCI4.SUBIDXA</t>
  </si>
  <si>
    <t>Enabling environment</t>
  </si>
  <si>
    <t>HEALTHYLIFEXP</t>
  </si>
  <si>
    <t>Health-adjusted life expectancy (years)</t>
  </si>
  <si>
    <t>GCI4.B.05</t>
  </si>
  <si>
    <t>5th pillar: Health</t>
  </si>
  <si>
    <t>MYSCHOOLALL</t>
  </si>
  <si>
    <t>Mean years of schooling (years)</t>
  </si>
  <si>
    <t>EOSQ139</t>
  </si>
  <si>
    <t>Extent of staff training (1–7)</t>
  </si>
  <si>
    <t>EOSQ436</t>
  </si>
  <si>
    <t>Quality of vocational training (1–7)</t>
  </si>
  <si>
    <t>EOSQ403</t>
  </si>
  <si>
    <t>Ease of finding skilled employees (1–7)</t>
  </si>
  <si>
    <t>EOSQ508</t>
  </si>
  <si>
    <t>Digital skills among active population (1–7)</t>
  </si>
  <si>
    <t>EOSQ495</t>
  </si>
  <si>
    <t>6.04a</t>
  </si>
  <si>
    <t>Skillset of secondary-education graduates (1–7)</t>
  </si>
  <si>
    <t>EOSQ496</t>
  </si>
  <si>
    <t>6.04b</t>
  </si>
  <si>
    <t>Skillset of university graduates (1–7)</t>
  </si>
  <si>
    <t>GRADSKILLS</t>
  </si>
  <si>
    <t>Skillset of graduates (1–7)</t>
  </si>
  <si>
    <t>CURRWORKEDUQUALITY</t>
  </si>
  <si>
    <t>Skills of current workforce</t>
  </si>
  <si>
    <t>GCI4.B.06.01</t>
  </si>
  <si>
    <t>Current workforce</t>
  </si>
  <si>
    <t>SCHLIFEXPALL</t>
  </si>
  <si>
    <t>School life expectancy (years)</t>
  </si>
  <si>
    <t>PUPTEACHRATIO1</t>
  </si>
  <si>
    <t>Pupil-to-teacher ratio in primary education</t>
  </si>
  <si>
    <t>EOSQ498</t>
  </si>
  <si>
    <t>Critical thinking in teaching (1–7)</t>
  </si>
  <si>
    <t>FUTURWORKEDUQUALITY</t>
  </si>
  <si>
    <t>Skills of future workforce</t>
  </si>
  <si>
    <t>GCI4.B.06.02</t>
  </si>
  <si>
    <t>Future workforce</t>
  </si>
  <si>
    <t>GCI4.B.06</t>
  </si>
  <si>
    <t>6th pillar: Skills</t>
  </si>
  <si>
    <t>GCI4.SUBIDXB</t>
  </si>
  <si>
    <t>Human capital</t>
  </si>
  <si>
    <t>EOSQ105</t>
  </si>
  <si>
    <t>Extent of market dominance (1–7)</t>
  </si>
  <si>
    <t>EOSQ045</t>
  </si>
  <si>
    <t>Distortive effect on competition of taxes and subsidies (1–7)</t>
  </si>
  <si>
    <t>EOSQ489</t>
  </si>
  <si>
    <t>7.03a</t>
  </si>
  <si>
    <t>Competition in professional services (1–7)</t>
  </si>
  <si>
    <t>EOSQ490</t>
  </si>
  <si>
    <t>7.03b</t>
  </si>
  <si>
    <t>Competition in retail services (1–7)</t>
  </si>
  <si>
    <t>EOSQ491</t>
  </si>
  <si>
    <t>7.03c</t>
  </si>
  <si>
    <t>Competition in network services (1–7)</t>
  </si>
  <si>
    <t>SERVCOMP</t>
  </si>
  <si>
    <t>Competition in services (1–7)</t>
  </si>
  <si>
    <t>GCI4.C.07.01</t>
  </si>
  <si>
    <t>Domestic competition</t>
  </si>
  <si>
    <t>EOSQ096</t>
  </si>
  <si>
    <t>Prevalence of non-tariff barriers (1–7)</t>
  </si>
  <si>
    <t>TFDUTY</t>
  </si>
  <si>
    <t>Trade tariffs (%)</t>
  </si>
  <si>
    <t>TARIFCOMPL</t>
  </si>
  <si>
    <t>Complexity of tariffs (1–7, best)</t>
  </si>
  <si>
    <t>CLEAREFF</t>
  </si>
  <si>
    <t>Border clearance efficiency (1–5, best)</t>
  </si>
  <si>
    <t>GCI4.C.07.02</t>
  </si>
  <si>
    <t>Trade openness</t>
  </si>
  <si>
    <t>GCI4.C.07</t>
  </si>
  <si>
    <t>7th pillar: Product market</t>
  </si>
  <si>
    <t>REDUNCOST</t>
  </si>
  <si>
    <t>Redundancy costs (weeks of salary)</t>
  </si>
  <si>
    <t>EOSQ134</t>
  </si>
  <si>
    <t>Hiring and firing practices (1–7)</t>
  </si>
  <si>
    <t>EOSQ135</t>
  </si>
  <si>
    <t>Cooperation in labour-employer relations (1–7)</t>
  </si>
  <si>
    <t>EOSQ136</t>
  </si>
  <si>
    <t>Flexibility of wage determination (1–7)</t>
  </si>
  <si>
    <t>EOSQ497</t>
  </si>
  <si>
    <t>Active labour market policies (1–7)</t>
  </si>
  <si>
    <t>WORKRIGHT</t>
  </si>
  <si>
    <t>Workers’ Rights Index (0–100, best)</t>
  </si>
  <si>
    <t>EOSQ138</t>
  </si>
  <si>
    <t>Ease of hiring foreign labour (1–7)</t>
  </si>
  <si>
    <t>CITYSTATEBIN</t>
  </si>
  <si>
    <t>City state dummy (0=No; 1=Yes)</t>
  </si>
  <si>
    <t>EOSQ499</t>
  </si>
  <si>
    <t>Internal labour mobility (1–7)</t>
  </si>
  <si>
    <t>Not applicable</t>
  </si>
  <si>
    <t>GCI4.C.08.01</t>
  </si>
  <si>
    <t>Flexibility</t>
  </si>
  <si>
    <t>EOSQ126</t>
  </si>
  <si>
    <t>Reliance on professional management (1–7)</t>
  </si>
  <si>
    <t>EOSQ137</t>
  </si>
  <si>
    <t>8.10</t>
  </si>
  <si>
    <t>Pay and productivity (1–7)</t>
  </si>
  <si>
    <t>FMLWGEDWRKRT</t>
  </si>
  <si>
    <t>Ratio of wage and salaried female workers to male workers (%)</t>
  </si>
  <si>
    <t>LABTAX</t>
  </si>
  <si>
    <t>Total tax on labour (%)</t>
  </si>
  <si>
    <t>GCI4.C.08.02</t>
  </si>
  <si>
    <t>GCI.C.08.02</t>
  </si>
  <si>
    <t>Meritocracy and incentivization</t>
  </si>
  <si>
    <t>GCI4.C.08</t>
  </si>
  <si>
    <t>8th pillar: Labour market</t>
  </si>
  <si>
    <t>DOMCREDITGDP</t>
  </si>
  <si>
    <t>Domestic credit to private sector (% GDP)</t>
  </si>
  <si>
    <t>Domestic credit to private sector (% of GDP)</t>
  </si>
  <si>
    <t>EOSQ425</t>
  </si>
  <si>
    <t>Financing of SMEs (1–7)</t>
  </si>
  <si>
    <t>EOSQ089</t>
  </si>
  <si>
    <t>Venture capital availability (1–7)</t>
  </si>
  <si>
    <t>LIFEINSURPREMGDP</t>
  </si>
  <si>
    <t>9.05b</t>
  </si>
  <si>
    <t>Life insurance premium (volume to GDP)</t>
  </si>
  <si>
    <t>NLIFEINSURPREMGDP</t>
  </si>
  <si>
    <t>9.05a</t>
  </si>
  <si>
    <t>Non-life insurance premium (volume to GDP)</t>
  </si>
  <si>
    <t>INSURPREMGDP</t>
  </si>
  <si>
    <t>Life and non-life insurance premium (volume of GDP)</t>
  </si>
  <si>
    <t>MKTCAP</t>
  </si>
  <si>
    <t>Market capitalization (% GDP)</t>
  </si>
  <si>
    <t>GCI4.C.09.01</t>
  </si>
  <si>
    <t>Depth</t>
  </si>
  <si>
    <t>EOSQ087</t>
  </si>
  <si>
    <t>9.06</t>
  </si>
  <si>
    <t>Soundness of banks (1–7)</t>
  </si>
  <si>
    <t>CREDGDPGAP</t>
  </si>
  <si>
    <t>Credit gap (%)</t>
  </si>
  <si>
    <t>NPLOANS</t>
  </si>
  <si>
    <t>Bank non-performing loans (% of gross total loans)</t>
  </si>
  <si>
    <t>BANKCAPRWA</t>
  </si>
  <si>
    <t>Banks’ regulatory capital ratio (% of total risk-weighted assets)</t>
  </si>
  <si>
    <t>GCI4.C.09.02</t>
  </si>
  <si>
    <t>Stability</t>
  </si>
  <si>
    <t>GCI4.C.09</t>
  </si>
  <si>
    <t>9th pillar: Financial system</t>
  </si>
  <si>
    <t>GDPPPPC</t>
  </si>
  <si>
    <t>Gross domestic product (billions, PPP)</t>
  </si>
  <si>
    <t>IMPGDP</t>
  </si>
  <si>
    <t>10.02</t>
  </si>
  <si>
    <t>Imports of goods and services (% GDP)</t>
  </si>
  <si>
    <t>GCI4.C.10</t>
  </si>
  <si>
    <t>10th pillar: Market size</t>
  </si>
  <si>
    <t>GCI4.SUBIDXC</t>
  </si>
  <si>
    <t>Markets</t>
  </si>
  <si>
    <t>STARTBUSCOST</t>
  </si>
  <si>
    <t>Cost required to start a business (% of GNI per capita)</t>
  </si>
  <si>
    <t>STARTBUSDAYS</t>
  </si>
  <si>
    <t>Time required to start a business (days)</t>
  </si>
  <si>
    <t>INSOLVENCYRECOVERYRATE</t>
  </si>
  <si>
    <t>Insolvency recovery rate (cents to the dollar)</t>
  </si>
  <si>
    <t>INSOLVFRAME</t>
  </si>
  <si>
    <t>Strength of insolvency framework (0–16, best)</t>
  </si>
  <si>
    <t>GCI4.D.11.01</t>
  </si>
  <si>
    <t>Administrative requirements</t>
  </si>
  <si>
    <t>EOSQ073</t>
  </si>
  <si>
    <t>Attitudes towards entrepreneurial risk (1–7)</t>
  </si>
  <si>
    <t>EOSQ362</t>
  </si>
  <si>
    <t>Growth of innovative companies (1–7)</t>
  </si>
  <si>
    <t>EOSQ470</t>
  </si>
  <si>
    <t>Willingness to delegate authority (1–7)</t>
  </si>
  <si>
    <t>EOSQ432</t>
  </si>
  <si>
    <t>Companies embracing disruptive ideas (1–7)</t>
  </si>
  <si>
    <t>GCI4.D.11.02</t>
  </si>
  <si>
    <t>Entrepreneurial culture</t>
  </si>
  <si>
    <t>GCI4.D.11</t>
  </si>
  <si>
    <t>11th pillar: Business dynamism</t>
  </si>
  <si>
    <t>EOSQ429</t>
  </si>
  <si>
    <t>12.04a</t>
  </si>
  <si>
    <t>Collaboration within a company (1–7)</t>
  </si>
  <si>
    <t>EOSQ493</t>
  </si>
  <si>
    <t>12.04b</t>
  </si>
  <si>
    <t>Collaboration between companies (1–7)</t>
  </si>
  <si>
    <t>EOSQ072</t>
  </si>
  <si>
    <t>12.04c</t>
  </si>
  <si>
    <t>University-industry collaboration in R&amp;D (1–7)</t>
  </si>
  <si>
    <t>MULTISTAKECOLLAB</t>
  </si>
  <si>
    <t>Multistakeholder collaboration</t>
  </si>
  <si>
    <t>EOSQ109</t>
  </si>
  <si>
    <t>State of cluster development (1–7)</t>
  </si>
  <si>
    <t>IP5INTLCOINVPOP</t>
  </si>
  <si>
    <t>IP5 international patent applications (per million pop.)</t>
  </si>
  <si>
    <t>EOSQ505</t>
  </si>
  <si>
    <t>Diversity of workforce (1–7)</t>
  </si>
  <si>
    <t>EXPIDEAS</t>
  </si>
  <si>
    <t>Interaction and diversity</t>
  </si>
  <si>
    <t>SMGHIDEX</t>
  </si>
  <si>
    <t>Scientific publications H Index</t>
  </si>
  <si>
    <t>RESINSTPROMIDX</t>
  </si>
  <si>
    <t>Research institutions prominence score (0–100, best</t>
  </si>
  <si>
    <t>IP5PATPOP</t>
  </si>
  <si>
    <t>IP 5 patent applications (per million pop.)</t>
  </si>
  <si>
    <t>RDSPENDING</t>
  </si>
  <si>
    <t>R&amp;D expenditures (% GDP)</t>
  </si>
  <si>
    <t>RESEARCH</t>
  </si>
  <si>
    <t>Research and development</t>
  </si>
  <si>
    <t>EOSQ100</t>
  </si>
  <si>
    <t>Buyer sophistication (1­–7)</t>
  </si>
  <si>
    <t>TRADEMARK</t>
  </si>
  <si>
    <t>12.10</t>
  </si>
  <si>
    <t>Trademark applications (per million pop.)</t>
  </si>
  <si>
    <t>INVCOMMERC</t>
  </si>
  <si>
    <t>Commercialization</t>
  </si>
  <si>
    <t>GCI4.D.12</t>
  </si>
  <si>
    <t>12th pillar: Innovation capability</t>
  </si>
  <si>
    <t>GCI4.SUBIDXD</t>
  </si>
  <si>
    <t>Innovation ecosystem</t>
  </si>
  <si>
    <t>GCI4</t>
  </si>
  <si>
    <t>GDPPC</t>
  </si>
  <si>
    <t>GDP per capita (US$)</t>
  </si>
  <si>
    <t>Organized crime (1-7)</t>
  </si>
  <si>
    <t>not covered in 2018</t>
  </si>
  <si>
    <t>Homicides per 100,000 population</t>
  </si>
  <si>
    <t>Terrorism incidence (0=very high; 100=no incidence)</t>
  </si>
  <si>
    <t>Reliability of police services (1-7)</t>
  </si>
  <si>
    <t>Social capital (0-100, high)</t>
  </si>
  <si>
    <t>OPENBUDGET</t>
  </si>
  <si>
    <t>Open Budget Data score (0-100, best)</t>
  </si>
  <si>
    <t>Judicial independence (1-7)</t>
  </si>
  <si>
    <t>Efficiency of legal framework in challenging regulations (1-7)</t>
  </si>
  <si>
    <t>World Press Freedom Index (0=most free; 100=least free)</t>
  </si>
  <si>
    <t>Burden of government regulation (1-7)</t>
  </si>
  <si>
    <t>Efficiency of legal framework to settle disputes (1-7)</t>
  </si>
  <si>
    <t>E-Participation Index (0-1, best)</t>
  </si>
  <si>
    <t>1.13a</t>
  </si>
  <si>
    <t>Government ensuring policy stability (1-7)</t>
  </si>
  <si>
    <t>1.13b</t>
  </si>
  <si>
    <t>Government's responsiveness to change (1-7)</t>
  </si>
  <si>
    <t>1.13c</t>
  </si>
  <si>
    <t>Legal framework's adaptability to digital business models (1-7)</t>
  </si>
  <si>
    <t>1.13d</t>
  </si>
  <si>
    <t>Government long term vision (1-7)</t>
  </si>
  <si>
    <t>FUTUREGOV</t>
  </si>
  <si>
    <t>Future orientation of government (1-7)</t>
  </si>
  <si>
    <t>Corruption Perception Index (0=highly corrupt; 100=very clean)</t>
  </si>
  <si>
    <t>Property rights (1-7)</t>
  </si>
  <si>
    <t>Intellectual property protection (1-7)</t>
  </si>
  <si>
    <t>Quality of land administration index (0-30, best)</t>
  </si>
  <si>
    <t>Strength of auditing and accounting standards (1-7)</t>
  </si>
  <si>
    <t>Extent of conflict of interest regulation (0-10, best)</t>
  </si>
  <si>
    <t>Extent of shareholder governance (0-10, best)</t>
  </si>
  <si>
    <t>Road quality index (0-100, best)</t>
  </si>
  <si>
    <t>Quality of roads (1-7)</t>
  </si>
  <si>
    <t>Railroad existence (1=Yes, 0=No)</t>
  </si>
  <si>
    <t>Railroad density (km/1000 km2)</t>
  </si>
  <si>
    <t>Efficiency of train services (1-7)</t>
  </si>
  <si>
    <t>Airport connectivity (0-100, best)</t>
  </si>
  <si>
    <t>Efficiency of air transport services (1-7)</t>
  </si>
  <si>
    <t>Landlocked economy (1=Yes;0=No)</t>
  </si>
  <si>
    <t>Liner Shipping Connectivity Index (0-100, best)</t>
  </si>
  <si>
    <t>Efficiency of seaport services (1-7)</t>
  </si>
  <si>
    <t>Reliability of water supply (1-7)</t>
  </si>
  <si>
    <t>Fibre-to-the-home/building Internet subscriptions (per 100 pop.)</t>
  </si>
  <si>
    <t>Debt dynamic (0-100, best)</t>
  </si>
  <si>
    <t>Change in Government debt to GDP (percentage points)</t>
  </si>
  <si>
    <t>Country Bond Ratings (1-4)</t>
  </si>
  <si>
    <t>Extent of staff training (1-7)</t>
  </si>
  <si>
    <t>Quality of vocational training (1-7)</t>
  </si>
  <si>
    <t>Ease of finding skilled employees (1-7)</t>
  </si>
  <si>
    <t>Digital skills among active population (1-7)</t>
  </si>
  <si>
    <t>Skillset of secondary-education graduates (1-7)</t>
  </si>
  <si>
    <t>Skillset of university graduates (1-7)</t>
  </si>
  <si>
    <t>Skillset of graduates (1-7)</t>
  </si>
  <si>
    <t>Critical thinking in teaching (1-7)</t>
  </si>
  <si>
    <t>Extent of market dominance (1-7)</t>
  </si>
  <si>
    <t>Distortive effect on competition of taxes and subsidies (1-7)</t>
  </si>
  <si>
    <t>Competition in professional services (1-7)</t>
  </si>
  <si>
    <t>Competition in retail services (1-7)</t>
  </si>
  <si>
    <t>Competition in network services (1-7)</t>
  </si>
  <si>
    <t>Competition in services (1-7)</t>
  </si>
  <si>
    <t>Prevalence of non-tariff barriers (1-7)</t>
  </si>
  <si>
    <t>Complexity of tariffs (1-7, worst)</t>
  </si>
  <si>
    <t>Border clearance efficiency (1-5, best)</t>
  </si>
  <si>
    <t>SRVCTRADERESTRICT</t>
  </si>
  <si>
    <t>Service Trade Restrictiveness Index (0=completely open; 100=completely closed)</t>
  </si>
  <si>
    <t>Hiring and firing practices (1-7)</t>
  </si>
  <si>
    <t>Cooperation in labour-employer relations (1-7)</t>
  </si>
  <si>
    <t>Flexibility of wage determination (1-7)</t>
  </si>
  <si>
    <t>Active labor market policies (1-7)</t>
  </si>
  <si>
    <t>Workers’ Rights Index (0-100, best)</t>
  </si>
  <si>
    <t>Ease of hiring foreign labor (1-7)</t>
  </si>
  <si>
    <t>Internal labor mobility (1-7)</t>
  </si>
  <si>
    <t>Reliance on professional management (1-7)</t>
  </si>
  <si>
    <t>Pay and productivity (1-7)</t>
  </si>
  <si>
    <t>Ratio of wage and salaried female workers to men workers (%)</t>
  </si>
  <si>
    <t>Total tax on labor (%)</t>
  </si>
  <si>
    <t>8th pillar: Labor market</t>
  </si>
  <si>
    <t>Financing of SMEs (1-7)</t>
  </si>
  <si>
    <t>Venture capital availability (1-7)</t>
  </si>
  <si>
    <t>Life and Non Life insurance premium (% of GDP)</t>
  </si>
  <si>
    <t>Market capitalization (% of GDP)</t>
  </si>
  <si>
    <t>Soundness of banks (1-7)</t>
  </si>
  <si>
    <t>Bank nonperforming loans (% of loan portfolio value)</t>
  </si>
  <si>
    <t>Banks’ regulatory capital ratio (% of risk-weighted assets)</t>
  </si>
  <si>
    <t>Resolving Insolvency - Recovery rate (cents to the dollar)</t>
  </si>
  <si>
    <t>Strength of insolvency framework (0-16, best)</t>
  </si>
  <si>
    <t>Attitudes towards entrepreneurial failure (1-7)</t>
  </si>
  <si>
    <t>Growth of innovative companies (1-7)</t>
  </si>
  <si>
    <t>Willingness to delegate authority (1-7)</t>
  </si>
  <si>
    <t>Companies embracing disruptive ideas  (1-7)</t>
  </si>
  <si>
    <t>Collaboration inside company (1-7)</t>
  </si>
  <si>
    <t>Collaboration between companies (1-7)</t>
  </si>
  <si>
    <t>University-industry collaboration in R&amp;D (1-7)</t>
  </si>
  <si>
    <t>State of cluster development (1-7)</t>
  </si>
  <si>
    <t>Diversity of workforce (1-7)</t>
  </si>
  <si>
    <t>Research institutions prominence index</t>
  </si>
  <si>
    <t>R&amp;D expenditures (% of GDP)</t>
  </si>
  <si>
    <t>Buyer sophistication (1-7)</t>
  </si>
  <si>
    <t>2017 backcast</t>
  </si>
  <si>
    <t>not covered in 2017</t>
  </si>
  <si>
    <t>A.01.01</t>
  </si>
  <si>
    <t>Social capital (0-100)</t>
  </si>
  <si>
    <t>A.01.02</t>
  </si>
  <si>
    <t>Open Budget Data score</t>
  </si>
  <si>
    <t>World Press Freedom (0=good; 100=very bad)</t>
  </si>
  <si>
    <t>A.01.03</t>
  </si>
  <si>
    <t>E-Participation Index (0-1)</t>
  </si>
  <si>
    <t>A.01.04</t>
  </si>
  <si>
    <t>A.01.05</t>
  </si>
  <si>
    <t>Transparency and ethics</t>
  </si>
  <si>
    <t>Quality of land administration index (0-30)</t>
  </si>
  <si>
    <t>A.01.06</t>
  </si>
  <si>
    <t>Extent of conflict of interest regulation (0-10)</t>
  </si>
  <si>
    <t>Extent of shareholder governance (0-10)</t>
  </si>
  <si>
    <t>A.01.07</t>
  </si>
  <si>
    <t>Road quality index</t>
  </si>
  <si>
    <t>Roads</t>
  </si>
  <si>
    <t>Railroads</t>
  </si>
  <si>
    <t>Airport connectivity (United States=100)</t>
  </si>
  <si>
    <t>Air transport</t>
  </si>
  <si>
    <t>UNCTAD Liner Shipping Connectivity Index (0-167.5)</t>
  </si>
  <si>
    <t>Water transport</t>
  </si>
  <si>
    <t>A.02.01</t>
  </si>
  <si>
    <t>Electricity infrastructure</t>
  </si>
  <si>
    <t>Exposure to unsafe drinking water (% of population, higher is worse)</t>
  </si>
  <si>
    <t>Water infrastructure</t>
  </si>
  <si>
    <t>A.02.02</t>
  </si>
  <si>
    <t>Mobile-cellular telephone subscriptions</t>
  </si>
  <si>
    <t>Mobile-broadband subscriptions per 100 population</t>
  </si>
  <si>
    <t>Fixed-broadband internet subscriptions per 100 population</t>
  </si>
  <si>
    <t>Fibre-to-the-home/building Internet subscriptions per 100 population</t>
  </si>
  <si>
    <t>Debt dynamic (score, higher is better)</t>
  </si>
  <si>
    <t>A</t>
  </si>
  <si>
    <t>Enabling environment component</t>
  </si>
  <si>
    <t>Mean years of schooling</t>
  </si>
  <si>
    <t>Quality of education for current workforce</t>
  </si>
  <si>
    <t>A.06.01</t>
  </si>
  <si>
    <t>Quality of education for future workforce</t>
  </si>
  <si>
    <t>A.06.02</t>
  </si>
  <si>
    <t>B</t>
  </si>
  <si>
    <t>Human capital component</t>
  </si>
  <si>
    <t>C.07.01</t>
  </si>
  <si>
    <t>Trade tariffs (%, higher is worse)</t>
  </si>
  <si>
    <t>Complexity of tariffs (1-7)</t>
  </si>
  <si>
    <t>Border clearance efficiency (1-5)</t>
  </si>
  <si>
    <t>C.07.02</t>
  </si>
  <si>
    <t>Foreign competition</t>
  </si>
  <si>
    <t>Redundancy costs (weeks of salary, higher is worse)</t>
  </si>
  <si>
    <t>Workers’ Rights Index (0-100, higher is better)</t>
  </si>
  <si>
    <t>Internal movement of professionals (1-7)</t>
  </si>
  <si>
    <t>C.08.01</t>
  </si>
  <si>
    <t>Ratio of wage and salaried female workers to men workers</t>
  </si>
  <si>
    <t>Total tax on labor (%, higher is worse)</t>
  </si>
  <si>
    <t>Talent utilization</t>
  </si>
  <si>
    <t>8th pillar: Labor market functioning</t>
  </si>
  <si>
    <t>9.06b</t>
  </si>
  <si>
    <t>9.06a</t>
  </si>
  <si>
    <t>Life and Non Life insurance premium to GDP</t>
  </si>
  <si>
    <t>C.09.01</t>
  </si>
  <si>
    <t>Financial Market Depth</t>
  </si>
  <si>
    <t>Credit gap (percentage points, higher is worse)</t>
  </si>
  <si>
    <t>Bank nonperforming loans (% of loan portfolio value, higher is worse)</t>
  </si>
  <si>
    <t>Banks’ regulatory capital ratio</t>
  </si>
  <si>
    <t>C.09.02</t>
  </si>
  <si>
    <t>Financial Market Stability</t>
  </si>
  <si>
    <t>Imports of goods and services (% of GDP)</t>
  </si>
  <si>
    <t>C</t>
  </si>
  <si>
    <t>Markets component</t>
  </si>
  <si>
    <t>Cost required to start a business (% of GNI per capita, higher is worse)</t>
  </si>
  <si>
    <t>Time required to start a business (days, higher is worse)</t>
  </si>
  <si>
    <t>Strength of insolvency framework (0-16)</t>
  </si>
  <si>
    <t>D.11.01</t>
  </si>
  <si>
    <t>Administrative enablers</t>
  </si>
  <si>
    <t>D.11.02</t>
  </si>
  <si>
    <t>Entrepreneurship</t>
  </si>
  <si>
    <t>IP5 international patent applications per million population</t>
  </si>
  <si>
    <t>D.12A</t>
  </si>
  <si>
    <t>IP 5 patent applications per million population</t>
  </si>
  <si>
    <t>D.12B</t>
  </si>
  <si>
    <t>Research</t>
  </si>
  <si>
    <t>Trademark applications per million population</t>
  </si>
  <si>
    <t>D.12C</t>
  </si>
  <si>
    <t>D</t>
  </si>
  <si>
    <t>Innovation ecosystem component</t>
  </si>
  <si>
    <t>The Global Competitiveness Index 4.0 2019 Dataset | Version 20191004</t>
  </si>
  <si>
    <t xml:space="preserve">IMPORTANT: The storage on any data retrieval system and the commercial use of the present data set, or portions of it, is strictly prohibited without prior permission of the data providers. See the 'Meta data' tab for a list of data providers and read the Terms of Use in the "About this Dataset" tab.   
</t>
  </si>
  <si>
    <t>Number of international trademark applications issued directly or through the Madrid System by country of origin per million population. The residence of the first-named applicant is used to determine the origin of an application. When there are multiple applicants, only the first one is considered. This indicator is based on the concept of “equivalent count”. That is, an application filed at a regional IP office is counted multiple times according to the number of its members. A log transformation is applied to the raw score before it is normalized to a 0 to 100 scale.</t>
  </si>
  <si>
    <t>World Intellectual Property Organization, WIPO statistics database (https://www3.wipo.int/ipstats/IpsStatsResultvalue, December 2018).</t>
  </si>
  <si>
    <t>Number of trademark applications per million population</t>
  </si>
  <si>
    <t>Trademark applications</t>
  </si>
  <si>
    <t>10/9/19</t>
  </si>
  <si>
    <t>12.09</t>
  </si>
  <si>
    <t>World Economic Forum, Executive Opinion Survey (various editions). For more details, refer to Appendix B of this report.</t>
  </si>
  <si>
    <t xml:space="preserve">Response to the survey question “In your country, on what basis do buyers make purchasing decisions?” [1 = based solely on the lowest price; 7 = based on sophisticated performance attributes] </t>
  </si>
  <si>
    <t>Buyer sophistication</t>
  </si>
  <si>
    <t>World Economic Forum, [i]The Global Competitiveness Report 2019[i].</t>
  </si>
  <si>
    <t xml:space="preserve">Average of indicators 12.09 and 12.10. This component is not used in the computation of the Global Competitiveness Index 4.0. See Appendix A of The Global Competitiveness Report 2019 for details. </t>
  </si>
  <si>
    <t>12.08</t>
  </si>
  <si>
    <t>The score is computed as the sum of the inverse ranks of all research institutions in a country included in the SCImago Institutions Rankings (SIR). It comprises private and public universities, governmental agencies, corporate entities and health institutes. A log transformation is applied to the raw score before it is normalized to a 0 to 100 scale. More details about the SIR methodology can be found at https://www.scimagoir.com/methodology.php.</t>
  </si>
  <si>
    <t>World Economic Forum calculations based on SCImago (https://www.scimagoir.com/, accessed 16 June 2019).</t>
  </si>
  <si>
    <t>Measures the prominence and standing of private and public research institutions.</t>
  </si>
  <si>
    <t xml:space="preserve">Research institutions prominence </t>
  </si>
  <si>
    <t>12.07</t>
  </si>
  <si>
    <t>Expenditures for research and development are current and capital expenditures (both public and private) on creative work undertaken systematically to increase knowledge—including knowledge of humanity, culture and society—and the use of knowledge for new applications. R&amp;D covers basic research, applied research and experimental development.</t>
  </si>
  <si>
    <t>World Bank, World Development Indicators (https://data.worldbank.org/, accessed 24 April 2019).</t>
  </si>
  <si>
    <t>Expenditures on research and development (R&amp;D), expressed as a percentage of GDP</t>
  </si>
  <si>
    <t>R&amp;D expenditures</t>
  </si>
  <si>
    <t>12.06</t>
  </si>
  <si>
    <t>Computed as the sum of the patent family applications filed in at least two of the major five (IP5) offices in the World: the European Patent Office (EPO), the Japan Patent Office (JPO), the Korean Intellectual Property Office (KIPO), the State Intellectual Property Office of the People's Republic of China (SIPO), and the United States Patent and Trademark Office (USPTO). Data is extracted from the PATSTAT database by earliest filing date and inventor country, using fractional counts and expressed in applications per million population. A log transformation is applied to the raw score before it is normalized to a 0-to-100 scale.</t>
  </si>
  <si>
    <t>Organisation for Economic Co-operation and Development (OECD), STI Micro-data Lab: Intellectual Property Database (http://oe.cd/ipstats, May 2019).</t>
  </si>
  <si>
    <t>Total number of patent family applications per million population</t>
  </si>
  <si>
    <t>Patent applications</t>
  </si>
  <si>
    <t>12.05</t>
  </si>
  <si>
    <t>The Index measures the number of published papers cited in other papers at least [i]h[i] times. The H-index reflects both the number of publications and the number of citations per publication. Only articles, reviews and conference papers are considered. The document universe is defined by those tracked by Scopus, an abstract and citation database of peer-reviewed literature: scientific journals, books and conference proceedings. A log transformation is applied to the raw score before it is normalized to a 0 to 100 scale.</t>
  </si>
  <si>
    <t>SCImago, Journal &amp; Country Rank (http://www.scimagojr.com/countryrank.php, accessed 16 June 2019).</t>
  </si>
  <si>
    <t>Measures the number of publications and their citations, expressed at the country level</t>
  </si>
  <si>
    <t>Scientific publications</t>
  </si>
  <si>
    <t xml:space="preserve">Average of indicators 12.05-12.08. This component is not used in the computation of the Global Competitiveness Index 4.0. See Appendix A of The Global Competitiveness Report 2019 for details. </t>
  </si>
  <si>
    <t>Response to the survey question “In your country, to what extent do business and universities collaborate on research and development (R&amp;D)?" [1 = do not collaborate at all; 7 = collaborate extensively]</t>
  </si>
  <si>
    <t>University-industry collaboration in R&amp;D</t>
  </si>
  <si>
    <t>Response to the survey question “In your country, to what extent do companies collaborate in sharing ideas and innovating?" [1 = not at all; 7 = to a great extent]</t>
  </si>
  <si>
    <t>Collaboration between companies</t>
  </si>
  <si>
    <t>Response to the survey question “In your country, to what extent do people collaborate and share ideas within a company?" [1 = not at all; 7 = to a great extent]</t>
  </si>
  <si>
    <t>Collaboration within a company</t>
  </si>
  <si>
    <t>12.04</t>
  </si>
  <si>
    <t>Average score of the following three Executive Opinion Survey questions: “In your country, to what extent do people collaborate and share ideas within a company?” [1 = not at all; 7 = to a great extent]; “In your country, to what extent do companies collaborate in sharing ideas and innovating?” [1 = not at all; 7 = to a great extent]; “In your country, to what extent do business and universities collaborate on research and development (R&amp;D)?” [1 = do not collaborate at all; 7 = collaborate extensively]</t>
  </si>
  <si>
    <t>12.03</t>
  </si>
  <si>
    <t>Computed as the sum of the patent family applications with at least one co-inventor located abroad, filed in at least two of the major five (IP5) offices in the World: the European Patent Office (EPO), the Japan Patent Office (JPO), the Korean Intellectual Property Office (KIPO), the State Intellectual Property Office of the People's Republic of China (SIPO), and the United States Patent and Trademark Office (USPTO). Data is extracted from the PATSTAT database by earliest filing date and inventor country, using fractional counts, and expressed in applications per million population. A log transformation is applied to the raw score before it is normalized to a 0 to 100 scale.</t>
  </si>
  <si>
    <t>Organization for Economic Co-operation and Development (OECD), STI Micro-data Lab: Intellectual Property Database, (http://oe.cd/ipstats, May 2019).</t>
  </si>
  <si>
    <t>Number of patent family applications with co-inventors located abroad per million population</t>
  </si>
  <si>
    <t>International co-inventions</t>
  </si>
  <si>
    <t>12.02</t>
  </si>
  <si>
    <t>Response to the survey question “In your country, how widespread are well-developed and deep clusters (geographic concentrations of firms, suppliers, producers of related products and services, and specialized institutions in a particular field)?” [1 = non-existent; 7 = widespread in many fields]</t>
  </si>
  <si>
    <t>State of cluster development</t>
  </si>
  <si>
    <t>12.01</t>
  </si>
  <si>
    <t>Response to the survey question “In your country, to what extent do companies have a diverse workforce (e.g. in terms of ethnicity, religion, sexual orientation, gender)?” [1 = not at all; 7 = to a great extent]</t>
  </si>
  <si>
    <t>Diversity of workforce</t>
  </si>
  <si>
    <t xml:space="preserve">Average of indicators 12.01-12.04. This component is not used in the computation of the Global Competitiveness Index 4.0. See Appendix A of The Global Competitiveness Report 2019 for details. </t>
  </si>
  <si>
    <t>The Innovation capability pillar of the Global Competitiveness Index 4.0 assesses the quantity and quality of formal research and development; the extent to which a country’s environment encourages collaboration, connectivity, creativity, diversity and confrontation across different visions and angles; and the capacity to turn ideas into new goods and services. See Appendix A of The Global Competitiveness Report 2019 for details.</t>
  </si>
  <si>
    <t>11.08</t>
  </si>
  <si>
    <t>Response to the survey question “In your country, to what extent do companies embrace risky or disruptive business ideas?” [1 = not at all; 7 = to a great extent]</t>
  </si>
  <si>
    <t>Companies embracing disruptive ideas</t>
  </si>
  <si>
    <t>2018–2019 weighted average or most recent period available</t>
  </si>
  <si>
    <t>11.07</t>
  </si>
  <si>
    <t>Response to the survey question “In your country, to what extent do new companies with innovative ideas grow rapidly?” [1 = not at all; 7 = to a great extent]</t>
  </si>
  <si>
    <t>Growth of innovative companies</t>
  </si>
  <si>
    <t>11.06</t>
  </si>
  <si>
    <t>Response to the survey question “In your country, to what extent does senior management delegate authority to subordinates?” [1 = not at all; 7 = to a great extent]</t>
  </si>
  <si>
    <t>Willingness to delegate authority</t>
  </si>
  <si>
    <t>11.05</t>
  </si>
  <si>
    <t>Response to the survey question “In your country, to what extent do people have an appetite for entrepreneurial risk?” [1 = not at all; 7 = to a great extent]</t>
  </si>
  <si>
    <t>Attitudes towards entrepreneurial risk</t>
  </si>
  <si>
    <t>World Economic Forum, [i]The Global Competitiveness Report 2019[i]</t>
  </si>
  <si>
    <t>See Appendix A of The Global Competitiveness Report 2019 for detailed methodology and composition.</t>
  </si>
  <si>
    <t>11.04</t>
  </si>
  <si>
    <t>The index is calculated as the sum of the scores on the commencement of proceedings index, management of debtor’s assets index, reorganization proceedings index and creditor participation index. More details about the methodology can be found at http://www.doingbusiness.org/Methodology/Resolving-Insolvency.</t>
  </si>
  <si>
    <t>World Bank Group, [i]Doing Business 2019: Training for Reform[i].</t>
  </si>
  <si>
    <t>Score on an index that measures the adequacy and integrity of the legal framework applicable to liquidation and reorganization proceedings. Scores range from 0 to 16, with higher values indicating insolvency legislation that is better designed for rehabilitating viable firms and liquidating non-viable ones.</t>
  </si>
  <si>
    <t>Insolvency regulatory framework</t>
  </si>
  <si>
    <t>2018</t>
  </si>
  <si>
    <t>11.03</t>
  </si>
  <si>
    <t>The calculation takes into account the outcome—whether the business emerges from the proceedings as a going concern or the assets are sold piecemeal. Then the costs of the proceedings are deducted (1 cent for each percentage point of the value of the debtor’s estate). Finally, the value lost as a result of the time the money remains tied up in insolvency proceedings is taken into account. More details about the methodology can be found at http://www.doingbusiness.org/Methodology/Resolving-Insolvency.</t>
  </si>
  <si>
    <t>Recorded as cents on the dollar recovered by secured creditors through judicial reorganization, liquidation or debt enforcement (foreclosure or receivership) proceedings</t>
  </si>
  <si>
    <t>Insolvency recovery rate</t>
  </si>
  <si>
    <t>11.02</t>
  </si>
  <si>
    <t>The measure captures the median duration that incorporation lawyers or notaries indicate is necessary in practice to complete a procedure with minimum follow-up with government agencies and no unofficial payments. If a procedure can be sped up at additional cost, the fastest procedure, independent of cost, is chosen. More details about the methodology can be found at http://www.doingbusiness.org/Methodology/Starting-a-Business.</t>
  </si>
  <si>
    <t>Number of calendar days needed to complete the procedures to legally operate a business</t>
  </si>
  <si>
    <t>Time to start a business</t>
  </si>
  <si>
    <t>11.01</t>
  </si>
  <si>
    <t>The costs include all official fees and fees for legal or professional services if such services are required by law or commonly used in practice. Fees for purchasing and legalizing company books are included if these transactions are required by law. Although value-added tax registration can be counted as a separate procedure, value-added tax is not part of the incorporation cost. More details of the methodology can be found at http://www.doingbusiness.org/Methodology/Starting-a-Business.</t>
  </si>
  <si>
    <t>Expressed as a percentage of the economy’s income per capita</t>
  </si>
  <si>
    <t>Cost of starting a business</t>
  </si>
  <si>
    <t>The Business dynamism pillar of the Global Competitiveness Index 4.0 assesses the private sector’s capacity to generate and adopt new technologies and new ways to organize work, through   a culture that embraces change, risk, new business models, and administrative rules that allow firms to enter and exit the market easily. See Appendix A of The Global Competitiveness Report 2019 for details.</t>
  </si>
  <si>
    <t xml:space="preserve">Average of the Business dynamism pillar score and Innovation capability pillar score. This component is not used in the computation of the Global Competitiveness Index 4.0. See Appendix A of The Global Competitiveness Report 2019 for details. </t>
  </si>
  <si>
    <t>This indicator illustrates the value of all goods and other market services received from the rest of the world, as a percentage of the country's GDP. Imports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</si>
  <si>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World Trade Organization (WTO), WTO Statistics Database, accessed 01 May 2019.</t>
  </si>
  <si>
    <t>Imports of goods and services, expressed as a percentage of GDP</t>
  </si>
  <si>
    <t>Imports of goods and services</t>
  </si>
  <si>
    <t>2017</t>
  </si>
  <si>
    <t>10.01</t>
  </si>
  <si>
    <t>International Monetary Fund, World Economic Outlook database (April 2019 edition).</t>
  </si>
  <si>
    <t>Gross domestic product (GDP) valued at purchasing power parity in billions of international dollars (constant 2011 prices)</t>
  </si>
  <si>
    <t>Gross domestic product</t>
  </si>
  <si>
    <t>2018 or most recent period available</t>
  </si>
  <si>
    <t>The Market size pillar of the Global Competitiveness Index 4.0 assesses the size of the domestic and foreign markets to which a country’s firms have access. It is proxied by the sum of the value of consumption, investment and exports.  See Appendix A of The Global Competitiveness Report 2019 for details.</t>
  </si>
  <si>
    <t>9.09</t>
  </si>
  <si>
    <t>This indicator measures the capital adequacy of deposit takers. It is a ratio of total banks’ regulatory capital (shareholders' equity, disclosed and undisclosed reserves, revaluation reserves, general provisions and other instruments) to total banks’ assets, weighted according to the risk of these assets. A log transformation is applied to the raw score before it is normalized to a 0-to-100 scale.</t>
  </si>
  <si>
    <t>International Monetary Fund, Financial Soundness Indicators (data.imf.org/FSI, accessed 29 March 2019); World Bank Group, Global Financial Development Database (2017 edition); national sources.</t>
  </si>
  <si>
    <t>2015–2017 moving average</t>
  </si>
  <si>
    <t>9.08</t>
  </si>
  <si>
    <t>Computed as the difference between the latest "Domestic credit to private sector (as a percentage of GDP)" and its trend. Following the methodology from Bank of International Settlements, the trend value is calculated by applying a Hodrick–Prescott filter to the 15-year time series of the "Domestic credit to private sector (% of GDP)" indicator. More details about the methodology can be found at https://www.bis.org/publ/qtrpdf/r_qt1403g.htm. Due to the special conversion applied to this indicator, the ranking for this indicator is based on progress scores, rather than raw values.</t>
  </si>
  <si>
    <t>Author's calculations based on World Bank, World Development Indicators (https://data.worldbank.org/, accessed 02 April 2019).</t>
  </si>
  <si>
    <t>Measures the difference between the credit-to-GDP ratio and its long-term trend</t>
  </si>
  <si>
    <t>Credit gap</t>
  </si>
  <si>
    <t>9.07</t>
  </si>
  <si>
    <t>Defaulting loans are payments of interest and principal past due by 90 days or more. The loan amount recorded as non-performing includes the gross value of the loan as recorded on the balance sheet, not just the amount that is overdue.</t>
  </si>
  <si>
    <t xml:space="preserve">International Monetary Fund, Financial Soundness Indicators (data.imf.org/FSI, accessed 29 March 2019); World Bank Group, Global Financial Development Database (2017 edition); national sources. </t>
  </si>
  <si>
    <t>The ratio of the value of non-performing loans divided by the total value of the loan portfolio of all banks operating in a country</t>
  </si>
  <si>
    <t>Non-performing loans</t>
  </si>
  <si>
    <t>Response to the survey question “In your country, how do you assess the soundness of banks?” [1 = extremely low—banks may require recapitalization; 7 = extremely high—banks are generally healthy with sound balance sheets]</t>
  </si>
  <si>
    <t>Soundness of banks</t>
  </si>
  <si>
    <t xml:space="preserve">Average of indicators 9.06-9.09. This component is not used in the computation of the Global Competitiveness Index 4.0. See Appendix A of The Global Competitiveness Report 2019 for details. </t>
  </si>
  <si>
    <t>Ratio of life insurance premium volume to GDP. Premium volume is the insurer's direct premiums earned (if Property/Casualty) or received (if Life/Health) during the previous calendar year.</t>
  </si>
  <si>
    <t>World Bank Group, Global Financial Development Database (2017 edition); national sources.</t>
  </si>
  <si>
    <t>Life insurance premiums</t>
  </si>
  <si>
    <t>2014–2016 moving average</t>
  </si>
  <si>
    <t xml:space="preserve">Ratio of non-life insurance premium volume to GDP. Premium volume is the insurer's direct premiums earned (if Property/Casualty) or received (if Life/Health) during the previous calendar year. </t>
  </si>
  <si>
    <t>Non-life insurance premium (volume to GDP).</t>
  </si>
  <si>
    <t>Non-life insurance premiums</t>
  </si>
  <si>
    <t>9.05</t>
  </si>
  <si>
    <t>Computed as the sum of life and non-life insurance premium volume divided by GDP. The premium volume is the insurer's direct premiums earned (if property/casualty) or received (if life/health) during the previous calendar year.</t>
  </si>
  <si>
    <t>Life and non-life insurance premium volumes, expressed as a percentage of GDP</t>
  </si>
  <si>
    <t>Insurance premium</t>
  </si>
  <si>
    <t>9.04</t>
  </si>
  <si>
    <t>Calculated as the share price of all listed domestic companies multiplied by the number of their outstanding shares. Investment funds, unit trusts and companies whose only business goal is to hold shares of other listed companies are excluded. Data are end-of-year values.</t>
  </si>
  <si>
    <t xml:space="preserve">World Bank Group, World Development Indicators (https://data.worldbank.org/, accessed 02 April 2019) and Global Financial Development Database (July 2017 edition); national sources. </t>
  </si>
  <si>
    <t>The total value of listed domestic companies, expressed as a percentage of GDP</t>
  </si>
  <si>
    <t>Market capitalization</t>
  </si>
  <si>
    <t>9.03</t>
  </si>
  <si>
    <t>World Economic Forum, Executive Opinion Survey (various editions). For more details, refer to Appendix B of this report</t>
  </si>
  <si>
    <t>Response to the survey question “In your country, how easy is it for start-up entrepreneurs with innovative but risky projects to obtain equity funding?” [1 = extremely difficult; 7 = extremely easy]</t>
  </si>
  <si>
    <t>Venture capital availability</t>
  </si>
  <si>
    <t>9.02</t>
  </si>
  <si>
    <t>Response to the survey question “In your country, to what extent can small- and medium-sized enterprises (SMEs) access finance they need for their business operations through the financial sector?” [1 = not at all; 7 = to a great extent]</t>
  </si>
  <si>
    <t>Financing of SMEs</t>
  </si>
  <si>
    <t>9.01</t>
  </si>
  <si>
    <t>This indicator is computed as the sum of loans, purchases of non-equity securities, trade credits and other accounts receivable that establish a claim for repayment provided by financial corporations to firms and households.</t>
  </si>
  <si>
    <t>World Bank Group, World Development Indicators (https://data.worldbank.org/, accessed 02 April 2019).</t>
  </si>
  <si>
    <t xml:space="preserve">The total value of financial resources provided to the private sector, expressed as a percentage of GDP </t>
  </si>
  <si>
    <t>Domestic credit to private sector</t>
  </si>
  <si>
    <t xml:space="preserve">Average of indicators 9.01-9.05. This component is not used in the computation of the Global Competitiveness Index 4.0. See Appendix A of The Global Competitiveness Report 2019 for details. </t>
  </si>
  <si>
    <t>The Financial system pillar of the Global Competitiveness Index 4.0 assesses the depth, namely the availability of credit, equity, debt, insurance and other financial products, and the  stability, namely, the mitigation of excessive risk-taking and opportunistic behavior of the financial system. See Appendix A of The Global Competitiveness Report 2019 for details.</t>
  </si>
  <si>
    <t>8.12</t>
  </si>
  <si>
    <t>This measure includes government-mandated contributions paid by the employer to a required private pension fund or workers’ insurance fund. More details about this indicator can be found at http://www.doingbusiness.org/Methodology/Paying-Taxes.</t>
  </si>
  <si>
    <t>Labour tax and contributions are the amount of taxes (at any level—federal, state or local) and mandatory contributions on labour paid by the business, expressed as a percentage of commercial profits</t>
  </si>
  <si>
    <t>Labour tax rate</t>
  </si>
  <si>
    <t>8.11</t>
  </si>
  <si>
    <t>Wage and salaried workers (employees) are those workers who hold the type of jobs defined as "paid employment jobs," where the incumbents hold explicit (written or oral) or implicit employment contracts that give them a basic remuneration that is not directly dependent upon the revenue of the unit for which they work.</t>
  </si>
  <si>
    <t xml:space="preserve">World Economic Forum calculation based on International Labour Organization (ILO), ILO stat (https://ilostat.ilo.org/, accessed 22 April 2019). </t>
  </si>
  <si>
    <t>Illustrates the ratio of the percentage of women aged 15–64 participating in the labour force as wage and salaried workers to the percentage of men aged 15–64 participating in the labour force as wage and salaried workers</t>
  </si>
  <si>
    <t>Ratio of wage and salaried female workers to male workers</t>
  </si>
  <si>
    <t>Response to the survey question “In your country, to what extent is pay related to employee productivity?” [1 = not at all; 7 = to a great extent]</t>
  </si>
  <si>
    <t>Pay and productivity</t>
  </si>
  <si>
    <t>8.09</t>
  </si>
  <si>
    <t>Response to the survey question “In your country, who holds senior management positions in companies?” [1 = usually relatives or friends without regard to merit; 7 = mostly professional managers chosen for merit and qualifications]</t>
  </si>
  <si>
    <t>Reliance on professional management</t>
  </si>
  <si>
    <t>8.08</t>
  </si>
  <si>
    <t xml:space="preserve">This indicator does not apply to economies identified as city states: Bahrain, Brunei Darussalam, Hong Kong SAR, Kuwait, Malta, Qatar, and Singapore. </t>
  </si>
  <si>
    <t xml:space="preserve">Response to the survey question “In your country, to what extent do people move to other parts of the country for professional reasons?” [1 = not at all; 7 = to a great extent] </t>
  </si>
  <si>
    <t>Internal labour mobility</t>
  </si>
  <si>
    <t>8.07</t>
  </si>
  <si>
    <t>Response to the survey question “In your country, how restrictive are regulations related to the hiring of foreign labour?” [1 = highly restrictive; 7 = not restrictive at all]</t>
  </si>
  <si>
    <t>Ease of hiring foreign labour</t>
  </si>
  <si>
    <t>8.06</t>
  </si>
  <si>
    <t>Dimensions of labour protection include civil rights, the right to bargain collectively, the right to strike, the right to associate freely, and access to due process rights. The indicator does not consider firing regulations. Among countries rated as "D5" we distinguish between countries where workers have "non-access to rights" (Greece, Hong Kong SAR, Kuwait, Qatar, Saudi Arabia and the United Arab Emirates) and countries experiencing "breakdown of institution" (Afghanistan, Libya) or murders (Guatemala). We assign a score of 10 to the former case and 3 to the latter. More details about the methodology of the Global Rights Index can be found at https://survey.ituc-csi.org/ITUC-Global-Rights-Index.html.</t>
  </si>
  <si>
    <t>World Economic Forum calculations based on International Trade Union Confederation, 2019 Global Rights Index (https://www.ituc-csi.org/rights-index-2019).</t>
  </si>
  <si>
    <t>Score adapted from the ITUC Global Rights Index, which measures the level of protection of internationally recognized core labour standards. The scale of this indicator ranges from 0 (no protection) to 100 (high protection)</t>
  </si>
  <si>
    <t>Workers' rights</t>
  </si>
  <si>
    <t>2019</t>
  </si>
  <si>
    <t>8.05</t>
  </si>
  <si>
    <t>Response to the survey question “In your country, to what extent do labour market policies help unemployed people to reskill and find new employment (including skills matching, retraining, etc.)?” [1 = not at all; 7 = to a great extent]</t>
  </si>
  <si>
    <t>Active labour market policies</t>
  </si>
  <si>
    <t>8.04</t>
  </si>
  <si>
    <t>Response to the survey question “In your country, how are wages generally set?” [1 = by a centralized bargaining process; 7 = by each individual company]</t>
  </si>
  <si>
    <t>Flexibility of wage determination</t>
  </si>
  <si>
    <t>8.03</t>
  </si>
  <si>
    <t>Response to the survey question “In your country, how do you characterize labour-employer relations?” [1 = generally confrontational; 7 = generally cooperative]</t>
  </si>
  <si>
    <t>Cooperation in labour-employer relations</t>
  </si>
  <si>
    <t>8.02</t>
  </si>
  <si>
    <t>Response to the survey question “In your country, to what extent do regulations allow for the flexible hiring and firing of workers?” [1 = not at all; 7 = to a great extent]</t>
  </si>
  <si>
    <t>Hiring and firing practices</t>
  </si>
  <si>
    <t>8.01</t>
  </si>
  <si>
    <t>The average value of notice requirements and severance payments applicable to a worker with 1 year of tenure, 5 years of tenure, and 10 years of tenure is considered.</t>
  </si>
  <si>
    <t>World Bank Group, [i]Doing Business 2019: Training for Reform[i]</t>
  </si>
  <si>
    <t>Measures the cost of advance notice requirements and severance payments due when terminating a redundant worker, expressed in weeks of salary</t>
  </si>
  <si>
    <t>Redundancy costs</t>
  </si>
  <si>
    <t>The Labour market pillar of the Global Competitiveness Index 4.0 assesses the flexibility of the labor market, namely, the extent to which human resources can be reorganized and  talent management”, namely, the extent to which human resources are leveraged. See Appendix A of The Global Competitiveness Report 2019 for details.</t>
  </si>
  <si>
    <t>7.07</t>
  </si>
  <si>
    <t>More details about the methodology can be found at https://lpi.worldbank.org/about.</t>
  </si>
  <si>
    <t>The World Bank GroupTurku School of Economics, Logistics Performance Index 2018.</t>
  </si>
  <si>
    <t>Assesses the effectiveness and efficiency of the clearance process by customs and other border control agencies in the eight major trading partners of each country. The scale ranges from 1 (worst) to 5 (best).</t>
  </si>
  <si>
    <t>Border clearance efficiency</t>
  </si>
  <si>
    <t>7.06</t>
  </si>
  <si>
    <t>Tariff complexity is assessed on four criteria: tariff dispersion, the prevalence of tariff peaks, the prevalence of specific tariffs and the number of distinct tariffs. This index is calculated as the simple average of the normalized score of these four criteria.</t>
  </si>
  <si>
    <t>International Trade Centre (data received through direct communication).</t>
  </si>
  <si>
    <t>Measures the complexity of a country’s tariff regime. The score ranges from 1 (very complex) to 7 (not complex)</t>
  </si>
  <si>
    <t>Complexity of tariffs</t>
  </si>
  <si>
    <t>7.05</t>
  </si>
  <si>
    <t>The weighted mean applied tariff is the average of effectively applied rates weighted by the product import shares corresponding to each partner country. Applied tariffs are considered to be the tariff rates applied by a customs administration on imported goods. They are the rates published by national customs authorities for duty administration purposes.</t>
  </si>
  <si>
    <t>Weighted average applied tariff rate, expressed in percentage points</t>
  </si>
  <si>
    <t>Trade tariffs</t>
  </si>
  <si>
    <t>7.04</t>
  </si>
  <si>
    <t xml:space="preserve">Response to the survey question “In your country, to what extent do non-tariff barriers (e.g. health and product standards, technical and labelling requirements, etc.) limit the ability of imported goods to compete in the domestic market?” [1 = strongly limit; 7 = do not limit at all] </t>
  </si>
  <si>
    <t>Prevalence of non-tariff barriers</t>
  </si>
  <si>
    <t>Response to the survey question “In your country, how competitive are the provision of network sector (telecommunications, utilities, postal, transport, etc.)" [1 = not at all competitive; 7 = extremely competitive]</t>
  </si>
  <si>
    <t>Competition in network services</t>
  </si>
  <si>
    <t>Response to the survey question “In your country, how competitive are the provision of retail services" [1 = not at all competitive; 7 = extremely competitive]</t>
  </si>
  <si>
    <t>Competition in retail services</t>
  </si>
  <si>
    <t>Response to the survey question “In your country, how competitive are the provision of professional services (legal services, accounting, engineering, etc.) [1 = not at all competitive; 7 = extremely competitive]"</t>
  </si>
  <si>
    <t>Competition in professional services</t>
  </si>
  <si>
    <t>7.03</t>
  </si>
  <si>
    <t>Average of the scores of the three components of the following Executive Opinion Survey question: “In your country, how competitive is the provision of the following services: professional services (legal services, accounting, engineering, etc.); retail services; and network sector (telecommunications, utilities, postal, transport, etc.)?” In each case, the answer ranges from 1 (not at all competitive) to 7 (extremely competitive).</t>
  </si>
  <si>
    <t>Competition in services</t>
  </si>
  <si>
    <t>7.02</t>
  </si>
  <si>
    <t>Response to the survey question “In your country, how do you characterize corporate activity?” [1 = dominated by a few business groups; 7 = spread among many firms].</t>
  </si>
  <si>
    <t>Extent of market dominance</t>
  </si>
  <si>
    <t>7.01</t>
  </si>
  <si>
    <t>Response to the survey question “In your country, to what extent do fiscal measures (subsidies, tax breaks, etc.) distort competition?” [1 = distort competition to a great extent; 7 = do not distort competition at all]</t>
  </si>
  <si>
    <t>Distortive effect of taxes and subsidies on competition</t>
  </si>
  <si>
    <t>The Product market pillar of the Global Competitiveness Index 4.0 assesses the extent to which a country provides an even playing field for companies to participate in its markets. It is measured in terms of extent of market power, openness to foreign firms and the degree of market distortions. See Appendix A of The Global Competitiveness Report 2019 for details.</t>
  </si>
  <si>
    <t>Average of the scores in the Product market pillar, Labour market pillar, Financial market pillar and Market size pillar. This component is not used in the computation of the Global Competitiveness Index 4.0. See Appendix A of The Global Competitiveness Report 2019 for details.</t>
  </si>
  <si>
    <t>6.09</t>
  </si>
  <si>
    <t>The World Bank Group, World Development Indicators (https://data.worldbank.org/, accessed 18 April 2019).</t>
  </si>
  <si>
    <t>Average number of pupils per teacher, based on headcounts of both pupils and teachers</t>
  </si>
  <si>
    <t>2017 or most recent period available</t>
  </si>
  <si>
    <t>6.08</t>
  </si>
  <si>
    <t xml:space="preserve">Response to the survey question “In your country, how do you assess the style of teaching?” [1 = frontal, teacher based, and focused on memorizing; 7 = encourages creative and critical individual thinking] </t>
  </si>
  <si>
    <t>Critical thinking in teaching</t>
  </si>
  <si>
    <t>6.07</t>
  </si>
  <si>
    <t>This indicator assumes that the probability of a person being enrolled in school at any particular future age is equal to the current enrolment ratio at that age. More details about the methodology can be found at http://uis.unesco.org/en/glossary.</t>
  </si>
  <si>
    <t>United Nations Educational, Scientific and Cultural Organization (UNESCO), UNESCO Institute for Statistics (UIS) (http://data.uis.unesco.org, accessed 18 April 2019).</t>
  </si>
  <si>
    <t>Total number of years of schooling (primary through tertiary) that a child of school entrance age can expect to receive</t>
  </si>
  <si>
    <t>School life expectancy</t>
  </si>
  <si>
    <t>6.06</t>
  </si>
  <si>
    <t>Response to the survey question “In your country, to what extent can companies find people with the skills required to fill their vacancies?” [1 = not at all; 7 = to a great extent]</t>
  </si>
  <si>
    <t>Ease of finding skilled employees</t>
  </si>
  <si>
    <t>6.05</t>
  </si>
  <si>
    <t>Response to the survey question “In your country, to what extent does the active population possess sufficient digital skills (e.g. computer skills, basic coding, digital reading)?” [1 = not all; 7 = to a great extent]</t>
  </si>
  <si>
    <t>Digital skills among active population</t>
  </si>
  <si>
    <t>Response to the survey question “In your country, to what extent do university graduates possess the skills needed by businesses?” [1 = not at all; 7 = to a great extent]"</t>
  </si>
  <si>
    <t>Skillset of university graduates</t>
  </si>
  <si>
    <t>Response to the survey question “In your country, to what extent do secondary-education graduates possess the skills needed by businesses?“ [1 = not at all; 7 = to a great extent]</t>
  </si>
  <si>
    <t>Skillset of secondary-education graduates</t>
  </si>
  <si>
    <t>6.04</t>
  </si>
  <si>
    <t>Average score of the following two Executive Opinion Survey questions: “In your country, to what extent do graduating students from secondary education possess the skills needed by businesses?” and “In your country, to what extent do graduating students from university possess the skills needed by businesses?” In each case, the answer ranges from 1 (not at all) to 7 (to a great extent).</t>
  </si>
  <si>
    <t>Skillset of graduates</t>
  </si>
  <si>
    <t>6.03</t>
  </si>
  <si>
    <t>Response to the survey question “In your country, how do you assess the quality of vocational training?” [1 = extremely poor among the worst in the world; 7 = excellent among the best in the world]</t>
  </si>
  <si>
    <t>Quality of vocational training</t>
  </si>
  <si>
    <t>6.02</t>
  </si>
  <si>
    <t>Response to the survey question “In your country, to what extent do companies invest in training and employee development?” [1 = not at all; 7 = to a great extent]</t>
  </si>
  <si>
    <t>Extent of staff training</t>
  </si>
  <si>
    <t>6.01</t>
  </si>
  <si>
    <t>Average number of completed years of education of a country's population aged 25 years and older, excluding years spent repeating individual grades.</t>
  </si>
  <si>
    <t>United Nations Educational, Scientific and Cultural Organization (UNESCO); Wittgenstein Centre for Demography and Global Human Capital (http://www.oeaw.ac.at/vid/dataexplorer/ accessed through the World Bank Data Catalog).</t>
  </si>
  <si>
    <t xml:space="preserve">2016 or most recent year available </t>
  </si>
  <si>
    <t>The Skills pillar of the Global Competitiveness Index 4.0 assesses the general level of skills of the workforce and the quantity and quality of education. While the concept of educational quality is constantly evolving, important quality factors today include: developing digital literacy, interpersonal skills, and the ability to think critically and creatively. See Appendix A of The Global Competitiveness Report 2019 for details.</t>
  </si>
  <si>
    <t>5.01</t>
  </si>
  <si>
    <t>More details about the methodology can be found at http://www.healthdata.org/research-article/gbd-2015-dalys-hale.</t>
  </si>
  <si>
    <t>Institute for Health Metrics and Evaluation, Global Burden of Disease 2017 (http://www.healthdata.org/gbd/).</t>
  </si>
  <si>
    <t>Number of years that a newborn can expect to live in good health, taking into account mortality and disability</t>
  </si>
  <si>
    <t>Healthy life expectancy</t>
  </si>
  <si>
    <t>The Health pillar of the Global Competitiveness Index 4.0 assesses health-adjusted life expectancy
(HALE)—the average number of years a newborn can
expect to live in good health. See Appendix A of The Global Competitiveness Report 2019 for details.</t>
  </si>
  <si>
    <t>Average of the scores in the Health pillar and Skills pillar. This component is not used in the computation of the Global Competitiveness Index 4.0. See Appendix A of The Global Competitiveness Report 2019 for details.</t>
  </si>
  <si>
    <t>Average of Moody's, Standards and Poors' and Fitch sovereign debt credit ratings. Each rating is converted on a score of 1 to 4, where 1 corresponds to "Default" category, 2 "Speculative", 3 "Investment &lt;A+" and 4 "Investment &gt;A+". See the indicator "Debt dynamic" for more details.</t>
  </si>
  <si>
    <t>World Economic Forum calculations based on Trading economics, available at https://tradingeconomics.com/country-list/rating.</t>
  </si>
  <si>
    <t>Average country bond ratings</t>
  </si>
  <si>
    <t>Country bond ratings</t>
  </si>
  <si>
    <t>Situation as of 4 April 2019</t>
  </si>
  <si>
    <t>Change between the forecasted gross government debt-to-GDP ratio in year [i]t[i] + 1 and current ratio.</t>
  </si>
  <si>
    <t>Change in government debt</t>
  </si>
  <si>
    <t>2018–2019</t>
  </si>
  <si>
    <t>Gross debt consists of all liabilities that require payment or payments of interest and/or principal by the debtor to the creditor at a date or dates in the future. This includes debt liabilities in the form of Special Drawing Rights, currency and deposits, debt securities, loans, insurance, pensions and standardized guarantee schemes, and other accounts payable. Thus, all liabilities in the Government Finance Statistics Manuals (GFSM) 2001 system are debt, except for equity and investment fund shares and financial derivatives and employee stock options. Debt can be valued at current market, nominal, or face values (GFSM 2001, paragraph 7.110).</t>
  </si>
  <si>
    <t>Government debt to GDP</t>
  </si>
  <si>
    <t>4.02</t>
  </si>
  <si>
    <t>This indicator is a category-based min-max normalization of the debt change. The debt change is the difference between the 2017 and 2018 of the debt-to-GDP ratio expected values. To transform the debt change value into a 0 to 100 score, each country was assigned to a specific category that determined the value boundaries. Categories are based on three criteria: general credit rating, government debt-to-GDP level for the year 2017, and country classification (1 if country is considered advanced, 0 otherwise, according to IMF’s classification). The general credit rating for each country is computed as the average of Fitch, Standard and Poor's (S&amp;P) and Moody's credit ratings. A country’s rating is considered “investment grade 1” for S&amp;P’s grades AAA to A, Moody’s grades Aaa to A1, and Fitch’s grades AAA to A. A country’s rating is considered “investment grade 2” for S&amp;P’s grades A– to BBB–, Moody’s grades Baa3 to Baa1, and Fitch’s grades A– to BBB+. A country’s rating is considered “speculative” for S&amp;P’s grades BB+ to CCC+, Moody’s grades Ba3 to Caa2, and Fitch’s grades BBB– to B–. A country credit rating is considered “default” for S&amp;P’s grade SD, Moody’s grades Caa1 and C, and Fitch’s grades CC and RD. Based on these criteria, 12 cases were identified: (1) if a country’s average rating is rated as “investment grade 1” and its debt-to-GDP level is less than 60%, its debt change is normalized 100; (2) if a country’s average rating is rated as “investment grade 1” and its debt-to-GDP level is less than 110%, its debt change is normalized to a score between 90 and 100; (3) if a country’s average rating is graded as “investment grade 1” and its debt-to-GDP level is greater than 110%, its debt change is normalized to a score between 80 and 90; (4) if the average credit rating is rated as “investment grade 2” and the debt level is lower than 110%, its debt change is normalized to a score between 70 and 80; (5) if the average credit rating is “investment grade 2” and the debt level is greater than 110%, its debt change is normalized to a score between 60 and 70; (6) if the average credit rating is “speculative”, the debt level is less than 110% and the country classification is “advanced”, its debt change is normalized to a score between 50 and 60; (7) if the average credit rating is “speculative”, the debt level is greater than 110% and the country classification is “advanced”, its debt change is normalized to a score between 40 and 50; (8) if the average credit rating is “speculative”, the debt level is less than 60% and the country classification is “developing”, its debt change is normalized to a score between 40 and 50; (9) if the average credit rating is “speculative”, the debt level is greater than 60% and the country classification is “developing”, its debt change is normalized to a score between 30 and 40; (10) if the average credit rating is “default”, the debt change is normalized to a score between 0 and 30; (11) if a country does not receive a credit rating from any rating agency and its debt level is below 60%, its debt change is normalized to a score between 40 and 50; and (12) if a country does not receive a credit rating from a rating agency and its debt is above 60% of GDP, its debt change is normalized to a score between 30 and 40. To determine the final value of the debt dynamics indicator within the assigned boundaries, we’ve calculated the normalized debt change, which ranges from a minimum observed value of 0 and the maximum observed value of 20. As part of the normalization process, we assigned a score equivalent to the minimum value of each bracket if the debt change was 20% or higher; assigned the maximum value of the bracket if the debt change was 0% or lower; and assigned a score between the two values if the debt change was between 0% and 20%.</t>
  </si>
  <si>
    <t>World Economic Forum; calculations based on data from International Monetary Fund and rating agencies.</t>
  </si>
  <si>
    <t>Index measuring the change in public debt, weighted by a country’s credit rating and debt level in relation to its GDP</t>
  </si>
  <si>
    <t>Debt dynamics</t>
  </si>
  <si>
    <t>4.01</t>
  </si>
  <si>
    <t>Inflation is normalized in a U-shaped function to capture the detrimental effects of high inflation and deflation. Countries with inflation rates between 0.5% and 4% receive the highest possible score of 100. Outside this range, scores decrease linearly as the distance between the optimal value and the actual value increases. Due to the special conversion applied to this indicator, the ranking for this indicator is based on progress scores, rather than raw values.</t>
  </si>
  <si>
    <t>Annual percentage change in the Consumer Price Index</t>
  </si>
  <si>
    <t>Inflation</t>
  </si>
  <si>
    <t>Average 2017–2018</t>
  </si>
  <si>
    <t>The Macroeconomic stability pillar of the Global Competitiveness Index 4.0 assesses the level of inflation and the sustainability of fiscal policy (see Box 2, Chapter 3 of The Global Competitiveness Report 2018 for further explanation). See Appendix A of The Global Competitiveness Report 2019 for details.</t>
  </si>
  <si>
    <t>3.05</t>
  </si>
  <si>
    <t>International Telecommunication Union, World Telecommunication/ICT Indicators database (June 2019 edition).</t>
  </si>
  <si>
    <t>Percentage of individuals who used the internet from any location and for any purpose, irrespective of the device and network used, in the last three months</t>
  </si>
  <si>
    <t>Internet users</t>
  </si>
  <si>
    <t>3.04</t>
  </si>
  <si>
    <t>This indicator refers to the number of internet subscriptions using fibre-to-the-home or fibre-to-the-building at downstream speeds equal to or greater than 256 kb/s. This should include subscriptions where fibre goes directly to the subscriber's premises or fibre-to-the-building subscriptions that terminate no more than two metres from an external wall of the building. Fibre-to-the-cabinet and fibre-to-the-node are excluded.</t>
  </si>
  <si>
    <t>Fibre-to-the-home/building internet subscriptions per 100 population</t>
  </si>
  <si>
    <t>Fibre internet subscriptions</t>
  </si>
  <si>
    <t>3.03</t>
  </si>
  <si>
    <t>This indicator refers to the number of subscriptions for high-speed access to the public internet (a TCP/IP connection), including cable modem, DSL, fibre, and other fixed (wired)-broadband technologies—such as Ethernet, LAN and broadband over powerline communications.</t>
  </si>
  <si>
    <t>Number of fixed-broadband internet subscriptions per 100 population</t>
  </si>
  <si>
    <t>Fixed-broadband Internet subscriptions</t>
  </si>
  <si>
    <t>3.02</t>
  </si>
  <si>
    <t>This indicator includes standard mobile-broadband subscriptions and dedicated mobile-broadband data subscriptions to the public internet.</t>
  </si>
  <si>
    <t>Number of active mobile-broadband subscriptions per 100 population</t>
  </si>
  <si>
    <t>Mobile-broadband subscriptions</t>
  </si>
  <si>
    <t>3.01</t>
  </si>
  <si>
    <t>This indicator includes post-paid subscriptions, active prepaid accounts (i.e. that have been active during the past three months) and all mobile-cellular subscriptions that offer voice communications.</t>
  </si>
  <si>
    <t>Number of mobile-cellular telephone subscriptions per 100 population</t>
  </si>
  <si>
    <t>The ICT adoption pillar of the Global Competitiveness Index 4.0 assesses the degree of diffusion of specific information and communication technologies (ICTs). See Appendix A of The Global Competitiveness Report 2019 for details.</t>
  </si>
  <si>
    <t>2.12</t>
  </si>
  <si>
    <t>Response to the survey question “In your country, how reliable is the water supply (lack of interruptions and flow fluctuations)?” [1 = extremely unreliable; 7 = extremely reliable]</t>
  </si>
  <si>
    <t>Reliability of water supply</t>
  </si>
  <si>
    <t>2.11</t>
  </si>
  <si>
    <t>This indicator is reported as a summary exposure value (SEV): it measures a population’s exposure to unsafe drinking water, taking into account the extent of exposure by risk level and the severity of that risk’s contribution to disease burden. The indicator takes the value 0 when no excess risk for a population exists and the value 1 when the population is at the highest level of risk.</t>
  </si>
  <si>
    <t>Institute for Health Metrics and Evaluation, [i]Global Burden of Disease 2017[i] (http://www.healthdata.org/gbd/).</t>
  </si>
  <si>
    <t>Risk-weighted percentage of population exposed to unsafe drinking water</t>
  </si>
  <si>
    <t>Exposure to unsafe drinking water</t>
  </si>
  <si>
    <t>Electric power transmission and distribution losses are losses in transmission between sources of supply and points of distribution and in the distribution to consumers, including pilferage.</t>
  </si>
  <si>
    <t>International Energy Agency, Energy Data Centre (data received through direct communication).</t>
  </si>
  <si>
    <t>Electric power transmission and distribution losses as a percentage of domestic supply</t>
  </si>
  <si>
    <t>Electricity supply quality</t>
  </si>
  <si>
    <t>2.09</t>
  </si>
  <si>
    <t>Electricity access entails a household having initial access to sufficient electricity to power a basic bundle of energy services—at a minimum, several lightbulbs, task lighting (such as a flashlight), phone.</t>
  </si>
  <si>
    <t>International Energy Agency, World Energy Outlook 2018 (https://www.iea.org/weo2018/); The World Bank Group, Sustainable Energy for All database (https://datacatalog.worldbank.org/dataset/sustainable-energy-all, accessed 21 March 2019); national sources.</t>
  </si>
  <si>
    <t>Percentage of population with access to electricity</t>
  </si>
  <si>
    <t>Electricity access</t>
  </si>
  <si>
    <t>2.08</t>
  </si>
  <si>
    <t>Response to the survey question “In your country, how efficient (i.e. frequency, punctuality, speed, price) are seaport services (ferries, boats)?” [1 = extremely inefficient, among the worst in the world; 7 = extremely efficient, among the best in the world]. Does not apply to land-locked countries.</t>
  </si>
  <si>
    <t>Efficiency of seaport services</t>
  </si>
  <si>
    <t>2.07</t>
  </si>
  <si>
    <t>The index is based on five components of the maritime transport sector: the number of ships, their container-carrying capacity, the maximum vessel size, the number of services and the number of companies that deploy container ships in a country’s ports.</t>
  </si>
  <si>
    <t>United Nations Conference on Trade and Development (UNCTAD), UNCTAD, Division on Technology and Logistics (http://stats.unctad.org/LSCI, accessed 4 April 2019).</t>
  </si>
  <si>
    <t>Score on the Liner Shipping Connectivity Index, which assesses a country's connectivity to global shipping networks. The index uses an open scale, with the benchmark score of 100 corresponding to the most connected country in 2004 (China), Does not apply to land-locked countries.</t>
  </si>
  <si>
    <t>Liner shipping connectivity</t>
  </si>
  <si>
    <t>2.06</t>
  </si>
  <si>
    <t>Response to the survey question “In your country, how efficient (i.e. frequency, punctuality, speed, price) are air transport services?” [1 = extremely inefficient, among the worst in the world; 7 = extremely efficient, among the best in the world]</t>
  </si>
  <si>
    <t>Efficiency of air transport services</t>
  </si>
  <si>
    <t>2.05</t>
  </si>
  <si>
    <t>For each airport, the number of available seats to each destination is weighted by the size of the destination airport (in terms of number of passengers handled). The weighted totals are then summed for all destinations, then for all airports in the country to produce a score. A log transformation is applied to the raw value before converting it to the 0 to 100 score.</t>
  </si>
  <si>
    <t>International Air Transport Association (IATA) (data received through direct communication).</t>
  </si>
  <si>
    <t>This represents the IATA airport connectivity indicator, which measures the degree of integration of a country within the global air transport network</t>
  </si>
  <si>
    <t>Airport connectivity</t>
  </si>
  <si>
    <t>2.04</t>
  </si>
  <si>
    <t>Response to the survey question “In your country, how efficient (i.e. frequency, punctuality, speed, price) are train transport services?” [1 = extremely inefficient, among the worst in the world; 7 = extremely efficient, among the best in the world]</t>
  </si>
  <si>
    <t>Efficiency of train services</t>
  </si>
  <si>
    <t>2.03</t>
  </si>
  <si>
    <t>The World Bank Group, World Development Indicators (https://data.worldbank.org/, accessed 29 April 2019) and national sources.</t>
  </si>
  <si>
    <t>Kilometres of railroad per 1,000 square kilometres of land</t>
  </si>
  <si>
    <t>Railroad density</t>
  </si>
  <si>
    <t xml:space="preserve">2017 or most recent year available </t>
  </si>
  <si>
    <t>2.02</t>
  </si>
  <si>
    <t xml:space="preserve">Response to the survey question “In your country, what is the quality (extensiveness and condition) of road infrastructure?” [1 = extremely poor—among the worst in the world; 7 = extremely good—among the best in the world] </t>
  </si>
  <si>
    <t>Quality of road infrastructure</t>
  </si>
  <si>
    <t>2.01</t>
  </si>
  <si>
    <t>This Index, developed by the World Economic Forum, comprises two elements: (1) a measure of the average speed of a driving itinerary connecting the 10 or more largest cities in an economy accounting for at least 15% of the economy’s total population; and (2) a measure of road straightness. The itinerary was not optimized and connects the cities from the largest to the smallest. Any leg involving a ferry was excluded from the average speed calculation. As a first step to the identification of cities to include in the itinerary, pairwise distances (“as the crow flies”) were calculated, and when the distance was less than 20 kilometres, the smallest city in the pair was excluded. The road straightness corresponds to the ratio of the sum of driving distances between each city in the journey to the sum of crow-fly distances between each city in the journey. For this component, legs involving a ferry were included. The APIs of Google Directions and Open Street Map were used to compute the itinerary. The Geonames database (accessed on 8 May 2019) was used for city populations and coordinates. For more information about this indicator, please contact gcp@weforum.org.</t>
  </si>
  <si>
    <t>World Economic Forum's calculations.</t>
  </si>
  <si>
    <t>Score on the Road Connectivity Index, which measures average speed and straightness of a driving itinerary connecting the 10 or more largest cities that together account for at least 15% of the economy’s total population. The scale ranges from 0 to 100 (excellent)</t>
  </si>
  <si>
    <t>Road connectivity</t>
  </si>
  <si>
    <t>43612</t>
  </si>
  <si>
    <t>The Infrastructure pillar of the Global Competitiveness Index 4.0 assesses the quality and extension of transport infrastructure (road, rail, water and air) and
utility infrastructure (electricity and water). See Appendix A of The Global Competitiveness Report 2019 for details.</t>
  </si>
  <si>
    <t>1.26</t>
  </si>
  <si>
    <t>This indicator measures the total number of international treaties from a set of 29 for which a state is a participant. A state is acknowledged as a participant whenever is status for each treaty appears as Ratified, Accession, or In Force. The treaties included are: the International Convention for the Regulation of Whaling, 1946 Washington; the Convention on Wetlands of International Importance especially as Waterfowl Habitat, 1971 Ramsar; the Convention Concerning the Protection of the World Cultural and Natural Heritage, 1972 Paris; the Convention on the Prevention of Marine Pollution by Dumping of Wastes and Other Matter, 1972 London, Mexico City, Moscow, Washington; the Convention on International Trade in Endangered Species of Wild Fauna and Flora, 1973 Washington; the International Convention for the Prevention of Pollution from Ships (MARPOL) as modified by the Protocol of 1978, London; the Convention on the Conservation of Migratory Species of Wild Animals, 1979 Bonn; the United Nations Convention on the Law of the Sea, 1982 Montego Bay; the Convention on the Protection of the Ozone Layer, 1985 Vienna; the Protocol on Substances that Deplete the Ozone Layer, 1987 Montreal; the Convention on the Control of Transboundary Movements of Hazardous Wastes and their Disposal, 1989 Basel; the International Convention on Oil Pollution Preparedness, Response and Co-operation, 1990 London; the United Nations Framework Convention on Climate Change, 1992 New York; the Convention on Biological Diversity, 1992 Rio de Janeiro; the International Convention to Combat Desertification in Those Countries Experiencing Serious Drought and/or Desertification, particularly Africa, 1994 Paris; the Agreement relating to the Implementation of Part XI of the United Nations Convention on the Law of the Sea of 10 December 1982, 1994 New York; the Agreement relating to the Provisions of the United Nations Convention on the Law of the Sea relating to the Conservation and Management of Straddling Fish Stocks and Highly Migratory Fish Stocks, 1995 New York; the Kyoto Protocol to the United Nations Framework Convention on the Climate Change, Kyoto 1997; the Convention on the Law of the Non-navigational Uses of International Watercourses, 1997; the Rotterdam Convention on the Prior Informed Consent Procedure for Certain Hazardous Chemicals and Pesticides in International Trade, 1998 Rotterdam; the Cartagena Protocol of Biosafety to the Convention on Biological Diversity, 2000 Montreal; the Protocol on Preparedness, Response and Co-operation to Pollution Incidents by Hazardous and Noxious Substances, 2000 London; the Stockholm Convention on Persistent Organic Pollutants, 2001 Stockholm; the International Treaty on Plant Genetic Resources for Food and Agriculture, 2001 Rome; the International Tropical Timber Agreement, 2006 Geneva; the Supplementary Protocol on Liability and Redress to the Cartagena Protocol on Biosafety, 2010 Nagoya – Kuala Lumpur; the Protocol on Access to Genetic Resources and their Fair and Equitable Sharing of Benefits Arising from their Utilization to the Convention on Biological Diversity, Nagoya 2010; the Convention on Mercury, Minamata, 2013; and the Paris Agreement 2015.</t>
  </si>
  <si>
    <t>The International Union for Conservation of Nature (IUCN) Environmental Law Centre ELIS Treaty Database (data received through direct communication).</t>
  </si>
  <si>
    <t xml:space="preserve">Total number of ratified environmental treaties (0–29 scale, where 29 is best) </t>
  </si>
  <si>
    <t>Environment-related treaties in force</t>
  </si>
  <si>
    <t>Status as of 25 February 2019</t>
  </si>
  <si>
    <t>1.25</t>
  </si>
  <si>
    <t>The score is based on a country's performance in seven indicators: Legal framework for renewable energy; Planning for renewable energy expansion; Incentives and regulatory support for renewable energy; Attributes of financial and regulatory incentives; Network connection and use; Counterparty risk; Carbon Pricing; and Monitoring. For more information, see https://rise.worldbank.org/indicators#pillar-renewable-energy.</t>
  </si>
  <si>
    <t>The World Bank/ESMAP, [i]Policy Matters: Regulatory Indicators for Sustainable Energy (RISE) 2018[i] (https://rise.worldbank.org/reports, https://rise.worldbank.org/scores).</t>
  </si>
  <si>
    <t>Assesses a country’s policies and regulations to promote renewable energies. The score ranges from 0 (not conducive) to 100 (very conducive)</t>
  </si>
  <si>
    <t>Renewable energy regulation</t>
  </si>
  <si>
    <t>1.24</t>
  </si>
  <si>
    <t>The score is based on a country's performance in 12 indicators: National energy efficiency planning; Energy efficiency entities; Information provided to consumers about electricity usage; EE incentives from electricity rate structures; Incentives &amp; mandates: Industrial and Commercial End users; Incentives &amp; mandates: Public sector; Incentives &amp; mandates: Utilities; Financing mechanisms for energy efficiency; Minimum energy efficiency performance standards; Energy labelling systems; Building energy codes; Transport; and Carbon Pricing and Monitoring. For more information, see https://rise.worldbank.org/indicators#pillar-energy-efficiency.</t>
  </si>
  <si>
    <t>Assesses a country’s policies and regulations to promote energy efficiency energy. The score ranges from 0 (not conducive) to 100 (very conducive)</t>
  </si>
  <si>
    <t>Energy efficiency regulation</t>
  </si>
  <si>
    <t>Response to the survey question "In your country, to what extent does the government have a long-term vision in place?" [1 = not at all; 7 = to a great extent]</t>
  </si>
  <si>
    <t>Government long-term vision</t>
  </si>
  <si>
    <t>Response to the survey question "In your country, how fast is the legal framework of your country adapting to digital business models (e.g. e-commerce, sharing economy, fintech, etc.)?" [1 = not fast at all; 7 = very fast]</t>
  </si>
  <si>
    <t>Legal framework's adaptability to digital business models</t>
  </si>
  <si>
    <t>Response to the survey question "In your country, to what extent does the government respond effectively to change (e.g. technological changes, societal and demographic trends, security and economic challenges)?" [1 = not at all; 7 = to a great extent]</t>
  </si>
  <si>
    <t>Government's responsiveness to change</t>
  </si>
  <si>
    <t>Response to the survey question "In your country, to what extent does the government ensure a stable policy environment for doing business?" [1 = not at all; 7 = to a great extent]</t>
  </si>
  <si>
    <t>Government ensuring policy stability</t>
  </si>
  <si>
    <t>The index assesses three dimensions of good governance: (1) shareholders’ rights and role in major corporate decisions, (2) governance safeguards protecting shareholders from undue board control and entrenchment, and (3) corporate transparency on ownership stakes, compensation, audits and financial prospects. More details about the methodology can be found at http://www.doingbusiness.org/Methodology.</t>
  </si>
  <si>
    <t>Score on the extent of shareholder governance index, which measures shareholders’ rights in corporate governance. The scale ranges from 0 to 10 (best)</t>
  </si>
  <si>
    <t>Shareholder governance</t>
  </si>
  <si>
    <t>The index assesses three dimensions of regulation that address conflicts of interest: 1) transparency of related-party transactions, 2) shareholders’ ability to sue and hold directors liable for self-dealing, and 3) access to evidence and allocation of legal expenses in shareholder litigation. More details about the methodology can be found at http://www.doingbusiness.org/Methodology.</t>
  </si>
  <si>
    <t>Score on the extent of conflict of interest regulation index, which measures the protection of shareholders against directors’ misuse of corporate assets for personal gain. The scale ranges from 0 to 10 (best)</t>
  </si>
  <si>
    <t>Conflict of interest regulation</t>
  </si>
  <si>
    <t>Response to the survey question “In your country, how strong are financial auditing and reporting standards?” [1 = extremely weak; 7 = extremely strong]</t>
  </si>
  <si>
    <t>Strength of auditing and accounting standards</t>
  </si>
  <si>
    <t>1.16</t>
  </si>
  <si>
    <t>The index has five components: reliability of infrastructure, transparency of information, geographic coverage, land dispute resolution, and equal access to property rights. Data is collected for each economy’s largest business city. More details about the methodology can be found at http://www.doingbusiness.org/Methodology.</t>
  </si>
  <si>
    <t>Score on the quality of land administration index, which assesses the reliability of infrastructure, transparency of information, geographic coverage, land dispute resolution and equal access to property rights. The scale ranges from 0 to 30 (best)</t>
  </si>
  <si>
    <t>Quality of land administration</t>
  </si>
  <si>
    <t>1.15</t>
  </si>
  <si>
    <t xml:space="preserve">Response to the survey question “In your country, to what extent is intellectual property protected?” [1 = not at all; 7 = to a great extent] </t>
  </si>
  <si>
    <t>Intellectual property protection</t>
  </si>
  <si>
    <t xml:space="preserve">Response to the survey question “In your country, to what extent are property rights, including financial assets, protected?” [1 = not at all; 7 = to a great extent] </t>
  </si>
  <si>
    <t>The index aggregates data from a number of different sources that provide perceptions of business people and country experts of the level of corruption in the public sector. More details about the methodology can be found at https://www.transparency.org/cpi.</t>
  </si>
  <si>
    <t>Transparency International, Corruption Perceptions Index 2018 (https://www.transparency.org/cpi2018).</t>
  </si>
  <si>
    <t>Score on the Corruption Perceptions Index, which measures perceptions of corruption in the public sector. This is a composite indicator, and the scale ranges from 0 (highly corrupt) to 100 (very clean)</t>
  </si>
  <si>
    <t>Incidence of corruption</t>
  </si>
  <si>
    <t>1.12</t>
  </si>
  <si>
    <t>The E-Participation Index measures the use of online services to facilitate provision of information by governments to citizens (“e-information sharing”), interaction with stakeholders (“e-consultation”) and engagement in decision-making processes (“e-decision making”). More details about the methodology can be found at https://publicadministration.un.org.</t>
  </si>
  <si>
    <t>United Nations, Department of Economic and Social Affairs, [i]E-Government Survey 2018: Gearing E-Government To Support Transformation Towards Sustainable And Resilient Societies[i] (July 2018).</t>
  </si>
  <si>
    <t>Score on the E-Participation Index, which assesses the use of online services to facilitate the provision of information by governments to citizens. The scale ranges from 0 to 1 (best)</t>
  </si>
  <si>
    <t>E-Participation</t>
  </si>
  <si>
    <t>1.11</t>
  </si>
  <si>
    <t>"In your country, how efficient are the legal and judicial systems for companies in settling disputes?" [1 = extremely inefficient; 7 = extremely efficient]</t>
  </si>
  <si>
    <t>Efficiency of legal framework in settling disputes</t>
  </si>
  <si>
    <t xml:space="preserve">Response to the survey question “In your country, how burdensome is it for companies to comply with public administration’s requirements (e.g. permits, regulations, reporting)?” [1 = extremely burdensome; 7 = not burdensome at all] </t>
  </si>
  <si>
    <t>Burden of government regulation</t>
  </si>
  <si>
    <t xml:space="preserve">The index measures media independence, the quality of the infrastructure that supports the production of news, and information and acts of violence against journalists. It is based on two sources: (1) a database of the level of abuses and violence against journalists and media; and (2) an expert opinion survey on pluralism, media independence, self-censorship, transparency and infrastructure in each country. More details about the methodology can be found at https://rsf.org/en/world-press-freedom-index. </t>
  </si>
  <si>
    <t>Reporters Without Borders (RSF), World Press Freedom Index 2019 (https://rsf.org/en/world-press-freedom-index).</t>
  </si>
  <si>
    <t>Score on the World Press Freedom Index, which measures the level of freedom available to journalists. The scale ranges from 0 (good) to 100 (very bad)</t>
  </si>
  <si>
    <t>Freedom of the press</t>
  </si>
  <si>
    <t>Response to the survey question “In your country, how easy is it for private businesses to challenge government actions and/or regulations through the legal system?” [1 = extremely difficult; 7 = extremely easy]</t>
  </si>
  <si>
    <t>Efficiency of legal framework in challenging regulations</t>
  </si>
  <si>
    <t>Response to the survey question “In your country, how independent is the judicial system from influences of the government, individuals, or companies?” [1 = not independent at all; 7 = entirely independent]</t>
  </si>
  <si>
    <t>Judicial independence</t>
  </si>
  <si>
    <t>The index assigns countries covered by the Open Budget Survey a transparency score on a 100-point scale using a subset of questions that assess the amount and timeliness of budget information that governments make publicly available in eight key budget documents in accordance with international good practice standards. The eight key documents are: Pre-Budget Statement; Executive’s Budget Proposal and Supporting Documents for the Executive’s Budget Proposal; Enacted Budget; Citizens Budget; In-Year Reports; Mid-Year Review; Year-End Report; and Audit Report. For more information about the index and underlying survey methodologies, see https://www.internationalbudget.org/open-budget-survey/methodology/.</t>
  </si>
  <si>
    <t>International Budget Partnership, The Open Budget Survey 2017 (https://www.internationalbudget.org/open-budget-survey/).</t>
  </si>
  <si>
    <t>Assesses the amount and timeliness of budget information that governments make publicly available</t>
  </si>
  <si>
    <t>Budget transparency</t>
  </si>
  <si>
    <t>1.05</t>
  </si>
  <si>
    <t>This indicator measures national performance in three areas: social cohesion and engagement (bridging social capital), community and family networks (bonding social capital), and political participation and institutional trust (linking social capital). More details about the methodology can be found at http://www.prosperity.com/about/methodology.</t>
  </si>
  <si>
    <t>Legatum Institute, The Legatum Prosperity Index 2018 (http://www.prosperity.com/about/resources).</t>
  </si>
  <si>
    <t>Score on the Social Capital pillar of the Legatum Prosperity Index™, which assesses social cohesion and engagement, community and family networks, and political participation and institutional trust. The scale ranges from 0 (low) to 100 (high)</t>
  </si>
  <si>
    <t>1.04</t>
  </si>
  <si>
    <t xml:space="preserve">Response to the survey question “In your country, to what extent can police services be relied upon to enforce law and order?” [1 = not at all; 7 = to a great extent] </t>
  </si>
  <si>
    <t>Reliability of police services</t>
  </si>
  <si>
    <t>1.03</t>
  </si>
  <si>
    <t>This indicator has two components: the number of terrorism-related casualties (injuries and fatalities) and the number of terrorist attacks over a five-year period, with each year assigned half the weight of the following year. Each component is normalized on a 0 to 100 scale, with 100 meaning "no casualty" and "no attack", respectively, and then averaged.</t>
  </si>
  <si>
    <t>World Economic Forum calculations based on National Consortium for the Study of Terrorism and Responses to Terrorism (https://www.start.umd.edu/).</t>
  </si>
  <si>
    <t>Assesses the frequency and severity of terror attacks. The scale ranges from 0 (highest incidence) to 100 (no incidence)</t>
  </si>
  <si>
    <t>Terrorism incidence</t>
  </si>
  <si>
    <t>Weighted count 2013–2017</t>
  </si>
  <si>
    <t>1.02</t>
  </si>
  <si>
    <t>"Intentional homicide" refers to unlawful death inflicted upon a person with the intent to cause death or serious injury. More details about the methodology can be found at https://dataunodc.un.org/crime/intentional-homicide-victims.</t>
  </si>
  <si>
    <t>United Nations Office on Drugs and Crime, Homicide Dataset 2019 (https://data.unodc.org/); World Health Organization (WHO),  WHO Global Health Estimates 2015 (http://apps.who.int/violence-info/)</t>
  </si>
  <si>
    <t>Number of intentional homicides per 100,000 population</t>
  </si>
  <si>
    <t>Homicide rate</t>
  </si>
  <si>
    <t>1.01</t>
  </si>
  <si>
    <t>Response to the survey question “In your country, to what extent does organized crime (mafia-oriented racketeering, extortion) impose costs on businesses?” [1 = to a great extent, imposes huge costs; 7 = not at all, imposes no costs]</t>
  </si>
  <si>
    <t>Organized crime</t>
  </si>
  <si>
    <t>The Institutions pillar of the Global Competitiveness Index 4.0 assesses security, property rights, social capital, checks and balances, transparency and ethics, public-sector performance, future orientation of government, and corporate governance. See Appendix A of The Global Competitiveness Report 2019 for details.</t>
  </si>
  <si>
    <t>Average of the scores in the Institutions pillar, Infrastructure pillar, ICT adoption pillar and Macroeconomic stability pillar. This component is not used in the computation of the Global Competitiveness Index 4.0. See Appendix A of The Global Competitiveness Report 2019 for details.</t>
  </si>
  <si>
    <t>World Economic Forum, [i]Global Competitiveness Report 2019[i]</t>
  </si>
  <si>
    <t>The Global Competitiveness Index 4.0 measures national competitiveness—defined as the set of institutions, policies and factors that determine the level of productivity.</t>
  </si>
  <si>
    <t>Series parent</t>
  </si>
  <si>
    <t>Series code</t>
  </si>
  <si>
    <t>Instance specific description</t>
  </si>
  <si>
    <t>Source description</t>
  </si>
  <si>
    <t>Series description</t>
  </si>
  <si>
    <t>Base period</t>
  </si>
  <si>
    <t>Freeze date</t>
  </si>
  <si>
    <t>Global Competitiveness Report classificastion</t>
  </si>
  <si>
    <t>GCR regional</t>
  </si>
  <si>
    <t>Group</t>
  </si>
  <si>
    <t>World Bank income classifcation for fiscal year 2018-2019 (July 2018)</t>
  </si>
  <si>
    <t>Income</t>
  </si>
  <si>
    <t>High-income</t>
  </si>
  <si>
    <t>HIC</t>
  </si>
  <si>
    <t>Upper-middle-income</t>
  </si>
  <si>
    <t>UMC</t>
  </si>
  <si>
    <t>Lower-middle-income</t>
  </si>
  <si>
    <t>LMC</t>
  </si>
  <si>
    <t>Low-income</t>
  </si>
  <si>
    <t>LIC</t>
  </si>
  <si>
    <t>Average</t>
  </si>
  <si>
    <t>Global</t>
  </si>
  <si>
    <t>Sample average</t>
  </si>
  <si>
    <t>Economy</t>
  </si>
  <si>
    <t>Uzbekistan</t>
  </si>
  <si>
    <t>UZB</t>
  </si>
  <si>
    <t>Turkmenistan</t>
  </si>
  <si>
    <t>TKM</t>
  </si>
  <si>
    <t>Togo</t>
  </si>
  <si>
    <t>TGO</t>
  </si>
  <si>
    <t>Timor-leste</t>
  </si>
  <si>
    <t>TLS</t>
  </si>
  <si>
    <t>Syria</t>
  </si>
  <si>
    <t>SYR</t>
  </si>
  <si>
    <t>Suriname</t>
  </si>
  <si>
    <t>SUR</t>
  </si>
  <si>
    <t>Sudan</t>
  </si>
  <si>
    <t>SDN</t>
  </si>
  <si>
    <t>Puerto Rico</t>
  </si>
  <si>
    <t>PRI</t>
  </si>
  <si>
    <t>Myanmar</t>
  </si>
  <si>
    <t>MMR</t>
  </si>
  <si>
    <t>Libya</t>
  </si>
  <si>
    <t>LBY</t>
  </si>
  <si>
    <t>Iraq</t>
  </si>
  <si>
    <t>IRQ</t>
  </si>
  <si>
    <t>Guyana</t>
  </si>
  <si>
    <t>GUY</t>
  </si>
  <si>
    <t>Eritrea</t>
  </si>
  <si>
    <t>ERI</t>
  </si>
  <si>
    <t>Cuba</t>
  </si>
  <si>
    <t>CUB</t>
  </si>
  <si>
    <t>Congo, Rep.</t>
  </si>
  <si>
    <t>COG</t>
  </si>
  <si>
    <t>Bhutan</t>
  </si>
  <si>
    <t>BTN</t>
  </si>
  <si>
    <t>Belize</t>
  </si>
  <si>
    <t>BLZ</t>
  </si>
  <si>
    <t>Belarus</t>
  </si>
  <si>
    <t>BLR</t>
  </si>
  <si>
    <t>Entity description</t>
  </si>
  <si>
    <t>Group type</t>
  </si>
  <si>
    <t>Entity type</t>
  </si>
  <si>
    <t>Entity name</t>
  </si>
  <si>
    <t>Entity code</t>
  </si>
  <si>
    <t xml:space="preserve">IMPORTANT The storage on any data retrieval system and the commercial use of the present data set, or portions of it, is strictly prohibited without prior permission of the data providers. See the 'Meta data' tab for a list of data providers and read the Terms of Use in the "About this Dataset" tab.   
</t>
  </si>
  <si>
    <t>The Global Competitiveness Index 4.0 2018 Dataset | Version 20181013</t>
  </si>
  <si>
    <t>In order to provide a point of reference against which to compare the inaugural edition of the Global Competitiveness Index 4.0, the index was computed for 2017. The ‘backcast’ edition results were produced by using the GCI 4.0 methodology, the weighted averages of the 2016 and 2017 editions of the Executive Opinion Survey (in most cases) and the values for all the other indicators from one period earlier than the period used in the 2018 edition of the GCI 4.0. For example, for indicator 1.02 Homicide rate, the GCI 4.0 uses 2016 data. For the backcast 2017 edition, the 2015 data was used. More generally, if for any given indicator and country the value used for the 2018 edition of the GCI 4.0 is from period t, for the backcast 2017 edition, the value from period t-1 was used provided the value is available. In most cases, this amounts to ‘going back in the past’, to collect for each indicator the data that would have been available as of July 2017. When doing so would have led to using values older than 2015, the value used for the 2018 edition is used instead. In case the value used for the 2018 edition is from an earlier period, this value is automatically used for the backcast edition. For indicators 2.01, 2.03, 2.05, 6.01, 6.07, 9.05, and 9.10, the exact same dataset was used for both editions. As a result, the differences between the two editions are slightly underestimated.</t>
  </si>
  <si>
    <t>Backcasting the 2017 edition of the Global Competitiveness Index 4.0</t>
  </si>
  <si>
    <t>Terms of Use of and Disclaimer</t>
  </si>
  <si>
    <t>By using this Dataset, you agree to the following Terms of Use.</t>
  </si>
  <si>
    <t>This dataset contains proprietary and non-proprietary data used in the computation of the Global Competitiveness Index 4.0. By making this data available, the World Economic Forum aims to inform multi-stakeholder dialogue, foster evidence-based, data-driven decisions, allow measuring progress, and support research by academia, journalists and others.</t>
  </si>
  <si>
    <t>About this Dataset</t>
  </si>
  <si>
    <r>
      <t xml:space="preserve">The analysis presented in the Global Competitiveness Report 2019 (herein: “Report”) and the information contained in the Global Competitiveness Index 4.0 2018 Dataset (herein: "Dataset") are based on a methodology integrating the latest statistics from international organizations and a survey of executives. The methodology, developed in collaboration with leading experts and practitioners through a three year consultative process, is designed to support countries to identify relevant policies and practices. The findings, interpretations, and conclusions expressed in this work do not necessarily reflect the views of the World Economic Forum.
The Report and the Dataset present information and data that were compiled and/or collected by the World Economic Forum (all information and data referred herein as “Data”). Data in this Report is subject
to change without notice. The terms </t>
    </r>
    <r>
      <rPr>
        <i/>
        <sz val="9"/>
        <rFont val="Arial"/>
        <family val="2"/>
      </rPr>
      <t xml:space="preserve">country </t>
    </r>
    <r>
      <rPr>
        <sz val="9"/>
        <rFont val="Arial"/>
        <family val="2"/>
      </rPr>
      <t xml:space="preserve">and </t>
    </r>
    <r>
      <rPr>
        <i/>
        <sz val="9"/>
        <rFont val="Arial"/>
        <family val="2"/>
      </rPr>
      <t xml:space="preserve">nation </t>
    </r>
    <r>
      <rPr>
        <sz val="9"/>
        <rFont val="Arial"/>
        <family val="2"/>
      </rPr>
      <t>as used in the Report and the Dataset and do not in all cases refer to a territorial entity that is a state as understood by international law and practice. The terms cover well-defined, geographically self-contained economic areas that may not be states but for which statistical data are maintained on a separate and independent basis.
Although the World Economic Forum takes every reasonable step to ensure that the Data thus compiled and/or collected is accurately reflected in the Report and the Dataset, the World Economic Forum, its agents, officers, and employees: (i) provide the Data “as is, as available” and without warranty of any kind, either express or implied, including, without limitation, warranties of merchantability, fitness for a particular purpose and non-infringement; (ii) make no representations, express or implied, as to the accuracy of the Data contained in the Report and the Dataset or its suitability for any particular purpose; (iii) accept no liability for any use of the said Data or reliance placed on it, in particular, for any interpretation, decisions, or actions based on the Data in the Report and the Dataset.
Other parties may have ownership interests in some of the Data contained in the Report and Dataset. The World Economic Forum in no way represents or warrants that it owns or controls all rights in all Data, and the World Economic Forum will not be liable to users for any claims brought against users by third parties in connection with their use of any Data.
The World Economic Forum, its agents, officers, and employees do not endorse or in any respect warrant any third-party products or services by virtue of any Data, material, or content referred to or included in this Report. Users shall not infringe upon the integrity of the Data and in particular shall refrain from any act of alteration of the Data that intentionally affects its nature or accuracy. If the Data is materially transformed by the user, this must be stated explicitly along with the required source citation.
For Data compiled by parties other than the World Economic Forum, as specified in Appendix C of the Report, users must refer to these parties’ terms of use, in particular concerning the attribution, distribution, and reproduction of the Data.
When Data for which the World Economic Forum is the source (herein “World Economic Forum”), as specified in Appendix C of the Report, is distributed or reproduced, it must appear accurately and be attributed to the World Economic Forum. This source attribution requirement is attached to any use of Data, whether obtained directly from the World Economic Forum or from a user.
Users who make World Economic Forum Data available to other users through any type of distribution or download environment agree to make reasonable efforts to communicate and promote compliance by their end users with these terms.
Users who intend to sell World Economic Forum Data as part of a database or as a standalone product must first obtain the permission from the World Economic Forum (gcp@weforum.org).</t>
    </r>
  </si>
  <si>
    <r>
      <rPr>
        <sz val="10"/>
        <rFont val="Arial"/>
        <family val="2"/>
      </rPr>
      <t>Suggested citation:</t>
    </r>
    <r>
      <rPr>
        <b/>
        <sz val="10"/>
        <rFont val="Arial"/>
        <family val="2"/>
      </rPr>
      <t xml:space="preserve"> </t>
    </r>
    <r>
      <rPr>
        <sz val="10"/>
        <rFont val="Arial"/>
        <family val="2"/>
      </rPr>
      <t>World Economic Forum.</t>
    </r>
    <r>
      <rPr>
        <i/>
        <sz val="10"/>
        <rFont val="Arial"/>
        <family val="2"/>
      </rPr>
      <t xml:space="preserve">The Global Competitiveness Index 4.0 2019 dataset (version 10 October 2019). </t>
    </r>
  </si>
  <si>
    <t>depth</t>
  </si>
  <si>
    <t>58.10159560077285</t>
  </si>
  <si>
    <t>53.75071304045688</t>
  </si>
  <si>
    <t>37.05578811218694</t>
  </si>
  <si>
    <t>57.48611008877519</t>
  </si>
  <si>
    <t>59.86148111465999</t>
  </si>
  <si>
    <t>78.85166974580595</t>
  </si>
  <si>
    <t>76.33810153820535</t>
  </si>
  <si>
    <t>60.04414805382071</t>
  </si>
  <si>
    <t>63.63291244666616</t>
  </si>
  <si>
    <t>52.07923886957091</t>
  </si>
  <si>
    <t>76.61015539007471</t>
  </si>
  <si>
    <t>44.39858876747354</t>
  </si>
  <si>
    <t>51.39667601916563</t>
  </si>
  <si>
    <t>54.15512388451868</t>
  </si>
  <si>
    <t>54.53541055287048</t>
  </si>
  <si>
    <t>59.5074453033107</t>
  </si>
  <si>
    <t>61.4285783770839</t>
  </si>
  <si>
    <t>63.55997367305849</t>
  </si>
  <si>
    <t>43.89803312471886</t>
  </si>
  <si>
    <t>37.52763496572845</t>
  </si>
  <si>
    <t>50.1852772938507</t>
  </si>
  <si>
    <t>45.09942938304439</t>
  </si>
  <si>
    <t>79.92199295786679</t>
  </si>
  <si>
    <t>50.18516211015324</t>
  </si>
  <si>
    <t>35.52021394107925</t>
  </si>
  <si>
    <t>70.26440664084289</t>
  </si>
  <si>
    <t>72.60927208452368</t>
  </si>
  <si>
    <t>61.63027775677923</t>
  </si>
  <si>
    <t>38.24125507766902</t>
  </si>
  <si>
    <t>62.13872602349763</t>
  </si>
  <si>
    <t>47.56758460805819</t>
  </si>
  <si>
    <t>60.11451491151299</t>
  </si>
  <si>
    <t>65.57248579660843</t>
  </si>
  <si>
    <t>71.17671553167794</t>
  </si>
  <si>
    <t>80.62462032924725</t>
  </si>
  <si>
    <t>57.38287791183124</t>
  </si>
  <si>
    <t>55.84635886767359</t>
  </si>
  <si>
    <t>53.59113101792448</t>
  </si>
  <si>
    <t>52.81964556838003</t>
  </si>
  <si>
    <t>70.75275760242242</t>
  </si>
  <si>
    <t>44.45183107974748</t>
  </si>
  <si>
    <t>80.26160620004491</t>
  </si>
  <si>
    <t>78.00732762977169</t>
  </si>
  <si>
    <t>45.45061916307996</t>
  </si>
  <si>
    <t>60.87606347472297</t>
  </si>
  <si>
    <t>82.83885508048462</t>
  </si>
  <si>
    <t>51.33058966372455</t>
  </si>
  <si>
    <t>62.09629874676801</t>
  </si>
  <si>
    <t>53.36270658301328</t>
  </si>
  <si>
    <t>43.23127279714448</t>
  </si>
  <si>
    <t>36.4508554714887</t>
  </si>
  <si>
    <t>52.46127891787915</t>
  </si>
  <si>
    <t>82.25146144499804</t>
  </si>
  <si>
    <t>64.30588346728426</t>
  </si>
  <si>
    <t>74.50933539957904</t>
  </si>
  <si>
    <t>62.02034109462025</t>
  </si>
  <si>
    <t>64.93514038690243</t>
  </si>
  <si>
    <t>54.85298037704116</t>
  </si>
  <si>
    <t>75.67779840104805</t>
  </si>
  <si>
    <t>76.63028900062426</t>
  </si>
  <si>
    <t>70.76946152203722</t>
  </si>
  <si>
    <t>57.87941447825264</t>
  </si>
  <si>
    <t>82.46773042806363</t>
  </si>
  <si>
    <t>59.29371268492383</t>
  </si>
  <si>
    <t>61.80479518898739</t>
  </si>
  <si>
    <t>53.66756209422506</t>
  </si>
  <si>
    <t>78.83839538847262</t>
  </si>
  <si>
    <t>62.14279655464797</t>
  </si>
  <si>
    <t>53.02411429595581</t>
  </si>
  <si>
    <t>49.26590456313054</t>
  </si>
  <si>
    <t>66.24561767032195</t>
  </si>
  <si>
    <t>57.71841300544018</t>
  </si>
  <si>
    <t>42.31866713655996</t>
  </si>
  <si>
    <t>67.11914960675829</t>
  </si>
  <si>
    <t>76.63068227747486</t>
  </si>
  <si>
    <t>56.62004145877089</t>
  </si>
  <si>
    <t>42.43642380478056</t>
  </si>
  <si>
    <t>74.38145345798721</t>
  </si>
  <si>
    <t>43.63021367008278</t>
  </si>
  <si>
    <t>68.7532284965104</t>
  </si>
  <si>
    <t>40.7709392972548</t>
  </si>
  <si>
    <t>63.74144920345743</t>
  </si>
  <si>
    <t>64.60294997499535</t>
  </si>
  <si>
    <t>55.53068359756738</t>
  </si>
  <si>
    <t>52.7426329261588</t>
  </si>
  <si>
    <t>59.61710520196012</t>
  </si>
  <si>
    <t>58.48921619464729</t>
  </si>
  <si>
    <t>39.75360719747464</t>
  </si>
  <si>
    <t>52.67358647411127</t>
  </si>
  <si>
    <t>50.78637072835992</t>
  </si>
  <si>
    <t>82.37973267223747</t>
  </si>
  <si>
    <t>77.50755240218201</t>
  </si>
  <si>
    <t>51.50115650945992</t>
  </si>
  <si>
    <t>47.52677516551537</t>
  </si>
  <si>
    <t>78.15747932745576</t>
  </si>
  <si>
    <t>64.39726446650052</t>
  </si>
  <si>
    <t>51.08047056566321</t>
  </si>
  <si>
    <t>61.0337092250204</t>
  </si>
  <si>
    <t>53.37832956926417</t>
  </si>
  <si>
    <t>61.25914007569629</t>
  </si>
  <si>
    <t>62.12530699814722</t>
  </si>
  <si>
    <t>68.16262086420115</t>
  </si>
  <si>
    <t>70.20196920442977</t>
  </si>
  <si>
    <t>71.01880988454786</t>
  </si>
  <si>
    <t>63.46435394670171</t>
  </si>
  <si>
    <t>65.62373907525181</t>
  </si>
  <si>
    <t>50.93977450582555</t>
  </si>
  <si>
    <t>67.50169153178126</t>
  </si>
  <si>
    <t>49.03375063340467</t>
  </si>
  <si>
    <t>60.88244677292948</t>
  </si>
  <si>
    <t>58.49842060103626</t>
  </si>
  <si>
    <t>83.47791304680126</t>
  </si>
  <si>
    <t>66.84123807145932</t>
  </si>
  <si>
    <t>69.62221956997182</t>
  </si>
  <si>
    <t>60.76155879311916</t>
  </si>
  <si>
    <t>74.19627253963979</t>
  </si>
  <si>
    <t>56.00353114432759</t>
  </si>
  <si>
    <t>45.34611222217629</t>
  </si>
  <si>
    <t>81.65535419181329</t>
  </si>
  <si>
    <t>82.58582352688386</t>
  </si>
  <si>
    <t>79.25222899782038</t>
  </si>
  <si>
    <t>52.17773953633481</t>
  </si>
  <si>
    <t>47.21001783467462</t>
  </si>
  <si>
    <t>67.53037872273934</t>
  </si>
  <si>
    <t>57.88141248179745</t>
  </si>
  <si>
    <t>55.60421699170266</t>
  </si>
  <si>
    <t>61.59871156376618</t>
  </si>
  <si>
    <t>46.80444749731611</t>
  </si>
  <si>
    <t>57.03007318950032</t>
  </si>
  <si>
    <t>73.37190038467266</t>
  </si>
  <si>
    <t>81.9878667696146</t>
  </si>
  <si>
    <t>85.6411783749984</t>
  </si>
  <si>
    <t>62.68742020034674</t>
  </si>
  <si>
    <t>43.17122638949896</t>
  </si>
  <si>
    <t>58.05124559986512</t>
  </si>
  <si>
    <t>36.39569426022771</t>
  </si>
  <si>
    <t>46.05040744066221</t>
  </si>
  <si>
    <t>42.60869644201631</t>
  </si>
  <si>
    <t>76</t>
  </si>
  <si>
    <t>92</t>
  </si>
  <si>
    <t>137</t>
  </si>
  <si>
    <t>81</t>
  </si>
  <si>
    <t>70</t>
  </si>
  <si>
    <t>14</t>
  </si>
  <si>
    <t>22</t>
  </si>
  <si>
    <t>69</t>
  </si>
  <si>
    <t>50</t>
  </si>
  <si>
    <t>103</t>
  </si>
  <si>
    <t>21</t>
  </si>
  <si>
    <t>123</t>
  </si>
  <si>
    <t>105</t>
  </si>
  <si>
    <t>91</t>
  </si>
  <si>
    <t>90</t>
  </si>
  <si>
    <t>72</t>
  </si>
  <si>
    <t>62</t>
  </si>
  <si>
    <t>51</t>
  </si>
  <si>
    <t>124</t>
  </si>
  <si>
    <t>136</t>
  </si>
  <si>
    <t>110</t>
  </si>
  <si>
    <t>121</t>
  </si>
  <si>
    <t>12</t>
  </si>
  <si>
    <t>111</t>
  </si>
  <si>
    <t>140</t>
  </si>
  <si>
    <t>33</t>
  </si>
  <si>
    <t>28</t>
  </si>
  <si>
    <t>60</t>
  </si>
  <si>
    <t>135</t>
  </si>
  <si>
    <t>55</t>
  </si>
  <si>
    <t>114</t>
  </si>
  <si>
    <t>68</t>
  </si>
  <si>
    <t>44</t>
  </si>
  <si>
    <t>29</t>
  </si>
  <si>
    <t>10</t>
  </si>
  <si>
    <t>82</t>
  </si>
  <si>
    <t>86</t>
  </si>
  <si>
    <t>94</t>
  </si>
  <si>
    <t>98</t>
  </si>
  <si>
    <t>32</t>
  </si>
  <si>
    <t>122</t>
  </si>
  <si>
    <t>11</t>
  </si>
  <si>
    <t>17</t>
  </si>
  <si>
    <t>119</t>
  </si>
  <si>
    <t>66</t>
  </si>
  <si>
    <t>3</t>
  </si>
  <si>
    <t>106</t>
  </si>
  <si>
    <t>57</t>
  </si>
  <si>
    <t>96</t>
  </si>
  <si>
    <t>126</t>
  </si>
  <si>
    <t>138</t>
  </si>
  <si>
    <t>101</t>
  </si>
  <si>
    <t>7</t>
  </si>
  <si>
    <t>48</t>
  </si>
  <si>
    <t>24</t>
  </si>
  <si>
    <t>58</t>
  </si>
  <si>
    <t>45</t>
  </si>
  <si>
    <t>89</t>
  </si>
  <si>
    <t>23</t>
  </si>
  <si>
    <t>20</t>
  </si>
  <si>
    <t>31</t>
  </si>
  <si>
    <t>79</t>
  </si>
  <si>
    <t>5</t>
  </si>
  <si>
    <t>73</t>
  </si>
  <si>
    <t>59</t>
  </si>
  <si>
    <t>93</t>
  </si>
  <si>
    <t>15</t>
  </si>
  <si>
    <t>54</t>
  </si>
  <si>
    <t>97</t>
  </si>
  <si>
    <t>112</t>
  </si>
  <si>
    <t>42</t>
  </si>
  <si>
    <t>80</t>
  </si>
  <si>
    <t>130</t>
  </si>
  <si>
    <t>40</t>
  </si>
  <si>
    <t>19</t>
  </si>
  <si>
    <t>84</t>
  </si>
  <si>
    <t>129</t>
  </si>
  <si>
    <t>25</t>
  </si>
  <si>
    <t>125</t>
  </si>
  <si>
    <t>36</t>
  </si>
  <si>
    <t>131</t>
  </si>
  <si>
    <t>49</t>
  </si>
  <si>
    <t>46</t>
  </si>
  <si>
    <t>88</t>
  </si>
  <si>
    <t>99</t>
  </si>
  <si>
    <t>71</t>
  </si>
  <si>
    <t>75</t>
  </si>
  <si>
    <t>133</t>
  </si>
  <si>
    <t>100</t>
  </si>
  <si>
    <t>109</t>
  </si>
  <si>
    <t>6</t>
  </si>
  <si>
    <t>18</t>
  </si>
  <si>
    <t>104</t>
  </si>
  <si>
    <t>115</t>
  </si>
  <si>
    <t>16</t>
  </si>
  <si>
    <t>47</t>
  </si>
  <si>
    <t>107</t>
  </si>
  <si>
    <t>64</t>
  </si>
  <si>
    <t>95</t>
  </si>
  <si>
    <t>63</t>
  </si>
  <si>
    <t>56</t>
  </si>
  <si>
    <t>37</t>
  </si>
  <si>
    <t>34</t>
  </si>
  <si>
    <t>30</t>
  </si>
  <si>
    <t>52</t>
  </si>
  <si>
    <t>43</t>
  </si>
  <si>
    <t>108</t>
  </si>
  <si>
    <t>39</t>
  </si>
  <si>
    <t>113</t>
  </si>
  <si>
    <t>65</t>
  </si>
  <si>
    <t>74</t>
  </si>
  <si>
    <t>2</t>
  </si>
  <si>
    <t>41</t>
  </si>
  <si>
    <t>35</t>
  </si>
  <si>
    <t>67</t>
  </si>
  <si>
    <t>26</t>
  </si>
  <si>
    <t>85</t>
  </si>
  <si>
    <t>120</t>
  </si>
  <si>
    <t>9</t>
  </si>
  <si>
    <t>4</t>
  </si>
  <si>
    <t>13</t>
  </si>
  <si>
    <t>102</t>
  </si>
  <si>
    <t>116</t>
  </si>
  <si>
    <t>38</t>
  </si>
  <si>
    <t>78</t>
  </si>
  <si>
    <t>87</t>
  </si>
  <si>
    <t>61</t>
  </si>
  <si>
    <t>117</t>
  </si>
  <si>
    <t>83</t>
  </si>
  <si>
    <t>27</t>
  </si>
  <si>
    <t>8</t>
  </si>
  <si>
    <t>1</t>
  </si>
  <si>
    <t>53</t>
  </si>
  <si>
    <t>127</t>
  </si>
  <si>
    <t>77</t>
  </si>
  <si>
    <t>139</t>
  </si>
  <si>
    <t>118</t>
  </si>
  <si>
    <t>128</t>
  </si>
  <si>
    <t>57.29123229291367</t>
  </si>
  <si>
    <t>53.49514382638958</t>
  </si>
  <si>
    <t>Not covered</t>
  </si>
  <si>
    <t>57.37959422935746</t>
  </si>
  <si>
    <t>58.85084436577268</t>
  </si>
  <si>
    <t>78.17436996629495</t>
  </si>
  <si>
    <t>76.14578745246939</t>
  </si>
  <si>
    <t>60.27589507895198</t>
  </si>
  <si>
    <t>63.85969184638768</t>
  </si>
  <si>
    <t>51.34424594055314</t>
  </si>
  <si>
    <t>76.56703305762625</t>
  </si>
  <si>
    <t>43.55857844574584</t>
  </si>
  <si>
    <t>53.82353584402881</t>
  </si>
  <si>
    <t>55.03993174826412</t>
  </si>
  <si>
    <t>59.75567048051941</t>
  </si>
  <si>
    <t>60.42437278611782</t>
  </si>
  <si>
    <t>62.38203399789106</t>
  </si>
  <si>
    <t>38.53820994651233</t>
  </si>
  <si>
    <t>49.37201069658067</t>
  </si>
  <si>
    <t>44.90932710196028</t>
  </si>
  <si>
    <t>79.99955578217431</t>
  </si>
  <si>
    <t>49.77934308869445</t>
  </si>
  <si>
    <t>35.56662385577288</t>
  </si>
  <si>
    <t>69.36628053651894</t>
  </si>
  <si>
    <t>71.75748559073738</t>
  </si>
  <si>
    <t>61.52425536473768</t>
  </si>
  <si>
    <t>40.87584086185583</t>
  </si>
  <si>
    <t>61.72084173480451</t>
  </si>
  <si>
    <t>60.12656014188451</t>
  </si>
  <si>
    <t>64.70382905735825</t>
  </si>
  <si>
    <t>70.89711529443754</t>
  </si>
  <si>
    <t>79.92937667185544</t>
  </si>
  <si>
    <t>55.59213833005168</t>
  </si>
  <si>
    <t>55.43821377702909</t>
  </si>
  <si>
    <t>53.17236763743614</t>
  </si>
  <si>
    <t>52.43474474429993</t>
  </si>
  <si>
    <t>70.76924252302555</t>
  </si>
  <si>
    <t>43.80225438893009</t>
  </si>
  <si>
    <t>79.76617878941241</t>
  </si>
  <si>
    <t>77.40353648761855</t>
  </si>
  <si>
    <t>44.62802739693438</t>
  </si>
  <si>
    <t>59.84967496684055</t>
  </si>
  <si>
    <t>82.6426389527926</t>
  </si>
  <si>
    <t>49.89927931592837</t>
  </si>
  <si>
    <t>61.79715144270224</t>
  </si>
  <si>
    <t>53.50113757196626</t>
  </si>
  <si>
    <t>42.89581706168795</t>
  </si>
  <si>
    <t>35.74809518190293</t>
  </si>
  <si>
    <t>51.27346022112934</t>
  </si>
  <si>
    <t>81.98769124166974</t>
  </si>
  <si>
    <t>63.42898499023096</t>
  </si>
  <si>
    <t>74.61062978083548</t>
  </si>
  <si>
    <t>60.83028685732088</t>
  </si>
  <si>
    <t>63.48786873768457</t>
  </si>
  <si>
    <t>54.41185711018478</t>
  </si>
  <si>
    <t>75.95815925791028</t>
  </si>
  <si>
    <t>76.2508946294987</t>
  </si>
  <si>
    <t>70.45503129755113</t>
  </si>
  <si>
    <t>57.39777815233091</t>
  </si>
  <si>
    <t>81.59427449942609</t>
  </si>
  <si>
    <t>59.16839121750244</t>
  </si>
  <si>
    <t>61.12708381483818</t>
  </si>
  <si>
    <t>53.24523429947958</t>
  </si>
  <si>
    <t>78.02544326012647</t>
  </si>
  <si>
    <t>61.62152748079345</t>
  </si>
  <si>
    <t>51.89979095797883</t>
  </si>
  <si>
    <t>48.55702874860481</t>
  </si>
  <si>
    <t>64.79994639273683</t>
  </si>
  <si>
    <t>57.79879075575767</t>
  </si>
  <si>
    <t>41.42410531407745</t>
  </si>
  <si>
    <t>66.42598568416561</t>
  </si>
  <si>
    <t>76.0444040054434</t>
  </si>
  <si>
    <t>40.64474905608761</t>
  </si>
  <si>
    <t>73.24244837525326</t>
  </si>
  <si>
    <t>43.69007128623972</t>
  </si>
  <si>
    <t>68.43592080574514</t>
  </si>
  <si>
    <t>40.7175034502971</t>
  </si>
  <si>
    <t>62.97122597374644</t>
  </si>
  <si>
    <t>64.13847848470607</t>
  </si>
  <si>
    <t>54.59175611257263</t>
  </si>
  <si>
    <t>52.93591982647692</t>
  </si>
  <si>
    <t>58.21307886339267</t>
  </si>
  <si>
    <t>57.65071549740387</t>
  </si>
  <si>
    <t>41.90142865723237</t>
  </si>
  <si>
    <t>52.40342682770005</t>
  </si>
  <si>
    <t>49.44956726111102</t>
  </si>
  <si>
    <t>82.22487292431144</t>
  </si>
  <si>
    <t>78.08665060966614</t>
  </si>
  <si>
    <t>51.47890441482596</t>
  </si>
  <si>
    <t>48.04436795300799</t>
  </si>
  <si>
    <t>78.94165412350726</t>
  </si>
  <si>
    <t>61.00063006561967</t>
  </si>
  <si>
    <t>49.76565346183685</t>
  </si>
  <si>
    <t>61.64256589423164</t>
  </si>
  <si>
    <t>52.87350272488666</t>
  </si>
  <si>
    <t>61.07695573866482</t>
  </si>
  <si>
    <t>59.8000321422194</t>
  </si>
  <si>
    <t>67.92071417888671</t>
  </si>
  <si>
    <t>69.67487502588877</t>
  </si>
  <si>
    <t>70.37427163004202</t>
  </si>
  <si>
    <t>62.17998471054091</t>
  </si>
  <si>
    <t>63.96744394754674</t>
  </si>
  <si>
    <t>49.60824980783396</t>
  </si>
  <si>
    <t>65.90511825822912</t>
  </si>
  <si>
    <t>48.45692031274732</t>
  </si>
  <si>
    <t>59.19676261605007</t>
  </si>
  <si>
    <t>55.24694943437296</t>
  </si>
  <si>
    <t>82.96985477128355</t>
  </si>
  <si>
    <t>66.27878508000275</t>
  </si>
  <si>
    <t>68.48379795637766</t>
  </si>
  <si>
    <t>60.86153516511101</t>
  </si>
  <si>
    <t>73.75311688162854</t>
  </si>
  <si>
    <t>56.37935673925568</t>
  </si>
  <si>
    <t>45.16586742159122</t>
  </si>
  <si>
    <t>81.58274841774508</t>
  </si>
  <si>
    <t>82.3693712905615</t>
  </si>
  <si>
    <t>79.14574030880338</t>
  </si>
  <si>
    <t>52.73523292741956</t>
  </si>
  <si>
    <t>46.45284218933784</t>
  </si>
  <si>
    <t>66.24560116544485</t>
  </si>
  <si>
    <t>57.76170339704138</t>
  </si>
  <si>
    <t>54.60410074568629</t>
  </si>
  <si>
    <t>61.42046375506089</t>
  </si>
  <si>
    <t>46.97192703047112</t>
  </si>
  <si>
    <t>53.91960836933904</t>
  </si>
  <si>
    <t>72.30251436761408</t>
  </si>
  <si>
    <t>82.10700973571161</t>
  </si>
  <si>
    <t>84.83987824229753</t>
  </si>
  <si>
    <t>62.73610997464134</t>
  </si>
  <si>
    <t>45.0868100944945</t>
  </si>
  <si>
    <t>57.93928126651335</t>
  </si>
  <si>
    <t>35.52998928807752</t>
  </si>
  <si>
    <t>45.42694615146804</t>
  </si>
  <si>
    <t>42.01124043882602</t>
  </si>
  <si>
    <t>132</t>
  </si>
  <si>
    <t>134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</si>
</sst>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0.00000"/>
    <numFmt numFmtId="166" formatCode="0.0000"/>
    <numFmt numFmtId="167" formatCode="0.000000"/>
    <numFmt numFmtId="169" formatCode="0.0000000"/>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font>
    <font>
      <b/>
      <sz val="8"/>
      <name val="Arial"/>
      <family val="2"/>
    </font>
    <font>
      <sz val="8"/>
      <name val="Arial"/>
      <family val="2"/>
    </font>
    <font>
      <sz val="11"/>
      <name val="Arial"/>
      <family val="2"/>
    </font>
    <font>
      <sz val="8"/>
      <color theme="1"/>
      <name val="Arial"/>
      <family val="2"/>
    </font>
    <font>
      <i/>
      <sz val="8"/>
      <name val="Arial"/>
      <family val="2"/>
    </font>
    <font>
      <sz val="8"/>
      <color theme="0"/>
      <name val="Arial"/>
      <family val="2"/>
    </font>
    <font>
      <b/>
      <sz val="10"/>
      <name val="Arial"/>
      <family val="2"/>
    </font>
    <font>
      <sz val="11"/>
      <color rgb="FF000000"/>
      <name val="Calibri"/>
      <family val="2"/>
      <scheme val="minor"/>
    </font>
    <font>
      <sz val="9"/>
      <color theme="1"/>
      <name val="Arial"/>
      <family val="2"/>
    </font>
    <font>
      <sz val="8"/>
      <name val="Calibri"/>
      <family val="2"/>
    </font>
    <font>
      <b/>
      <sz val="11"/>
      <color rgb="FFFF0000"/>
      <name val="Arial"/>
      <family val="2"/>
    </font>
    <font>
      <b/>
      <sz val="10"/>
      <color theme="1"/>
      <name val="Arial"/>
      <family val="2"/>
    </font>
    <font>
      <sz val="10"/>
      <name val="Arial"/>
      <family val="2"/>
    </font>
    <font>
      <sz val="9"/>
      <name val="Arial"/>
      <family val="2"/>
    </font>
    <font>
      <b/>
      <sz val="12"/>
      <color theme="3"/>
      <name val="Arial"/>
      <family val="2"/>
    </font>
    <font>
      <i/>
      <sz val="9"/>
      <name val="Arial"/>
      <family val="2"/>
    </font>
    <font>
      <b/>
      <sz val="10"/>
      <color rgb="FFFF0000"/>
      <name val="Arial"/>
      <family val="2"/>
    </font>
    <font>
      <i/>
      <sz val="10"/>
      <name val="Arial"/>
      <family val="2"/>
    </font>
    <font>
      <b/>
      <sz val="12"/>
      <name val="Arial"/>
      <family val="2"/>
    </font>
  </fonts>
  <fills count="6">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4"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7">
    <xf numFmtId="0" fontId="0" fillId="0" borderId="0"/>
    <xf numFmtId="164" fontId="1" fillId="0" borderId="0" applyFont="0" applyFill="0" applyBorder="0" applyAlignment="0" applyProtection="0"/>
    <xf numFmtId="0" fontId="3" fillId="0" borderId="0"/>
    <xf numFmtId="0" fontId="3" fillId="0" borderId="0"/>
    <xf numFmtId="0" fontId="6" fillId="0" borderId="0"/>
    <xf numFmtId="0" fontId="11" fillId="0" borderId="0"/>
    <xf numFmtId="0" fontId="1" fillId="0" borderId="0"/>
  </cellStyleXfs>
  <cellXfs count="68">
    <xf numFmtId="0" fontId="0" fillId="0" borderId="0" xfId="0"/>
    <xf numFmtId="2" fontId="5" fillId="2" borderId="1" xfId="0" applyNumberFormat="1" applyFont="1" applyFill="1" applyBorder="1" applyAlignment="1" applyProtection="1">
      <alignment vertical="top"/>
    </xf>
    <xf numFmtId="2" fontId="5" fillId="2" borderId="1" xfId="0" applyNumberFormat="1" applyFont="1" applyFill="1" applyBorder="1" applyAlignment="1" applyProtection="1">
      <alignment horizontal="right" vertical="top"/>
    </xf>
    <xf numFmtId="0" fontId="5" fillId="2" borderId="1" xfId="0" applyNumberFormat="1" applyFont="1" applyFill="1" applyBorder="1" applyAlignment="1" applyProtection="1">
      <alignment vertical="top"/>
    </xf>
    <xf numFmtId="0" fontId="5" fillId="2" borderId="1" xfId="0" applyNumberFormat="1" applyFont="1" applyFill="1" applyBorder="1" applyAlignment="1" applyProtection="1">
      <alignment horizontal="right" vertical="top"/>
    </xf>
    <xf numFmtId="2" fontId="5" fillId="2" borderId="1" xfId="1" applyNumberFormat="1" applyFont="1" applyFill="1" applyBorder="1" applyAlignment="1" applyProtection="1">
      <alignment vertical="top"/>
    </xf>
    <xf numFmtId="0" fontId="5" fillId="2" borderId="1" xfId="1" applyNumberFormat="1" applyFont="1" applyFill="1" applyBorder="1" applyAlignment="1" applyProtection="1">
      <alignment vertical="top"/>
    </xf>
    <xf numFmtId="169" fontId="5" fillId="2" borderId="1" xfId="1" applyNumberFormat="1" applyFont="1" applyFill="1" applyBorder="1" applyAlignment="1" applyProtection="1">
      <alignment vertical="top"/>
    </xf>
    <xf numFmtId="165" fontId="5" fillId="2" borderId="1" xfId="1" applyNumberFormat="1" applyFont="1" applyFill="1" applyBorder="1" applyAlignment="1" applyProtection="1">
      <alignment vertical="top"/>
    </xf>
    <xf numFmtId="0" fontId="7" fillId="2" borderId="1" xfId="0" applyNumberFormat="1" applyFont="1" applyFill="1" applyBorder="1" applyAlignment="1" applyProtection="1">
      <alignment vertical="top"/>
    </xf>
    <xf numFmtId="0" fontId="7" fillId="2" borderId="1" xfId="0" applyNumberFormat="1" applyFont="1" applyFill="1" applyBorder="1" applyAlignment="1" applyProtection="1">
      <alignment horizontal="right" vertical="top"/>
    </xf>
    <xf numFmtId="0" fontId="8" fillId="2" borderId="1" xfId="0" applyNumberFormat="1" applyFont="1" applyFill="1" applyBorder="1" applyAlignment="1" applyProtection="1">
      <alignment vertical="top"/>
    </xf>
    <xf numFmtId="0" fontId="8" fillId="2" borderId="1" xfId="0" applyNumberFormat="1" applyFont="1" applyFill="1" applyBorder="1" applyAlignment="1" applyProtection="1">
      <alignment horizontal="right" vertical="top"/>
    </xf>
    <xf numFmtId="0" fontId="9" fillId="2" borderId="1" xfId="0" applyFont="1" applyFill="1" applyBorder="1" applyAlignment="1">
      <alignment vertical="top"/>
    </xf>
    <xf numFmtId="0" fontId="5" fillId="2" borderId="1" xfId="0" applyFont="1" applyFill="1" applyBorder="1" applyAlignment="1">
      <alignment vertical="top"/>
    </xf>
    <xf numFmtId="2" fontId="9" fillId="2" borderId="1" xfId="0" applyNumberFormat="1" applyFont="1" applyFill="1" applyBorder="1" applyAlignment="1" applyProtection="1">
      <alignment vertical="top"/>
    </xf>
    <xf numFmtId="0" fontId="4" fillId="3" borderId="1" xfId="0" applyFont="1" applyFill="1" applyBorder="1" applyAlignment="1" applyProtection="1">
      <alignment horizontal="left" wrapText="1"/>
    </xf>
    <xf numFmtId="0" fontId="2" fillId="0" borderId="0" xfId="0" applyFont="1"/>
    <xf numFmtId="0" fontId="10" fillId="2" borderId="0" xfId="2" applyFont="1" applyFill="1" applyProtection="1"/>
    <xf numFmtId="0" fontId="5" fillId="0" borderId="0" xfId="2" applyFont="1" applyAlignment="1"/>
    <xf numFmtId="0" fontId="7" fillId="0" borderId="0" xfId="2" applyFont="1" applyAlignment="1"/>
    <xf numFmtId="0" fontId="7" fillId="4" borderId="0" xfId="2" applyFont="1" applyFill="1" applyAlignment="1">
      <alignment horizontal="left" wrapText="1"/>
    </xf>
    <xf numFmtId="0" fontId="4" fillId="3" borderId="1" xfId="2" applyFont="1" applyFill="1" applyBorder="1"/>
    <xf numFmtId="0" fontId="5" fillId="2" borderId="1" xfId="3" applyFont="1" applyFill="1" applyBorder="1"/>
    <xf numFmtId="0" fontId="5" fillId="2" borderId="1" xfId="4" applyNumberFormat="1" applyFont="1" applyFill="1" applyBorder="1" applyAlignment="1">
      <alignment horizontal="left" vertical="center"/>
    </xf>
    <xf numFmtId="0" fontId="5" fillId="2" borderId="1" xfId="0" applyFont="1" applyFill="1" applyBorder="1" applyAlignment="1" applyProtection="1">
      <alignment horizontal="left" vertical="top"/>
    </xf>
    <xf numFmtId="0" fontId="5" fillId="2" borderId="1" xfId="0" applyFont="1" applyFill="1" applyBorder="1" applyAlignment="1" applyProtection="1">
      <alignment vertical="top"/>
    </xf>
    <xf numFmtId="2" fontId="5" fillId="2" borderId="1" xfId="0" applyNumberFormat="1" applyFont="1" applyFill="1" applyBorder="1" applyAlignment="1">
      <alignment horizontal="left" vertical="top"/>
    </xf>
    <xf numFmtId="0" fontId="7" fillId="2" borderId="1" xfId="0" applyFont="1" applyFill="1" applyBorder="1" applyAlignment="1" applyProtection="1">
      <alignment horizontal="left" vertical="top"/>
    </xf>
    <xf numFmtId="0" fontId="8" fillId="2" borderId="1" xfId="0" applyFont="1" applyFill="1" applyBorder="1" applyAlignment="1">
      <alignment vertical="top"/>
    </xf>
    <xf numFmtId="0" fontId="8" fillId="2" borderId="1" xfId="0" applyFont="1" applyFill="1" applyBorder="1" applyAlignment="1" applyProtection="1">
      <alignment horizontal="left" vertical="top"/>
    </xf>
    <xf numFmtId="0" fontId="8" fillId="2" borderId="1" xfId="0" applyFont="1" applyFill="1" applyBorder="1" applyAlignment="1" applyProtection="1">
      <alignment vertical="top"/>
    </xf>
    <xf numFmtId="0" fontId="11" fillId="0" borderId="0" xfId="5"/>
    <xf numFmtId="0" fontId="3" fillId="0" borderId="0" xfId="2"/>
    <xf numFmtId="0" fontId="12" fillId="0" borderId="0" xfId="2" applyFont="1" applyBorder="1"/>
    <xf numFmtId="0" fontId="13" fillId="0" borderId="0" xfId="2" applyFont="1"/>
    <xf numFmtId="0" fontId="7" fillId="0" borderId="0" xfId="2" applyFont="1" applyFill="1" applyBorder="1"/>
    <xf numFmtId="0" fontId="7" fillId="0" borderId="0" xfId="2" applyFont="1" applyBorder="1"/>
    <xf numFmtId="0" fontId="13" fillId="5" borderId="0" xfId="2" applyFont="1" applyFill="1"/>
    <xf numFmtId="0" fontId="7" fillId="5" borderId="0" xfId="2" applyFont="1" applyFill="1" applyBorder="1"/>
    <xf numFmtId="0" fontId="7" fillId="0" borderId="0" xfId="2" applyFont="1"/>
    <xf numFmtId="0" fontId="14" fillId="4" borderId="0" xfId="2" applyFont="1" applyFill="1" applyAlignment="1">
      <alignment horizontal="left" vertical="top" wrapText="1"/>
    </xf>
    <xf numFmtId="0" fontId="15" fillId="0" borderId="0" xfId="2" applyFont="1" applyProtection="1"/>
    <xf numFmtId="0" fontId="16" fillId="0" borderId="0" xfId="6" applyFont="1"/>
    <xf numFmtId="0" fontId="17" fillId="0" borderId="0" xfId="6" applyFont="1" applyAlignment="1">
      <alignment wrapText="1"/>
    </xf>
    <xf numFmtId="0" fontId="18" fillId="0" borderId="0" xfId="6" applyFont="1" applyAlignment="1">
      <alignment horizontal="left" vertical="center" wrapText="1"/>
    </xf>
    <xf numFmtId="0" fontId="17" fillId="0" borderId="0" xfId="6" applyFont="1" applyAlignment="1">
      <alignment horizontal="left" vertical="center" wrapText="1"/>
    </xf>
    <xf numFmtId="0" fontId="18" fillId="0" borderId="0" xfId="6" applyFont="1" applyAlignment="1">
      <alignment vertical="center" wrapText="1"/>
    </xf>
    <xf numFmtId="0" fontId="20" fillId="0" borderId="0" xfId="2" applyFont="1" applyAlignment="1">
      <alignment vertical="center" wrapText="1"/>
    </xf>
    <xf numFmtId="0" fontId="10" fillId="0" borderId="0" xfId="6" applyFont="1" applyAlignment="1">
      <alignment horizontal="left" vertical="center" wrapText="1"/>
    </xf>
    <xf numFmtId="0" fontId="16" fillId="0" borderId="0" xfId="6" applyFont="1" applyBorder="1" applyAlignment="1">
      <alignment vertical="center" wrapText="1"/>
    </xf>
    <xf numFmtId="0" fontId="22" fillId="5" borderId="0" xfId="6" applyFont="1" applyFill="1" applyAlignment="1">
      <alignment vertical="center" wrapText="1"/>
    </xf>
    <xf numFmtId="0" fontId="7" fillId="0" borderId="0" xfId="2" applyFont="1" applyAlignment="1">
      <alignment horizontal="left"/>
    </xf>
    <xf numFmtId="49" fontId="7" fillId="0" borderId="0" xfId="2" applyNumberFormat="1" applyFont="1" applyAlignment="1"/>
    <xf numFmtId="0" fontId="4" fillId="3" borderId="1" xfId="2" applyFont="1" applyFill="1" applyBorder="1" applyAlignment="1">
      <alignment horizontal="center" vertical="center"/>
    </xf>
    <xf numFmtId="0" fontId="4" fillId="3" borderId="1" xfId="0" applyFont="1" applyFill="1" applyBorder="1" applyAlignment="1" applyProtection="1">
      <alignment horizontal="center" vertical="center" wrapText="1"/>
    </xf>
    <xf numFmtId="165" fontId="4" fillId="3" borderId="1" xfId="0" applyNumberFormat="1" applyFont="1" applyFill="1" applyBorder="1" applyAlignment="1" applyProtection="1">
      <alignment horizontal="center" vertical="center" wrapText="1"/>
    </xf>
    <xf numFmtId="166" fontId="4" fillId="3" borderId="1" xfId="0" applyNumberFormat="1" applyFont="1" applyFill="1" applyBorder="1" applyAlignment="1" applyProtection="1">
      <alignment horizontal="center" vertical="center" wrapText="1"/>
    </xf>
    <xf numFmtId="167" fontId="4" fillId="3" borderId="1" xfId="0" applyNumberFormat="1" applyFont="1" applyFill="1" applyBorder="1" applyAlignment="1" applyProtection="1">
      <alignment horizontal="center" vertical="center" wrapText="1"/>
    </xf>
    <xf numFmtId="2" fontId="4" fillId="3" borderId="1" xfId="0" applyNumberFormat="1" applyFont="1" applyFill="1" applyBorder="1" applyAlignment="1" applyProtection="1">
      <alignment horizontal="center" vertical="center" wrapText="1"/>
    </xf>
    <xf numFmtId="0" fontId="0" fillId="0" borderId="0" xfId="0" applyAlignment="1">
      <alignment horizontal="center" vertical="center"/>
    </xf>
    <xf numFmtId="0" fontId="5" fillId="2" borderId="1" xfId="0" applyFont="1" applyFill="1" applyBorder="1" applyAlignment="1" applyProtection="1">
      <alignment horizontal="center" vertical="center"/>
    </xf>
    <xf numFmtId="0" fontId="7" fillId="2" borderId="1" xfId="0" applyFont="1" applyFill="1" applyBorder="1" applyAlignment="1" applyProtection="1">
      <alignment horizontal="center" vertical="center"/>
    </xf>
    <xf numFmtId="0" fontId="5" fillId="2" borderId="1" xfId="0" applyFont="1" applyFill="1" applyBorder="1" applyAlignment="1">
      <alignment horizontal="center" vertical="center"/>
    </xf>
    <xf numFmtId="0" fontId="8" fillId="2" borderId="1" xfId="0" applyFont="1" applyFill="1" applyBorder="1" applyAlignment="1" applyProtection="1">
      <alignment horizontal="center" vertical="center"/>
    </xf>
    <xf numFmtId="0" fontId="9" fillId="2" borderId="1" xfId="0" applyFont="1" applyFill="1" applyBorder="1" applyAlignment="1">
      <alignment horizontal="center" vertical="center"/>
    </xf>
    <xf numFmtId="0" fontId="7" fillId="4" borderId="0" xfId="2" applyFont="1" applyFill="1" applyAlignment="1">
      <alignment horizontal="left" wrapText="1"/>
    </xf>
    <xf numFmtId="0" fontId="5" fillId="0" borderId="0" xfId="0" applyFont="1"/>
  </cellXfs>
  <cellStyles count="7">
    <cellStyle name="Comma" xfId="1" builtinId="3"/>
    <cellStyle name="Normal" xfId="0" builtinId="0"/>
    <cellStyle name="Normal 2" xfId="5" xr:uid="{B2E2837F-5E17-4693-8140-B7912EDA9432}"/>
    <cellStyle name="Normal 2 2" xfId="6" xr:uid="{1124C453-F778-460A-9978-C14EF258B20D}"/>
    <cellStyle name="Normal 3" xfId="4" xr:uid="{FC7E45F0-ACDB-4C47-B88B-A88BA2440A62}"/>
    <cellStyle name="Normal 8" xfId="2" xr:uid="{794A5C11-10BB-43FB-8A5D-F4338A1C41BD}"/>
    <cellStyle name="Normal 9" xfId="3" xr:uid="{8585E431-D501-44FB-9326-9D887EFAB6CD}"/>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4478A-B37B-46D9-8244-B190F3451221}">
  <sheetPr>
    <tabColor rgb="FFFF0000"/>
  </sheetPr>
  <dimension ref="A1:I10"/>
  <sheetViews>
    <sheetView workbookViewId="0">
      <pane ySplit="2" topLeftCell="A3" activePane="bottomLeft" state="frozen"/>
      <selection pane="bottomLeft" activeCell="A3" sqref="A3"/>
    </sheetView>
  </sheetViews>
  <sheetFormatPr defaultColWidth="9.21875" defaultRowHeight="13.2" x14ac:dyDescent="0.25"/>
  <cols>
    <col min="1" max="1" width="155.77734375" style="43" customWidth="1"/>
    <col min="2" max="16384" width="9.21875" style="43"/>
  </cols>
  <sheetData>
    <row r="1" spans="1:9" s="20" customFormat="1" x14ac:dyDescent="0.25">
      <c r="A1" s="18" t="s">
        <v>883</v>
      </c>
      <c r="G1" s="53"/>
      <c r="I1" s="52"/>
    </row>
    <row r="2" spans="1:9" ht="15.6" x14ac:dyDescent="0.25">
      <c r="A2" s="51" t="s">
        <v>1407</v>
      </c>
    </row>
    <row r="3" spans="1:9" ht="26.4" x14ac:dyDescent="0.25">
      <c r="A3" s="50" t="s">
        <v>1406</v>
      </c>
    </row>
    <row r="4" spans="1:9" x14ac:dyDescent="0.25">
      <c r="A4" s="49" t="s">
        <v>1409</v>
      </c>
    </row>
    <row r="6" spans="1:9" x14ac:dyDescent="0.25">
      <c r="A6" s="48" t="s">
        <v>1405</v>
      </c>
    </row>
    <row r="7" spans="1:9" ht="15.6" x14ac:dyDescent="0.25">
      <c r="A7" s="47" t="s">
        <v>1404</v>
      </c>
    </row>
    <row r="8" spans="1:9" ht="262.2" x14ac:dyDescent="0.25">
      <c r="A8" s="46" t="s">
        <v>1408</v>
      </c>
    </row>
    <row r="9" spans="1:9" ht="15.6" x14ac:dyDescent="0.25">
      <c r="A9" s="45" t="s">
        <v>1403</v>
      </c>
    </row>
    <row r="10" spans="1:9" ht="80.400000000000006" x14ac:dyDescent="0.25">
      <c r="A10" s="44" t="s">
        <v>1402</v>
      </c>
    </row>
  </sheetData>
  <sheetProtection selectLockedCells="1" selectUnlockedCells="1"/>
  <conditionalFormatting sqref="B1">
    <cfRule type="duplicateValues" dxfId="4" priority="2"/>
  </conditionalFormatting>
  <conditionalFormatting sqref="C1">
    <cfRule type="duplicateValues" dxfId="3"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7504F-1FE3-4A49-B2AB-DF076C2C92FC}">
  <dimension ref="A1:FA881"/>
  <sheetViews>
    <sheetView tabSelected="1" zoomScaleNormal="100" workbookViewId="0">
      <pane xSplit="6" ySplit="5" topLeftCell="G849" activePane="bottomRight" state="frozen"/>
      <selection pane="topRight" activeCell="G1" sqref="G1"/>
      <selection pane="bottomLeft" activeCell="A5" sqref="A5"/>
      <selection pane="bottomRight" activeCell="E853" sqref="E853"/>
    </sheetView>
  </sheetViews>
  <sheetFormatPr defaultRowHeight="14.4" x14ac:dyDescent="0.3"/>
  <cols>
    <col min="1" max="1" width="30.21875" customWidth="1"/>
    <col min="2" max="2" width="21" customWidth="1"/>
    <col min="3" max="3" width="19" customWidth="1"/>
    <col min="4" max="4" width="21.21875" style="60" customWidth="1"/>
    <col min="5" max="5" width="40.5546875" customWidth="1"/>
    <col min="7" max="157" width="10.21875" customWidth="1"/>
  </cols>
  <sheetData>
    <row r="1" spans="1:157" ht="15" customHeight="1" x14ac:dyDescent="0.3">
      <c r="A1" s="18" t="s">
        <v>883</v>
      </c>
      <c r="B1" s="19"/>
      <c r="C1" s="20"/>
      <c r="E1" t="s">
        <v>1410</v>
      </c>
    </row>
    <row r="2" spans="1:157" ht="45" customHeight="1" x14ac:dyDescent="0.3">
      <c r="A2" s="66" t="s">
        <v>884</v>
      </c>
      <c r="B2" s="66"/>
      <c r="C2" s="66"/>
    </row>
    <row r="3" spans="1:157" s="60" customFormat="1" ht="40.799999999999997" x14ac:dyDescent="0.3">
      <c r="A3" s="54" t="s">
        <v>0</v>
      </c>
      <c r="B3" s="54" t="s">
        <v>1</v>
      </c>
      <c r="C3" s="54" t="s">
        <v>2</v>
      </c>
      <c r="D3" s="54" t="s">
        <v>3</v>
      </c>
      <c r="E3" s="54" t="s">
        <v>4</v>
      </c>
      <c r="F3" s="54" t="s">
        <v>5</v>
      </c>
      <c r="G3" s="55" t="s">
        <v>6</v>
      </c>
      <c r="H3" s="55" t="s">
        <v>7</v>
      </c>
      <c r="I3" s="55" t="s">
        <v>8</v>
      </c>
      <c r="J3" s="55" t="s">
        <v>9</v>
      </c>
      <c r="K3" s="55" t="s">
        <v>10</v>
      </c>
      <c r="L3" s="55" t="s">
        <v>11</v>
      </c>
      <c r="M3" s="55" t="s">
        <v>12</v>
      </c>
      <c r="N3" s="55" t="s">
        <v>13</v>
      </c>
      <c r="O3" s="55" t="s">
        <v>14</v>
      </c>
      <c r="P3" s="55" t="s">
        <v>15</v>
      </c>
      <c r="Q3" s="55" t="s">
        <v>16</v>
      </c>
      <c r="R3" s="55" t="s">
        <v>17</v>
      </c>
      <c r="S3" s="55" t="s">
        <v>18</v>
      </c>
      <c r="T3" s="55" t="s">
        <v>19</v>
      </c>
      <c r="U3" s="55" t="s">
        <v>20</v>
      </c>
      <c r="V3" s="56" t="s">
        <v>21</v>
      </c>
      <c r="W3" s="55" t="s">
        <v>22</v>
      </c>
      <c r="X3" s="55" t="s">
        <v>23</v>
      </c>
      <c r="Y3" s="55" t="s">
        <v>24</v>
      </c>
      <c r="Z3" s="55" t="s">
        <v>25</v>
      </c>
      <c r="AA3" s="55" t="s">
        <v>26</v>
      </c>
      <c r="AB3" s="55" t="s">
        <v>27</v>
      </c>
      <c r="AC3" s="55" t="s">
        <v>28</v>
      </c>
      <c r="AD3" s="55" t="s">
        <v>29</v>
      </c>
      <c r="AE3" s="55" t="s">
        <v>30</v>
      </c>
      <c r="AF3" s="55" t="s">
        <v>31</v>
      </c>
      <c r="AG3" s="57" t="s">
        <v>32</v>
      </c>
      <c r="AH3" s="55" t="s">
        <v>33</v>
      </c>
      <c r="AI3" s="55" t="s">
        <v>34</v>
      </c>
      <c r="AJ3" s="55" t="s">
        <v>35</v>
      </c>
      <c r="AK3" s="55" t="s">
        <v>36</v>
      </c>
      <c r="AL3" s="55" t="s">
        <v>37</v>
      </c>
      <c r="AM3" s="55" t="s">
        <v>38</v>
      </c>
      <c r="AN3" s="55" t="s">
        <v>39</v>
      </c>
      <c r="AO3" s="55" t="s">
        <v>40</v>
      </c>
      <c r="AP3" s="55" t="s">
        <v>41</v>
      </c>
      <c r="AQ3" s="55" t="s">
        <v>42</v>
      </c>
      <c r="AR3" s="55" t="s">
        <v>43</v>
      </c>
      <c r="AS3" s="55" t="s">
        <v>44</v>
      </c>
      <c r="AT3" s="55" t="s">
        <v>45</v>
      </c>
      <c r="AU3" s="55" t="s">
        <v>46</v>
      </c>
      <c r="AV3" s="55" t="s">
        <v>47</v>
      </c>
      <c r="AW3" s="55" t="s">
        <v>48</v>
      </c>
      <c r="AX3" s="55" t="s">
        <v>49</v>
      </c>
      <c r="AY3" s="55" t="s">
        <v>50</v>
      </c>
      <c r="AZ3" s="55" t="s">
        <v>51</v>
      </c>
      <c r="BA3" s="55" t="s">
        <v>52</v>
      </c>
      <c r="BB3" s="55" t="s">
        <v>53</v>
      </c>
      <c r="BC3" s="55" t="s">
        <v>54</v>
      </c>
      <c r="BD3" s="55" t="s">
        <v>55</v>
      </c>
      <c r="BE3" s="55" t="s">
        <v>56</v>
      </c>
      <c r="BF3" s="55" t="s">
        <v>57</v>
      </c>
      <c r="BG3" s="55" t="s">
        <v>58</v>
      </c>
      <c r="BH3" s="55" t="s">
        <v>59</v>
      </c>
      <c r="BI3" s="55" t="s">
        <v>60</v>
      </c>
      <c r="BJ3" s="55" t="s">
        <v>61</v>
      </c>
      <c r="BK3" s="55" t="s">
        <v>62</v>
      </c>
      <c r="BL3" s="55" t="s">
        <v>63</v>
      </c>
      <c r="BM3" s="55" t="s">
        <v>64</v>
      </c>
      <c r="BN3" s="55" t="s">
        <v>65</v>
      </c>
      <c r="BO3" s="57" t="s">
        <v>66</v>
      </c>
      <c r="BP3" s="55" t="s">
        <v>67</v>
      </c>
      <c r="BQ3" s="55" t="s">
        <v>68</v>
      </c>
      <c r="BR3" s="55" t="s">
        <v>69</v>
      </c>
      <c r="BS3" s="55" t="s">
        <v>70</v>
      </c>
      <c r="BT3" s="55" t="s">
        <v>71</v>
      </c>
      <c r="BU3" s="55" t="s">
        <v>72</v>
      </c>
      <c r="BV3" s="55" t="s">
        <v>73</v>
      </c>
      <c r="BW3" s="55" t="s">
        <v>74</v>
      </c>
      <c r="BX3" s="55" t="s">
        <v>75</v>
      </c>
      <c r="BY3" s="55" t="s">
        <v>76</v>
      </c>
      <c r="BZ3" s="55" t="s">
        <v>77</v>
      </c>
      <c r="CA3" s="55" t="s">
        <v>78</v>
      </c>
      <c r="CB3" s="55" t="s">
        <v>79</v>
      </c>
      <c r="CC3" s="55" t="s">
        <v>80</v>
      </c>
      <c r="CD3" s="55" t="s">
        <v>81</v>
      </c>
      <c r="CE3" s="55" t="s">
        <v>82</v>
      </c>
      <c r="CF3" s="55" t="s">
        <v>83</v>
      </c>
      <c r="CG3" s="55" t="s">
        <v>84</v>
      </c>
      <c r="CH3" s="55" t="s">
        <v>85</v>
      </c>
      <c r="CI3" s="57" t="s">
        <v>86</v>
      </c>
      <c r="CJ3" s="55" t="s">
        <v>87</v>
      </c>
      <c r="CK3" s="55" t="s">
        <v>88</v>
      </c>
      <c r="CL3" s="55" t="s">
        <v>89</v>
      </c>
      <c r="CM3" s="55" t="s">
        <v>90</v>
      </c>
      <c r="CN3" s="55" t="s">
        <v>91</v>
      </c>
      <c r="CO3" s="55" t="s">
        <v>92</v>
      </c>
      <c r="CP3" s="55" t="s">
        <v>93</v>
      </c>
      <c r="CQ3" s="55" t="s">
        <v>94</v>
      </c>
      <c r="CR3" s="55" t="s">
        <v>95</v>
      </c>
      <c r="CS3" s="55" t="s">
        <v>96</v>
      </c>
      <c r="CT3" s="55" t="s">
        <v>97</v>
      </c>
      <c r="CU3" s="55" t="s">
        <v>98</v>
      </c>
      <c r="CV3" s="55" t="s">
        <v>99</v>
      </c>
      <c r="CW3" s="55" t="s">
        <v>100</v>
      </c>
      <c r="CX3" s="55" t="s">
        <v>101</v>
      </c>
      <c r="CY3" s="55" t="s">
        <v>102</v>
      </c>
      <c r="CZ3" s="55" t="s">
        <v>103</v>
      </c>
      <c r="DA3" s="55" t="s">
        <v>104</v>
      </c>
      <c r="DB3" s="55" t="s">
        <v>105</v>
      </c>
      <c r="DC3" s="55" t="s">
        <v>106</v>
      </c>
      <c r="DD3" s="55" t="s">
        <v>107</v>
      </c>
      <c r="DE3" s="55" t="s">
        <v>108</v>
      </c>
      <c r="DF3" s="55" t="s">
        <v>109</v>
      </c>
      <c r="DG3" s="55" t="s">
        <v>110</v>
      </c>
      <c r="DH3" s="55" t="s">
        <v>111</v>
      </c>
      <c r="DI3" s="55" t="s">
        <v>112</v>
      </c>
      <c r="DJ3" s="55" t="s">
        <v>113</v>
      </c>
      <c r="DK3" s="55" t="s">
        <v>114</v>
      </c>
      <c r="DL3" s="55" t="s">
        <v>115</v>
      </c>
      <c r="DM3" s="55" t="s">
        <v>116</v>
      </c>
      <c r="DN3" s="55" t="s">
        <v>117</v>
      </c>
      <c r="DO3" s="55" t="s">
        <v>118</v>
      </c>
      <c r="DP3" s="55" t="s">
        <v>119</v>
      </c>
      <c r="DQ3" s="55" t="s">
        <v>120</v>
      </c>
      <c r="DR3" s="55" t="s">
        <v>121</v>
      </c>
      <c r="DS3" s="55" t="s">
        <v>122</v>
      </c>
      <c r="DT3" s="55" t="s">
        <v>123</v>
      </c>
      <c r="DU3" s="55" t="s">
        <v>124</v>
      </c>
      <c r="DV3" s="55" t="s">
        <v>125</v>
      </c>
      <c r="DW3" s="55" t="s">
        <v>126</v>
      </c>
      <c r="DX3" s="58" t="s">
        <v>127</v>
      </c>
      <c r="DY3" s="55" t="s">
        <v>128</v>
      </c>
      <c r="DZ3" s="55" t="s">
        <v>129</v>
      </c>
      <c r="EA3" s="55" t="s">
        <v>130</v>
      </c>
      <c r="EB3" s="55" t="s">
        <v>131</v>
      </c>
      <c r="EC3" s="55" t="s">
        <v>132</v>
      </c>
      <c r="ED3" s="55" t="s">
        <v>133</v>
      </c>
      <c r="EE3" s="55" t="s">
        <v>134</v>
      </c>
      <c r="EF3" s="55" t="s">
        <v>135</v>
      </c>
      <c r="EG3" s="55" t="s">
        <v>136</v>
      </c>
      <c r="EH3" s="55" t="s">
        <v>137</v>
      </c>
      <c r="EI3" s="55" t="s">
        <v>138</v>
      </c>
      <c r="EJ3" s="55" t="s">
        <v>139</v>
      </c>
      <c r="EK3" s="55" t="s">
        <v>140</v>
      </c>
      <c r="EL3" s="55" t="s">
        <v>141</v>
      </c>
      <c r="EM3" s="55" t="s">
        <v>142</v>
      </c>
      <c r="EN3" s="55" t="s">
        <v>143</v>
      </c>
      <c r="EO3" s="55" t="s">
        <v>144</v>
      </c>
      <c r="EP3" s="55" t="s">
        <v>145</v>
      </c>
      <c r="EQ3" s="55" t="s">
        <v>146</v>
      </c>
      <c r="ER3" s="55" t="s">
        <v>147</v>
      </c>
      <c r="ES3" s="59" t="s">
        <v>148</v>
      </c>
      <c r="ET3" s="59" t="s">
        <v>149</v>
      </c>
      <c r="EU3" s="59" t="s">
        <v>150</v>
      </c>
      <c r="EV3" s="59" t="s">
        <v>151</v>
      </c>
      <c r="EW3" s="59" t="s">
        <v>152</v>
      </c>
      <c r="EX3" s="59" t="s">
        <v>153</v>
      </c>
      <c r="EY3" s="59" t="s">
        <v>154</v>
      </c>
      <c r="EZ3" s="59" t="s">
        <v>155</v>
      </c>
      <c r="FA3" s="59" t="s">
        <v>156</v>
      </c>
    </row>
    <row r="4" spans="1:157" ht="21.6" x14ac:dyDescent="0.3">
      <c r="A4" s="22"/>
      <c r="B4" s="22"/>
      <c r="C4" s="22"/>
      <c r="D4" s="54"/>
      <c r="E4" s="22"/>
      <c r="F4" s="22" t="s">
        <v>157</v>
      </c>
      <c r="G4" s="16" t="s">
        <v>158</v>
      </c>
      <c r="H4" s="16" t="s">
        <v>159</v>
      </c>
      <c r="I4" s="16" t="s">
        <v>160</v>
      </c>
      <c r="J4" s="16" t="s">
        <v>161</v>
      </c>
      <c r="K4" s="16" t="s">
        <v>162</v>
      </c>
      <c r="L4" s="16" t="s">
        <v>163</v>
      </c>
      <c r="M4" s="16" t="s">
        <v>164</v>
      </c>
      <c r="N4" s="16" t="s">
        <v>165</v>
      </c>
      <c r="O4" s="16" t="s">
        <v>166</v>
      </c>
      <c r="P4" s="16" t="s">
        <v>167</v>
      </c>
      <c r="Q4" s="16" t="s">
        <v>168</v>
      </c>
      <c r="R4" s="16" t="s">
        <v>169</v>
      </c>
      <c r="S4" s="16" t="s">
        <v>170</v>
      </c>
      <c r="T4" s="16" t="s">
        <v>171</v>
      </c>
      <c r="U4" s="16" t="s">
        <v>172</v>
      </c>
      <c r="V4" s="16" t="s">
        <v>173</v>
      </c>
      <c r="W4" s="16" t="s">
        <v>174</v>
      </c>
      <c r="X4" s="16" t="s">
        <v>175</v>
      </c>
      <c r="Y4" s="16" t="s">
        <v>176</v>
      </c>
      <c r="Z4" s="16" t="s">
        <v>177</v>
      </c>
      <c r="AA4" s="16" t="s">
        <v>178</v>
      </c>
      <c r="AB4" s="16" t="s">
        <v>179</v>
      </c>
      <c r="AC4" s="16" t="s">
        <v>180</v>
      </c>
      <c r="AD4" s="16" t="s">
        <v>181</v>
      </c>
      <c r="AE4" s="16" t="s">
        <v>182</v>
      </c>
      <c r="AF4" s="16" t="s">
        <v>183</v>
      </c>
      <c r="AG4" s="16" t="s">
        <v>184</v>
      </c>
      <c r="AH4" s="16" t="s">
        <v>185</v>
      </c>
      <c r="AI4" s="16" t="s">
        <v>186</v>
      </c>
      <c r="AJ4" s="16" t="s">
        <v>187</v>
      </c>
      <c r="AK4" s="16" t="s">
        <v>188</v>
      </c>
      <c r="AL4" s="16" t="s">
        <v>189</v>
      </c>
      <c r="AM4" s="16" t="s">
        <v>190</v>
      </c>
      <c r="AN4" s="16" t="s">
        <v>191</v>
      </c>
      <c r="AO4" s="16" t="s">
        <v>192</v>
      </c>
      <c r="AP4" s="16" t="s">
        <v>193</v>
      </c>
      <c r="AQ4" s="16" t="s">
        <v>194</v>
      </c>
      <c r="AR4" s="16" t="s">
        <v>195</v>
      </c>
      <c r="AS4" s="16" t="s">
        <v>196</v>
      </c>
      <c r="AT4" s="16" t="s">
        <v>197</v>
      </c>
      <c r="AU4" s="16" t="s">
        <v>198</v>
      </c>
      <c r="AV4" s="16" t="s">
        <v>199</v>
      </c>
      <c r="AW4" s="16" t="s">
        <v>200</v>
      </c>
      <c r="AX4" s="16" t="s">
        <v>201</v>
      </c>
      <c r="AY4" s="16" t="s">
        <v>202</v>
      </c>
      <c r="AZ4" s="16" t="s">
        <v>203</v>
      </c>
      <c r="BA4" s="16" t="s">
        <v>204</v>
      </c>
      <c r="BB4" s="16" t="s">
        <v>205</v>
      </c>
      <c r="BC4" s="16" t="s">
        <v>206</v>
      </c>
      <c r="BD4" s="16" t="s">
        <v>207</v>
      </c>
      <c r="BE4" s="16" t="s">
        <v>208</v>
      </c>
      <c r="BF4" s="16" t="s">
        <v>209</v>
      </c>
      <c r="BG4" s="16" t="s">
        <v>210</v>
      </c>
      <c r="BH4" s="16" t="s">
        <v>211</v>
      </c>
      <c r="BI4" s="16" t="s">
        <v>212</v>
      </c>
      <c r="BJ4" s="16" t="s">
        <v>213</v>
      </c>
      <c r="BK4" s="16" t="s">
        <v>214</v>
      </c>
      <c r="BL4" s="16" t="s">
        <v>215</v>
      </c>
      <c r="BM4" s="16" t="s">
        <v>216</v>
      </c>
      <c r="BN4" s="16" t="s">
        <v>217</v>
      </c>
      <c r="BO4" s="16" t="s">
        <v>218</v>
      </c>
      <c r="BP4" s="16" t="s">
        <v>219</v>
      </c>
      <c r="BQ4" s="16" t="s">
        <v>220</v>
      </c>
      <c r="BR4" s="16" t="s">
        <v>221</v>
      </c>
      <c r="BS4" s="16" t="s">
        <v>222</v>
      </c>
      <c r="BT4" s="16" t="s">
        <v>223</v>
      </c>
      <c r="BU4" s="16" t="s">
        <v>224</v>
      </c>
      <c r="BV4" s="16" t="s">
        <v>225</v>
      </c>
      <c r="BW4" s="16" t="s">
        <v>226</v>
      </c>
      <c r="BX4" s="16" t="s">
        <v>227</v>
      </c>
      <c r="BY4" s="16" t="s">
        <v>228</v>
      </c>
      <c r="BZ4" s="16" t="s">
        <v>229</v>
      </c>
      <c r="CA4" s="16" t="s">
        <v>230</v>
      </c>
      <c r="CB4" s="16" t="s">
        <v>231</v>
      </c>
      <c r="CC4" s="16" t="s">
        <v>232</v>
      </c>
      <c r="CD4" s="16" t="s">
        <v>233</v>
      </c>
      <c r="CE4" s="16" t="s">
        <v>234</v>
      </c>
      <c r="CF4" s="16" t="s">
        <v>235</v>
      </c>
      <c r="CG4" s="16" t="s">
        <v>236</v>
      </c>
      <c r="CH4" s="16" t="s">
        <v>237</v>
      </c>
      <c r="CI4" s="16" t="s">
        <v>238</v>
      </c>
      <c r="CJ4" s="16" t="s">
        <v>239</v>
      </c>
      <c r="CK4" s="16" t="s">
        <v>240</v>
      </c>
      <c r="CL4" s="16" t="s">
        <v>241</v>
      </c>
      <c r="CM4" s="16" t="s">
        <v>242</v>
      </c>
      <c r="CN4" s="16" t="s">
        <v>243</v>
      </c>
      <c r="CO4" s="16" t="s">
        <v>244</v>
      </c>
      <c r="CP4" s="16" t="s">
        <v>245</v>
      </c>
      <c r="CQ4" s="16" t="s">
        <v>246</v>
      </c>
      <c r="CR4" s="16" t="s">
        <v>247</v>
      </c>
      <c r="CS4" s="16" t="s">
        <v>248</v>
      </c>
      <c r="CT4" s="16" t="s">
        <v>249</v>
      </c>
      <c r="CU4" s="16" t="s">
        <v>250</v>
      </c>
      <c r="CV4" s="16" t="s">
        <v>251</v>
      </c>
      <c r="CW4" s="16" t="s">
        <v>252</v>
      </c>
      <c r="CX4" s="16" t="s">
        <v>253</v>
      </c>
      <c r="CY4" s="16" t="s">
        <v>254</v>
      </c>
      <c r="CZ4" s="16" t="s">
        <v>255</v>
      </c>
      <c r="DA4" s="16" t="s">
        <v>256</v>
      </c>
      <c r="DB4" s="16" t="s">
        <v>257</v>
      </c>
      <c r="DC4" s="16" t="s">
        <v>258</v>
      </c>
      <c r="DD4" s="16" t="s">
        <v>259</v>
      </c>
      <c r="DE4" s="16" t="s">
        <v>260</v>
      </c>
      <c r="DF4" s="16" t="s">
        <v>261</v>
      </c>
      <c r="DG4" s="16" t="s">
        <v>262</v>
      </c>
      <c r="DH4" s="16" t="s">
        <v>263</v>
      </c>
      <c r="DI4" s="16" t="s">
        <v>264</v>
      </c>
      <c r="DJ4" s="16" t="s">
        <v>265</v>
      </c>
      <c r="DK4" s="16" t="s">
        <v>266</v>
      </c>
      <c r="DL4" s="16" t="s">
        <v>267</v>
      </c>
      <c r="DM4" s="16" t="s">
        <v>268</v>
      </c>
      <c r="DN4" s="16" t="s">
        <v>269</v>
      </c>
      <c r="DO4" s="16" t="s">
        <v>270</v>
      </c>
      <c r="DP4" s="16" t="s">
        <v>271</v>
      </c>
      <c r="DQ4" s="16" t="s">
        <v>272</v>
      </c>
      <c r="DR4" s="16" t="s">
        <v>273</v>
      </c>
      <c r="DS4" s="16" t="s">
        <v>274</v>
      </c>
      <c r="DT4" s="16" t="s">
        <v>275</v>
      </c>
      <c r="DU4" s="16" t="s">
        <v>276</v>
      </c>
      <c r="DV4" s="16" t="s">
        <v>277</v>
      </c>
      <c r="DW4" s="16" t="s">
        <v>278</v>
      </c>
      <c r="DX4" s="16" t="s">
        <v>279</v>
      </c>
      <c r="DY4" s="16" t="s">
        <v>280</v>
      </c>
      <c r="DZ4" s="16" t="s">
        <v>281</v>
      </c>
      <c r="EA4" s="16" t="s">
        <v>282</v>
      </c>
      <c r="EB4" s="16" t="s">
        <v>283</v>
      </c>
      <c r="EC4" s="16" t="s">
        <v>284</v>
      </c>
      <c r="ED4" s="16" t="s">
        <v>285</v>
      </c>
      <c r="EE4" s="16" t="s">
        <v>286</v>
      </c>
      <c r="EF4" s="16" t="s">
        <v>287</v>
      </c>
      <c r="EG4" s="16" t="s">
        <v>288</v>
      </c>
      <c r="EH4" s="16" t="s">
        <v>289</v>
      </c>
      <c r="EI4" s="16" t="s">
        <v>290</v>
      </c>
      <c r="EJ4" s="16" t="s">
        <v>291</v>
      </c>
      <c r="EK4" s="16" t="s">
        <v>292</v>
      </c>
      <c r="EL4" s="16" t="s">
        <v>293</v>
      </c>
      <c r="EM4" s="16" t="s">
        <v>294</v>
      </c>
      <c r="EN4" s="16" t="s">
        <v>295</v>
      </c>
      <c r="EO4" s="16" t="s">
        <v>296</v>
      </c>
      <c r="EP4" s="16" t="s">
        <v>297</v>
      </c>
      <c r="EQ4" s="16" t="s">
        <v>298</v>
      </c>
      <c r="ER4" s="16" t="s">
        <v>299</v>
      </c>
      <c r="ES4" s="16" t="s">
        <v>300</v>
      </c>
      <c r="ET4" s="16" t="s">
        <v>301</v>
      </c>
      <c r="EU4" s="16" t="s">
        <v>302</v>
      </c>
      <c r="EV4" s="16" t="s">
        <v>303</v>
      </c>
      <c r="EW4" s="16" t="s">
        <v>304</v>
      </c>
      <c r="EX4" s="16" t="s">
        <v>305</v>
      </c>
      <c r="EY4" s="16" t="s">
        <v>306</v>
      </c>
      <c r="EZ4" s="16" t="s">
        <v>307</v>
      </c>
      <c r="FA4" s="16" t="s">
        <v>308</v>
      </c>
    </row>
    <row r="5" spans="1:157" s="17" customFormat="1" x14ac:dyDescent="0.3">
      <c r="A5" s="23" t="s">
        <v>309</v>
      </c>
      <c r="B5" s="24">
        <v>2019</v>
      </c>
      <c r="C5" s="25" t="s">
        <v>630</v>
      </c>
      <c r="D5" s="61"/>
      <c r="E5" s="14" t="s">
        <v>631</v>
      </c>
      <c r="F5" s="26" t="s">
        <v>312</v>
      </c>
      <c r="G5" s="1">
        <v>39.576313739482302</v>
      </c>
      <c r="H5" s="1">
        <v>66.470388294141927</v>
      </c>
      <c r="I5" s="1">
        <v>53.881429445947305</v>
      </c>
      <c r="J5" s="1">
        <v>68.599104917394484</v>
      </c>
      <c r="K5" s="1">
        <v>37.521674076381572</v>
      </c>
      <c r="L5" s="1">
        <v>72.617404244946769</v>
      </c>
      <c r="M5" s="1">
        <v>64.631581171927323</v>
      </c>
      <c r="N5" s="1">
        <v>54.021354541743413</v>
      </c>
      <c r="O5" s="1">
        <v>46.259893925750113</v>
      </c>
      <c r="P5" s="1">
        <v>67.410008455895891</v>
      </c>
      <c r="Q5" s="1">
        <v>18.913866924365632</v>
      </c>
      <c r="R5" s="1">
        <v>69.282428651761535</v>
      </c>
      <c r="S5" s="1">
        <v>35.650257265718828</v>
      </c>
      <c r="T5" s="1">
        <v>42.293194952019938</v>
      </c>
      <c r="U5" s="1">
        <v>45.899575496310995</v>
      </c>
      <c r="V5" s="1">
        <v>39.227426645983854</v>
      </c>
      <c r="W5" s="1">
        <v>81.312021533907213</v>
      </c>
      <c r="X5" s="1">
        <v>38.160936054212804</v>
      </c>
      <c r="Y5" s="1">
        <v>54.883066276684097</v>
      </c>
      <c r="Z5" s="1">
        <v>38.867053395822488</v>
      </c>
      <c r="AA5" s="1">
        <v>22.482064549578759</v>
      </c>
      <c r="AB5" s="1">
        <v>47.786280972692062</v>
      </c>
      <c r="AC5" s="1">
        <v>46.500955348044997</v>
      </c>
      <c r="AD5" s="1">
        <v>76.902202945443207</v>
      </c>
      <c r="AE5" s="1">
        <v>17.511551931951846</v>
      </c>
      <c r="AF5" s="1">
        <v>37.090069171275104</v>
      </c>
      <c r="AG5" s="1">
        <v>63.184062937734375</v>
      </c>
      <c r="AH5" s="1">
        <v>100</v>
      </c>
      <c r="AI5" s="1">
        <v>66.71995270428836</v>
      </c>
      <c r="AJ5" s="1">
        <v>43.272707513433787</v>
      </c>
      <c r="AK5" s="1">
        <v>46.538141030554911</v>
      </c>
      <c r="AL5" s="1">
        <v>48.375866185610334</v>
      </c>
      <c r="AM5" s="1">
        <v>49.971383606127461</v>
      </c>
      <c r="AN5" s="1">
        <v>39.682171682438806</v>
      </c>
      <c r="AO5" s="1">
        <v>64.843990662578349</v>
      </c>
      <c r="AP5" s="1">
        <v>59.867643611025947</v>
      </c>
      <c r="AQ5" s="1">
        <v>53.794232702149223</v>
      </c>
      <c r="AR5" s="1">
        <v>53.971965749428222</v>
      </c>
      <c r="AS5" s="1">
        <v>73.56943959883229</v>
      </c>
      <c r="AT5" s="1">
        <v>42.851589222580486</v>
      </c>
      <c r="AU5" s="1">
        <v>42.827466117424088</v>
      </c>
      <c r="AV5" s="1">
        <v>55.148993107966071</v>
      </c>
      <c r="AW5" s="1">
        <v>57.755261942669577</v>
      </c>
      <c r="AX5" s="1">
        <v>81.64951074502828</v>
      </c>
      <c r="AY5" s="1">
        <v>37.785198057441058</v>
      </c>
      <c r="AZ5" s="1">
        <v>20.581256059057583</v>
      </c>
      <c r="BA5" s="1">
        <v>41.599933644370921</v>
      </c>
      <c r="BB5" s="1">
        <v>86.043503325389437</v>
      </c>
      <c r="BC5" s="1">
        <v>54.236670652947652</v>
      </c>
      <c r="BD5" s="1">
        <v>59.582671844576517</v>
      </c>
      <c r="BE5" s="1">
        <v>51.203890837931077</v>
      </c>
      <c r="BF5" s="1">
        <v>36.345825288326253</v>
      </c>
      <c r="BG5" s="1">
        <v>33.918636470692675</v>
      </c>
      <c r="BH5" s="1">
        <v>42.485225835066707</v>
      </c>
      <c r="BI5" s="1">
        <v>71.397770028087564</v>
      </c>
      <c r="BJ5" s="1">
        <v>62.7088514425688</v>
      </c>
      <c r="BK5" s="1">
        <v>32.27301007405751</v>
      </c>
      <c r="BL5" s="1">
        <v>93.670418932421413</v>
      </c>
      <c r="BM5" s="1">
        <v>82.390928173116123</v>
      </c>
      <c r="BN5" s="1">
        <v>74.14576686993847</v>
      </c>
      <c r="BO5" s="1">
        <v>64.631009150689977</v>
      </c>
      <c r="BP5" s="1">
        <v>59.80481532643136</v>
      </c>
      <c r="BQ5" s="1">
        <v>79.274690160056323</v>
      </c>
      <c r="BR5" s="1">
        <v>36.211333286132117</v>
      </c>
      <c r="BS5" s="1">
        <v>86.860694646316645</v>
      </c>
      <c r="BT5" s="1">
        <v>48.813576056896295</v>
      </c>
      <c r="BU5" s="1">
        <v>63.447871473842866</v>
      </c>
      <c r="BV5" s="1">
        <v>52.682918510118327</v>
      </c>
      <c r="BW5" s="1">
        <v>78.900280150715659</v>
      </c>
      <c r="BX5" s="1">
        <v>60.111940028642707</v>
      </c>
      <c r="BY5" s="1">
        <v>36.267789250701696</v>
      </c>
      <c r="BZ5" s="1">
        <v>42.066531883241922</v>
      </c>
      <c r="CA5" s="1">
        <v>44.39981488810254</v>
      </c>
      <c r="CB5" s="1">
        <v>48.56096384206797</v>
      </c>
      <c r="CC5" s="1">
        <v>24.821245313167406</v>
      </c>
      <c r="CD5" s="1" t="s">
        <v>313</v>
      </c>
      <c r="CE5" s="1">
        <v>50.511356917540631</v>
      </c>
      <c r="CF5" s="1">
        <v>50.010036633762581</v>
      </c>
      <c r="CG5" s="1">
        <v>39.68871571541051</v>
      </c>
      <c r="CH5" s="1">
        <v>40.106822213999529</v>
      </c>
      <c r="CI5" s="1">
        <v>34.216648568480714</v>
      </c>
      <c r="CJ5" s="1">
        <v>73.424654323172149</v>
      </c>
      <c r="CK5" s="1">
        <v>39.929267608391186</v>
      </c>
      <c r="CL5" s="1">
        <v>37.155408648352136</v>
      </c>
      <c r="CM5" s="1">
        <v>32.907160412223888</v>
      </c>
      <c r="CN5" s="1">
        <v>37.216172465613937</v>
      </c>
      <c r="CO5" s="1">
        <v>80.843594313383221</v>
      </c>
      <c r="CP5" s="1">
        <v>36.053029368468792</v>
      </c>
      <c r="CQ5" s="1">
        <v>41.782288294376983</v>
      </c>
      <c r="CR5" s="1">
        <v>28.827691616453897</v>
      </c>
      <c r="CS5" s="1">
        <v>60.455118297291797</v>
      </c>
      <c r="CT5" s="1">
        <v>41.140904612556</v>
      </c>
      <c r="CU5" s="1">
        <v>36.732358385833408</v>
      </c>
      <c r="CV5" s="1">
        <v>47.732963683867688</v>
      </c>
      <c r="CW5" s="1">
        <v>74.306564398936658</v>
      </c>
      <c r="CX5" s="1">
        <v>54.181109674752669</v>
      </c>
      <c r="CY5" s="1">
        <v>39.152334541441995</v>
      </c>
      <c r="CZ5" s="1">
        <v>71.132610561439179</v>
      </c>
      <c r="DA5" s="1">
        <v>61.412462881827814</v>
      </c>
      <c r="DB5" s="1">
        <v>55.862503665215243</v>
      </c>
      <c r="DC5" s="1">
        <v>71.244037521061372</v>
      </c>
      <c r="DD5" s="1">
        <v>49.037752919061433</v>
      </c>
      <c r="DE5" s="1">
        <v>47.315767560060642</v>
      </c>
      <c r="DF5" s="1">
        <v>62.191417990940124</v>
      </c>
      <c r="DG5" s="1">
        <v>70.968044264765112</v>
      </c>
      <c r="DH5" s="1">
        <v>74.072839538695916</v>
      </c>
      <c r="DI5" s="1">
        <v>60.488162467339535</v>
      </c>
      <c r="DJ5" s="1">
        <v>60.447929967975611</v>
      </c>
      <c r="DK5" s="1">
        <v>65.194921926730643</v>
      </c>
      <c r="DL5" s="1">
        <v>84.188516705278516</v>
      </c>
      <c r="DM5" s="1">
        <v>35.077329761301449</v>
      </c>
      <c r="DN5" s="1">
        <v>76.271024259843799</v>
      </c>
      <c r="DO5" s="1">
        <v>43.000524481732135</v>
      </c>
      <c r="DP5" s="1">
        <v>51.773791589977527</v>
      </c>
      <c r="DQ5" s="1">
        <v>17.124936706880462</v>
      </c>
      <c r="DR5" s="1" t="s">
        <v>313</v>
      </c>
      <c r="DS5" s="1">
        <v>71.540761136315581</v>
      </c>
      <c r="DT5" s="1">
        <v>58.195857346326882</v>
      </c>
      <c r="DU5" s="1">
        <v>48.451100507756351</v>
      </c>
      <c r="DV5" s="1">
        <v>68.560405258331485</v>
      </c>
      <c r="DW5" s="1">
        <v>76.993494258257485</v>
      </c>
      <c r="DX5" s="1">
        <v>58.407405480303495</v>
      </c>
      <c r="DY5" s="1">
        <v>27.514228656698219</v>
      </c>
      <c r="DZ5" s="1">
        <v>65.374839019554031</v>
      </c>
      <c r="EA5" s="1">
        <v>66.234251621222853</v>
      </c>
      <c r="EB5" s="1">
        <v>74.724280358488457</v>
      </c>
      <c r="EC5" s="1">
        <v>36.440363251254723</v>
      </c>
      <c r="ED5" s="1">
        <v>52.224442773601368</v>
      </c>
      <c r="EE5" s="1">
        <v>75.535711082990304</v>
      </c>
      <c r="EF5" s="1">
        <v>40.5376898332485</v>
      </c>
      <c r="EG5" s="1">
        <v>53.499944519680056</v>
      </c>
      <c r="EH5" s="1">
        <v>78.969525655576177</v>
      </c>
      <c r="EI5" s="1">
        <v>47.369538764821186</v>
      </c>
      <c r="EJ5" s="1">
        <v>62.98778213598073</v>
      </c>
      <c r="EK5" s="1">
        <v>70.335404871442478</v>
      </c>
      <c r="EL5" s="1">
        <v>81.781894048273543</v>
      </c>
      <c r="EM5" s="1">
        <v>99.531179185302548</v>
      </c>
      <c r="EN5" s="1">
        <v>44.735425350309022</v>
      </c>
      <c r="EO5" s="1">
        <v>56.927579002680929</v>
      </c>
      <c r="EP5" s="1">
        <v>71.838656721733571</v>
      </c>
      <c r="EQ5" s="1">
        <v>44.52373678735804</v>
      </c>
      <c r="ER5" s="1">
        <v>45.366491067539918</v>
      </c>
      <c r="ES5" s="1">
        <v>38.230275947495024</v>
      </c>
      <c r="ET5" s="2">
        <v>54.503635146520217</v>
      </c>
      <c r="EU5" s="2">
        <v>60.052663101726907</v>
      </c>
      <c r="EV5" s="2">
        <v>59.942163087433883</v>
      </c>
      <c r="EW5" s="2">
        <v>40.362106079097956</v>
      </c>
      <c r="EX5" s="2">
        <v>51.197507325439204</v>
      </c>
      <c r="EY5" s="2">
        <v>50.280923827558141</v>
      </c>
      <c r="EZ5" s="2">
        <v>67.892725412348497</v>
      </c>
      <c r="FA5" s="2">
        <v>67.692966814709976</v>
      </c>
    </row>
    <row r="6" spans="1:157" x14ac:dyDescent="0.3">
      <c r="A6" s="23" t="s">
        <v>309</v>
      </c>
      <c r="B6" s="24">
        <v>2018</v>
      </c>
      <c r="C6" s="25" t="s">
        <v>630</v>
      </c>
      <c r="D6" s="61"/>
      <c r="E6" s="14" t="s">
        <v>631</v>
      </c>
      <c r="F6" s="26" t="s">
        <v>312</v>
      </c>
      <c r="G6" s="1">
        <v>39.24731809497478</v>
      </c>
      <c r="H6" s="1">
        <v>66.352737451185888</v>
      </c>
      <c r="I6" s="1">
        <v>53.92228695373128</v>
      </c>
      <c r="J6" s="1">
        <v>68.64200764900346</v>
      </c>
      <c r="K6" s="1">
        <v>36.736710929589393</v>
      </c>
      <c r="L6" s="1">
        <v>72.286080278248789</v>
      </c>
      <c r="M6" s="1">
        <v>64.327263267166629</v>
      </c>
      <c r="N6" s="1">
        <v>53.953865000869207</v>
      </c>
      <c r="O6" s="1">
        <v>45.780039659768214</v>
      </c>
      <c r="P6" s="1">
        <v>66.515725295562177</v>
      </c>
      <c r="Q6" s="15" t="s">
        <v>700</v>
      </c>
      <c r="R6" s="1">
        <v>68.946694558192092</v>
      </c>
      <c r="S6" s="1">
        <v>34.891891986671801</v>
      </c>
      <c r="T6" s="1">
        <v>41.754557245763593</v>
      </c>
      <c r="U6" s="1">
        <v>46.171298600402643</v>
      </c>
      <c r="V6" s="1">
        <v>38.577479911264149</v>
      </c>
      <c r="W6" s="1">
        <v>80.934291644830182</v>
      </c>
      <c r="X6" s="1">
        <v>36.977189100758693</v>
      </c>
      <c r="Y6" s="1">
        <v>54.626737671199443</v>
      </c>
      <c r="Z6" s="1">
        <v>38.280815225707173</v>
      </c>
      <c r="AA6" s="1">
        <v>22.580189436168247</v>
      </c>
      <c r="AB6" s="1">
        <v>46.170997877511702</v>
      </c>
      <c r="AC6" s="1">
        <v>46.021685766635358</v>
      </c>
      <c r="AD6" s="1">
        <v>76.708973357818792</v>
      </c>
      <c r="AE6" s="1">
        <v>17.149167342685757</v>
      </c>
      <c r="AF6" s="1">
        <v>36.666759702431136</v>
      </c>
      <c r="AG6" s="1">
        <v>62.669532001062379</v>
      </c>
      <c r="AH6" s="1">
        <v>100</v>
      </c>
      <c r="AI6" s="1">
        <v>66.490972325145719</v>
      </c>
      <c r="AJ6" s="1">
        <v>42.846214728062101</v>
      </c>
      <c r="AK6" s="1">
        <v>46.195497884483139</v>
      </c>
      <c r="AL6" s="1">
        <v>47.772224685758033</v>
      </c>
      <c r="AM6" s="1">
        <v>49.549806553285542</v>
      </c>
      <c r="AN6" s="1">
        <v>39.061110701829925</v>
      </c>
      <c r="AO6" s="1">
        <v>64.568013818408929</v>
      </c>
      <c r="AP6" s="1">
        <v>59.551836156226386</v>
      </c>
      <c r="AQ6" s="1">
        <v>53.072088864850286</v>
      </c>
      <c r="AR6" s="1">
        <v>53.719044080149402</v>
      </c>
      <c r="AS6" s="1">
        <v>72.798789429741333</v>
      </c>
      <c r="AT6" s="1">
        <v>43.164398723336042</v>
      </c>
      <c r="AU6" s="1">
        <v>42.322812085828346</v>
      </c>
      <c r="AV6" s="1">
        <v>54.631636747663023</v>
      </c>
      <c r="AW6" s="1">
        <v>57.392003456842311</v>
      </c>
      <c r="AX6" s="1">
        <v>81.455400941891597</v>
      </c>
      <c r="AY6" s="15" t="s">
        <v>700</v>
      </c>
      <c r="AZ6" s="1">
        <v>15.992030453680533</v>
      </c>
      <c r="BA6" s="1">
        <v>40.901171597332834</v>
      </c>
      <c r="BB6" s="1">
        <v>85.818537290820899</v>
      </c>
      <c r="BC6" s="1">
        <v>51.829195107352952</v>
      </c>
      <c r="BD6" s="1">
        <v>59.014895132241143</v>
      </c>
      <c r="BE6" s="1">
        <v>50.835061777862677</v>
      </c>
      <c r="BF6" s="1">
        <v>36.960568140242856</v>
      </c>
      <c r="BG6" s="1">
        <v>33.280381062043332</v>
      </c>
      <c r="BH6" s="1">
        <v>41.947982560273147</v>
      </c>
      <c r="BI6" s="1">
        <v>71.093137508667795</v>
      </c>
      <c r="BJ6" s="1">
        <v>61.730285716798747</v>
      </c>
      <c r="BK6" s="1">
        <v>31.455230850949174</v>
      </c>
      <c r="BL6" s="1">
        <v>92.684045722842228</v>
      </c>
      <c r="BM6" s="1">
        <v>81.618175431703364</v>
      </c>
      <c r="BN6" s="1">
        <v>74.478662871808282</v>
      </c>
      <c r="BO6" s="1">
        <v>64.026025500333404</v>
      </c>
      <c r="BP6" s="1">
        <v>59.16488705239108</v>
      </c>
      <c r="BQ6" s="1">
        <v>79.080426595866072</v>
      </c>
      <c r="BR6" s="1">
        <v>36.059028722240789</v>
      </c>
      <c r="BS6" s="1">
        <v>86.688085091614738</v>
      </c>
      <c r="BT6" s="1">
        <v>48.716692719299665</v>
      </c>
      <c r="BU6" s="1">
        <v>62.976255022453188</v>
      </c>
      <c r="BV6" s="1">
        <v>52.229782707149162</v>
      </c>
      <c r="BW6" s="1">
        <v>78.50770919503978</v>
      </c>
      <c r="BX6" s="1">
        <v>59.914741737201261</v>
      </c>
      <c r="BY6" s="1">
        <v>35.982178473002143</v>
      </c>
      <c r="BZ6" s="1">
        <v>41.096139174506973</v>
      </c>
      <c r="CA6" s="1">
        <v>43.960295031525135</v>
      </c>
      <c r="CB6" s="1">
        <v>48.867012861011922</v>
      </c>
      <c r="CC6" s="1">
        <v>24.791658725109706</v>
      </c>
      <c r="CD6" s="1">
        <v>20.800504531167913</v>
      </c>
      <c r="CE6" s="1">
        <v>50.148273741324921</v>
      </c>
      <c r="CF6" s="1">
        <v>49.954117212800099</v>
      </c>
      <c r="CG6" s="1">
        <v>39.178793540843735</v>
      </c>
      <c r="CH6" s="15" t="s">
        <v>700</v>
      </c>
      <c r="CI6" s="1">
        <v>34.150222904077658</v>
      </c>
      <c r="CJ6" s="1">
        <v>73.040264004479084</v>
      </c>
      <c r="CK6" s="1">
        <v>39.754335981218574</v>
      </c>
      <c r="CL6" s="1">
        <v>36.733931638984167</v>
      </c>
      <c r="CM6" s="1">
        <v>32.195842529259814</v>
      </c>
      <c r="CN6" s="1">
        <v>36.907912288724724</v>
      </c>
      <c r="CO6" s="1">
        <v>80.56013714877173</v>
      </c>
      <c r="CP6" s="1">
        <v>34.428700154911297</v>
      </c>
      <c r="CQ6" s="1">
        <v>40.485235532530545</v>
      </c>
      <c r="CR6" s="1">
        <v>28.222251970457425</v>
      </c>
      <c r="CS6" s="1">
        <v>60.03182745588034</v>
      </c>
      <c r="CT6" s="1">
        <v>40.34961999729709</v>
      </c>
      <c r="CU6" s="1">
        <v>36.202844836356263</v>
      </c>
      <c r="CV6" s="1">
        <v>46.724075531951691</v>
      </c>
      <c r="CW6" s="1">
        <v>73.948576607576101</v>
      </c>
      <c r="CX6" s="1">
        <v>53.794529682189982</v>
      </c>
      <c r="CY6" s="1">
        <v>39.657970187935874</v>
      </c>
      <c r="CZ6" s="1">
        <v>70.813567461028654</v>
      </c>
      <c r="DA6" s="1">
        <v>61.33565387066384</v>
      </c>
      <c r="DB6" s="1">
        <v>55.774130996937679</v>
      </c>
      <c r="DC6" s="1">
        <v>70.689182786265803</v>
      </c>
      <c r="DD6" s="1">
        <v>48.883788648709611</v>
      </c>
      <c r="DE6" s="1">
        <v>44.960341273446588</v>
      </c>
      <c r="DF6" s="1">
        <v>61.605393953044654</v>
      </c>
      <c r="DG6" s="1">
        <v>70.155836024481275</v>
      </c>
      <c r="DH6" s="1">
        <v>73.41745024929341</v>
      </c>
      <c r="DI6" s="1">
        <v>60.129900756385645</v>
      </c>
      <c r="DJ6" s="1">
        <v>60.424877265427327</v>
      </c>
      <c r="DK6" s="1">
        <v>64.701063257218522</v>
      </c>
      <c r="DL6" s="1">
        <v>83.955594975333099</v>
      </c>
      <c r="DM6" s="1">
        <v>33.832100737078989</v>
      </c>
      <c r="DN6" s="1">
        <v>76.260373497158923</v>
      </c>
      <c r="DO6" s="1">
        <v>41.06720768394522</v>
      </c>
      <c r="DP6" s="1">
        <v>50.660121100848407</v>
      </c>
      <c r="DQ6" s="1">
        <v>16.398441634641568</v>
      </c>
      <c r="DR6" s="1">
        <v>26.889235693718117</v>
      </c>
      <c r="DS6" s="1">
        <v>71.053471231293258</v>
      </c>
      <c r="DT6" s="1">
        <v>57.681439381607014</v>
      </c>
      <c r="DU6" s="1">
        <v>47.807856341362907</v>
      </c>
      <c r="DV6" s="1">
        <v>68.363752519880407</v>
      </c>
      <c r="DW6" s="1">
        <v>76.687000329754667</v>
      </c>
      <c r="DX6" s="1">
        <v>57.938857682393028</v>
      </c>
      <c r="DY6" s="1">
        <v>27.018178738491077</v>
      </c>
      <c r="DZ6" s="1">
        <v>65.0728711373133</v>
      </c>
      <c r="EA6" s="1">
        <v>65.902905774444847</v>
      </c>
      <c r="EB6" s="1">
        <v>74.156972720440464</v>
      </c>
      <c r="EC6" s="1">
        <v>36.198764131438999</v>
      </c>
      <c r="ED6" s="1">
        <v>51.990019354084424</v>
      </c>
      <c r="EE6" s="1">
        <v>74.876993790536844</v>
      </c>
      <c r="EF6" s="1">
        <v>39.96141500162723</v>
      </c>
      <c r="EG6" s="1">
        <v>52.72779634086271</v>
      </c>
      <c r="EH6" s="1">
        <v>78.544439275281846</v>
      </c>
      <c r="EI6" s="1">
        <v>46.410139985598256</v>
      </c>
      <c r="EJ6" s="1">
        <v>62.651083948010175</v>
      </c>
      <c r="EK6" s="1">
        <v>70.979689283325399</v>
      </c>
      <c r="EL6" s="1">
        <v>81.655893494109804</v>
      </c>
      <c r="EM6" s="1">
        <v>99.197046700545201</v>
      </c>
      <c r="EN6" s="1">
        <v>44.513431769773796</v>
      </c>
      <c r="EO6" s="1">
        <v>59.28378956493794</v>
      </c>
      <c r="EP6" s="1">
        <v>70.904691051043329</v>
      </c>
      <c r="EQ6" s="1">
        <v>37.758514974635929</v>
      </c>
      <c r="ER6" s="1">
        <v>44.751795961589899</v>
      </c>
      <c r="ES6" s="1">
        <v>37.080288517573059</v>
      </c>
      <c r="ET6" s="2">
        <v>54.025555395517067</v>
      </c>
      <c r="EU6" s="2">
        <v>59.630200266891784</v>
      </c>
      <c r="EV6" s="2">
        <v>59.335384906442393</v>
      </c>
      <c r="EW6" s="2">
        <v>38.827047028707206</v>
      </c>
      <c r="EX6" s="2">
        <v>52.505135878282402</v>
      </c>
      <c r="EY6" s="2">
        <v>49.753813803660044</v>
      </c>
      <c r="EZ6" s="2">
        <v>67.229735746767446</v>
      </c>
      <c r="FA6" s="2">
        <v>66.910377403802983</v>
      </c>
    </row>
    <row r="7" spans="1:157" x14ac:dyDescent="0.3">
      <c r="A7" s="23" t="s">
        <v>309</v>
      </c>
      <c r="B7" s="24" t="s">
        <v>797</v>
      </c>
      <c r="C7" s="25" t="s">
        <v>630</v>
      </c>
      <c r="D7" s="61"/>
      <c r="E7" s="14" t="s">
        <v>631</v>
      </c>
      <c r="F7" s="26" t="s">
        <v>312</v>
      </c>
      <c r="G7" s="1">
        <v>38.809956451322442</v>
      </c>
      <c r="H7" s="1">
        <v>66.458233950224241</v>
      </c>
      <c r="I7" s="13" t="s">
        <v>798</v>
      </c>
      <c r="J7" s="1">
        <v>68.326513742025227</v>
      </c>
      <c r="K7" s="1">
        <v>35.591762850672502</v>
      </c>
      <c r="L7" s="1">
        <v>71.972931499196989</v>
      </c>
      <c r="M7" s="1">
        <v>63.881729577061776</v>
      </c>
      <c r="N7" s="1">
        <v>54.046669425626305</v>
      </c>
      <c r="O7" s="1">
        <v>45.485647028865046</v>
      </c>
      <c r="P7" s="1">
        <v>65.711035818293809</v>
      </c>
      <c r="Q7" s="13" t="s">
        <v>798</v>
      </c>
      <c r="R7" s="1">
        <v>68.662614934153083</v>
      </c>
      <c r="S7" s="1">
        <v>34.262635618456983</v>
      </c>
      <c r="T7" s="1">
        <v>41.28994824939906</v>
      </c>
      <c r="U7" s="13" t="s">
        <v>798</v>
      </c>
      <c r="V7" s="1">
        <v>39.083627267441997</v>
      </c>
      <c r="W7" s="1">
        <v>80.885787271472864</v>
      </c>
      <c r="X7" s="1">
        <v>37.325119152408227</v>
      </c>
      <c r="Y7" s="1">
        <v>53.960935249361853</v>
      </c>
      <c r="Z7" s="13" t="s">
        <v>798</v>
      </c>
      <c r="AA7" s="1">
        <v>22.110746797987304</v>
      </c>
      <c r="AB7" s="1">
        <v>45.487640567868787</v>
      </c>
      <c r="AC7" s="1">
        <v>45.692953800096419</v>
      </c>
      <c r="AD7" s="1">
        <v>76.430178777693811</v>
      </c>
      <c r="AE7" s="1">
        <v>16.529787139230915</v>
      </c>
      <c r="AF7" s="1">
        <v>36.802293534484832</v>
      </c>
      <c r="AG7" s="1">
        <v>62.551511231445055</v>
      </c>
      <c r="AH7" s="1">
        <v>100</v>
      </c>
      <c r="AI7" s="1">
        <v>66.409877273607634</v>
      </c>
      <c r="AJ7" s="1">
        <v>42.488233407746087</v>
      </c>
      <c r="AK7" s="1">
        <v>45.823845285290332</v>
      </c>
      <c r="AL7" s="13" t="s">
        <v>798</v>
      </c>
      <c r="AM7" s="1">
        <v>49.051708070028269</v>
      </c>
      <c r="AN7" s="1">
        <v>38.455496695751243</v>
      </c>
      <c r="AO7" s="1">
        <v>63.997052199042656</v>
      </c>
      <c r="AP7" s="1">
        <v>59.292381603558617</v>
      </c>
      <c r="AQ7" s="1">
        <v>52.653918213199645</v>
      </c>
      <c r="AR7" s="1">
        <v>53.201448498317937</v>
      </c>
      <c r="AS7" s="1">
        <v>71.522341602419786</v>
      </c>
      <c r="AT7" s="1">
        <v>42.844285161204148</v>
      </c>
      <c r="AU7" s="1">
        <v>41.871222263313079</v>
      </c>
      <c r="AV7" s="1">
        <v>53.671806224673581</v>
      </c>
      <c r="AW7" s="1">
        <v>56.94976199907147</v>
      </c>
      <c r="AX7" s="1">
        <v>81.216407069802301</v>
      </c>
      <c r="AY7" s="13" t="s">
        <v>798</v>
      </c>
      <c r="AZ7" s="1">
        <v>15.822171249194062</v>
      </c>
      <c r="BA7" s="1">
        <v>40.263851778210736</v>
      </c>
      <c r="BB7" s="1">
        <v>85.474086199956972</v>
      </c>
      <c r="BC7" s="1">
        <v>51.050008071854251</v>
      </c>
      <c r="BD7" s="1">
        <v>58.613482760360512</v>
      </c>
      <c r="BE7" s="1">
        <v>50.60140232865006</v>
      </c>
      <c r="BF7" s="1">
        <v>35.919280066524045</v>
      </c>
      <c r="BG7" s="1">
        <v>33.173578360625754</v>
      </c>
      <c r="BH7" s="1">
        <v>41.417389453891822</v>
      </c>
      <c r="BI7" s="1">
        <v>70.667151514888005</v>
      </c>
      <c r="BJ7" s="1">
        <v>61.509500692717424</v>
      </c>
      <c r="BK7" s="1">
        <v>31.031578232183733</v>
      </c>
      <c r="BL7" s="1">
        <v>91.927696741224509</v>
      </c>
      <c r="BM7" s="1">
        <v>81.052420748128569</v>
      </c>
      <c r="BN7" s="1">
        <v>73.979642119919632</v>
      </c>
      <c r="BO7" s="1">
        <v>63.737326918019143</v>
      </c>
      <c r="BP7" s="1">
        <v>58.918951536830278</v>
      </c>
      <c r="BQ7" s="1">
        <v>78.791778938534947</v>
      </c>
      <c r="BR7" s="1">
        <v>35.568103195700914</v>
      </c>
      <c r="BS7" s="1">
        <v>86.372363744599753</v>
      </c>
      <c r="BT7" s="1">
        <v>48.52680679889631</v>
      </c>
      <c r="BU7" s="1">
        <v>62.763374399512315</v>
      </c>
      <c r="BV7" s="1">
        <v>51.669599021622972</v>
      </c>
      <c r="BW7" s="1">
        <v>78.039895878226332</v>
      </c>
      <c r="BX7" s="1">
        <v>60.180272931625659</v>
      </c>
      <c r="BY7" s="1">
        <v>35.668927727821121</v>
      </c>
      <c r="BZ7" s="1">
        <v>40.267134198553151</v>
      </c>
      <c r="CA7" s="1">
        <v>43.281433788710444</v>
      </c>
      <c r="CB7" s="1">
        <v>48.753759414710018</v>
      </c>
      <c r="CC7" s="1">
        <v>24.45961533672552</v>
      </c>
      <c r="CD7" s="1">
        <v>20.964719001140779</v>
      </c>
      <c r="CE7" s="1">
        <v>49.454267841512426</v>
      </c>
      <c r="CF7" s="1">
        <v>49.663432929198031</v>
      </c>
      <c r="CG7" s="13" t="s">
        <v>798</v>
      </c>
      <c r="CH7" s="13" t="s">
        <v>798</v>
      </c>
      <c r="CI7" s="1">
        <v>33.747475574127748</v>
      </c>
      <c r="CJ7" s="1">
        <v>72.16884331710574</v>
      </c>
      <c r="CK7" s="1">
        <v>38.917157058493061</v>
      </c>
      <c r="CL7" s="1">
        <v>36.731009238035014</v>
      </c>
      <c r="CM7" s="1">
        <v>31.400625635304092</v>
      </c>
      <c r="CN7" s="1">
        <v>36.199968139390272</v>
      </c>
      <c r="CO7" s="1">
        <v>80.302662750598529</v>
      </c>
      <c r="CP7" s="1">
        <v>34.038011500259721</v>
      </c>
      <c r="CQ7" s="1">
        <v>39.403518067036316</v>
      </c>
      <c r="CR7" s="1">
        <v>27.644865283434576</v>
      </c>
      <c r="CS7" s="1">
        <v>59.517764198249459</v>
      </c>
      <c r="CT7" s="1">
        <v>40.41218314916771</v>
      </c>
      <c r="CU7" s="1">
        <v>37.174108752847076</v>
      </c>
      <c r="CV7" s="1">
        <v>45.916075704088826</v>
      </c>
      <c r="CW7" s="1">
        <v>73.306785292676338</v>
      </c>
      <c r="CX7" s="1">
        <v>53.460697190765607</v>
      </c>
      <c r="CY7" s="1">
        <v>39.263509972262064</v>
      </c>
      <c r="CZ7" s="1">
        <v>70.354715754086925</v>
      </c>
      <c r="DA7" s="1">
        <v>61.104671330516489</v>
      </c>
      <c r="DB7" s="1">
        <v>55.417473323986478</v>
      </c>
      <c r="DC7" s="1">
        <v>69.989747724256929</v>
      </c>
      <c r="DD7" s="1">
        <v>48.571350802953567</v>
      </c>
      <c r="DE7" s="1">
        <v>44.213875700304833</v>
      </c>
      <c r="DF7" s="1">
        <v>61.371720994702507</v>
      </c>
      <c r="DG7" s="1">
        <v>69.327901567549119</v>
      </c>
      <c r="DH7" s="1">
        <v>72.836484113937914</v>
      </c>
      <c r="DI7" s="1">
        <v>59.645654620923608</v>
      </c>
      <c r="DJ7" s="1">
        <v>60.566878117421375</v>
      </c>
      <c r="DK7" s="1">
        <v>63.922094145201378</v>
      </c>
      <c r="DL7" s="1">
        <v>83.749312584913582</v>
      </c>
      <c r="DM7" s="1">
        <v>33.944505994701792</v>
      </c>
      <c r="DN7" s="1">
        <v>76.532717460802388</v>
      </c>
      <c r="DO7" s="1">
        <v>39.821431231352186</v>
      </c>
      <c r="DP7" s="1">
        <v>50.193366374646928</v>
      </c>
      <c r="DQ7" s="1">
        <v>16.000327012799385</v>
      </c>
      <c r="DR7" s="1">
        <v>26.337407763320293</v>
      </c>
      <c r="DS7" s="1">
        <v>70.409704282418616</v>
      </c>
      <c r="DT7" s="1">
        <v>57.199032199387212</v>
      </c>
      <c r="DU7" s="1">
        <v>47.015328472985985</v>
      </c>
      <c r="DV7" s="1">
        <v>68.408297710285126</v>
      </c>
      <c r="DW7" s="1">
        <v>76.258673483680113</v>
      </c>
      <c r="DX7" s="1">
        <v>57.637478282374033</v>
      </c>
      <c r="DY7" s="1">
        <v>26.980114742372152</v>
      </c>
      <c r="DZ7" s="1">
        <v>64.696262663948545</v>
      </c>
      <c r="EA7" s="1">
        <v>65.842086717261125</v>
      </c>
      <c r="EB7" s="1">
        <v>73.827683333118941</v>
      </c>
      <c r="EC7" s="1">
        <v>35.811277908099356</v>
      </c>
      <c r="ED7" s="1">
        <v>51.511844274265343</v>
      </c>
      <c r="EE7" s="1">
        <v>74.412248037175232</v>
      </c>
      <c r="EF7" s="1">
        <v>40.726740907323453</v>
      </c>
      <c r="EG7" s="1">
        <v>52.193358270475883</v>
      </c>
      <c r="EH7" s="1">
        <v>77.48919461327614</v>
      </c>
      <c r="EI7" s="1">
        <v>45.855286894178811</v>
      </c>
      <c r="EJ7" s="1">
        <v>62.215725745373554</v>
      </c>
      <c r="EK7" s="1">
        <v>71.336041933040988</v>
      </c>
      <c r="EL7" s="1">
        <v>81.402294325408633</v>
      </c>
      <c r="EM7" s="1">
        <v>98.936445653246679</v>
      </c>
      <c r="EN7" s="1">
        <v>44.316568836307709</v>
      </c>
      <c r="EO7" s="1">
        <v>60.987772462651726</v>
      </c>
      <c r="EP7" s="1">
        <v>69.811264837024709</v>
      </c>
      <c r="EQ7" s="1">
        <v>39.177834592087116</v>
      </c>
      <c r="ER7" s="1">
        <v>44.572142236415992</v>
      </c>
      <c r="ES7" s="1">
        <v>36.689395751455322</v>
      </c>
      <c r="ET7" s="2">
        <v>53.997200340962578</v>
      </c>
      <c r="EU7" s="2">
        <v>59.727645525508422</v>
      </c>
      <c r="EV7" s="2">
        <v>59.237848218636977</v>
      </c>
      <c r="EW7" s="2">
        <v>37.70498271650785</v>
      </c>
      <c r="EX7" s="2">
        <v>52.660593122126784</v>
      </c>
      <c r="EY7" s="2">
        <v>49.349879324498801</v>
      </c>
      <c r="EZ7" s="2">
        <v>66.706265760944945</v>
      </c>
      <c r="FA7" s="2">
        <v>66.236406854047615</v>
      </c>
    </row>
    <row r="8" spans="1:157" x14ac:dyDescent="0.3">
      <c r="A8" s="23" t="s">
        <v>309</v>
      </c>
      <c r="B8" s="24">
        <v>2019</v>
      </c>
      <c r="C8" s="25" t="s">
        <v>654</v>
      </c>
      <c r="D8" s="61"/>
      <c r="E8" s="14" t="s">
        <v>655</v>
      </c>
      <c r="F8" s="26" t="s">
        <v>312</v>
      </c>
      <c r="G8" s="1">
        <v>61.804520988447237</v>
      </c>
      <c r="H8" s="1">
        <v>56.196927939973506</v>
      </c>
      <c r="I8" s="1">
        <v>36.749506966275121</v>
      </c>
      <c r="J8" s="1">
        <v>58.304854613994543</v>
      </c>
      <c r="K8" s="1">
        <v>62.545208704246967</v>
      </c>
      <c r="L8" s="1">
        <v>75.28514632966143</v>
      </c>
      <c r="M8" s="1">
        <v>69.349186903259152</v>
      </c>
      <c r="N8" s="1">
        <v>71.517453539837248</v>
      </c>
      <c r="O8" s="1">
        <v>64.3125148094569</v>
      </c>
      <c r="P8" s="1">
        <v>49.885216095833471</v>
      </c>
      <c r="Q8" s="1">
        <v>60.392287434152763</v>
      </c>
      <c r="R8" s="1">
        <v>74.443597338703256</v>
      </c>
      <c r="S8" s="1">
        <v>53.747527031760534</v>
      </c>
      <c r="T8" s="1">
        <v>51.104555865577545</v>
      </c>
      <c r="U8" s="1">
        <v>46.600327066722642</v>
      </c>
      <c r="V8" s="1">
        <v>53.840058943925698</v>
      </c>
      <c r="W8" s="1">
        <v>60.215747799488142</v>
      </c>
      <c r="X8" s="1">
        <v>61.836374618484655</v>
      </c>
      <c r="Y8" s="1">
        <v>61.855960989172019</v>
      </c>
      <c r="Z8" s="1">
        <v>49.86870358627241</v>
      </c>
      <c r="AA8" s="1">
        <v>53.698250150996827</v>
      </c>
      <c r="AB8" s="1">
        <v>46.550954727113421</v>
      </c>
      <c r="AC8" s="1">
        <v>52.427299412734428</v>
      </c>
      <c r="AD8" s="1">
        <v>76.506275979812145</v>
      </c>
      <c r="AE8" s="1">
        <v>43.951481963521779</v>
      </c>
      <c r="AF8" s="1">
        <v>29.67064535329774</v>
      </c>
      <c r="AG8" s="1">
        <v>65.25700736124945</v>
      </c>
      <c r="AH8" s="1">
        <v>66.393425737239355</v>
      </c>
      <c r="AI8" s="1">
        <v>64.203891140719449</v>
      </c>
      <c r="AJ8" s="1">
        <v>40.466244444177136</v>
      </c>
      <c r="AK8" s="1">
        <v>56.327794012160183</v>
      </c>
      <c r="AL8" s="1">
        <v>57.574270112891149</v>
      </c>
      <c r="AM8" s="1">
        <v>54.646118674666702</v>
      </c>
      <c r="AN8" s="1">
        <v>66.231982518628413</v>
      </c>
      <c r="AO8" s="1">
        <v>68.663170707846021</v>
      </c>
      <c r="AP8" s="1">
        <v>79.986037234144803</v>
      </c>
      <c r="AQ8" s="1">
        <v>57.095799489891007</v>
      </c>
      <c r="AR8" s="1">
        <v>45.721496901056689</v>
      </c>
      <c r="AS8" s="1">
        <v>56.082122066923574</v>
      </c>
      <c r="AT8" s="1">
        <v>52.688551563872217</v>
      </c>
      <c r="AU8" s="1">
        <v>69.938346373740984</v>
      </c>
      <c r="AV8" s="1">
        <v>45.27585815197267</v>
      </c>
      <c r="AW8" s="1">
        <v>78.146811004525233</v>
      </c>
      <c r="AX8" s="1">
        <v>71.38152196097532</v>
      </c>
      <c r="AY8" s="1">
        <v>46.353806887870064</v>
      </c>
      <c r="AZ8" s="1">
        <v>51.03924080205293</v>
      </c>
      <c r="BA8" s="1">
        <v>62.187751995912883</v>
      </c>
      <c r="BB8" s="1">
        <v>79.52857399252629</v>
      </c>
      <c r="BC8" s="1">
        <v>54.129294937078576</v>
      </c>
      <c r="BD8" s="1">
        <v>58.784828275241864</v>
      </c>
      <c r="BE8" s="1">
        <v>55.811220204518676</v>
      </c>
      <c r="BF8" s="1">
        <v>58.166570184327611</v>
      </c>
      <c r="BG8" s="1">
        <v>14.071491142943886</v>
      </c>
      <c r="BH8" s="1">
        <v>53.957404835108079</v>
      </c>
      <c r="BI8" s="1">
        <v>75.39934740040502</v>
      </c>
      <c r="BJ8" s="1">
        <v>58.083638046858226</v>
      </c>
      <c r="BK8" s="1">
        <v>77.063174156004663</v>
      </c>
      <c r="BL8" s="1">
        <v>60.035504322563241</v>
      </c>
      <c r="BM8" s="1">
        <v>69.596138251834461</v>
      </c>
      <c r="BN8" s="1">
        <v>44.325647371827536</v>
      </c>
      <c r="BO8" s="1">
        <v>76.916000557099665</v>
      </c>
      <c r="BP8" s="1">
        <v>79.551728989082946</v>
      </c>
      <c r="BQ8" s="1">
        <v>65.729586877203488</v>
      </c>
      <c r="BR8" s="1">
        <v>68.315652798217315</v>
      </c>
      <c r="BS8" s="1">
        <v>75.030260657658175</v>
      </c>
      <c r="BT8" s="1">
        <v>56.5614902220969</v>
      </c>
      <c r="BU8" s="1">
        <v>66.631667172051124</v>
      </c>
      <c r="BV8" s="1">
        <v>63.930869584571383</v>
      </c>
      <c r="BW8" s="1">
        <v>70.474190324023596</v>
      </c>
      <c r="BX8" s="1">
        <v>56.088509732853566</v>
      </c>
      <c r="BY8" s="1">
        <v>58.593677723634308</v>
      </c>
      <c r="BZ8" s="1">
        <v>36.776883316354166</v>
      </c>
      <c r="CA8" s="1">
        <v>65.891278774530321</v>
      </c>
      <c r="CB8" s="1">
        <v>52.995639450916237</v>
      </c>
      <c r="CC8" s="1">
        <v>50.097054618250006</v>
      </c>
      <c r="CD8" s="1" t="s">
        <v>313</v>
      </c>
      <c r="CE8" s="1">
        <v>65.646355971980256</v>
      </c>
      <c r="CF8" s="1">
        <v>65.791442014101278</v>
      </c>
      <c r="CG8" s="1">
        <v>61.174468772045174</v>
      </c>
      <c r="CH8" s="1">
        <v>51.327608564684596</v>
      </c>
      <c r="CI8" s="1">
        <v>48.765914252864626</v>
      </c>
      <c r="CJ8" s="1">
        <v>74.633839738113863</v>
      </c>
      <c r="CK8" s="1">
        <v>51.777333507216134</v>
      </c>
      <c r="CL8" s="1">
        <v>59.392114250806657</v>
      </c>
      <c r="CM8" s="1">
        <v>38.864329686963984</v>
      </c>
      <c r="CN8" s="1">
        <v>66.132104453052108</v>
      </c>
      <c r="CO8" s="1">
        <v>65.817126865829323</v>
      </c>
      <c r="CP8" s="1">
        <v>60.143329635450762</v>
      </c>
      <c r="CQ8" s="1">
        <v>53.287158952624637</v>
      </c>
      <c r="CR8" s="1">
        <v>64.012639369081597</v>
      </c>
      <c r="CS8" s="1">
        <v>59.795196781873173</v>
      </c>
      <c r="CT8" s="1">
        <v>46.772769511485343</v>
      </c>
      <c r="CU8" s="1">
        <v>51.208133829609409</v>
      </c>
      <c r="CV8" s="1">
        <v>55.763915379728644</v>
      </c>
      <c r="CW8" s="1">
        <v>80.582259201770796</v>
      </c>
      <c r="CX8" s="1">
        <v>75.783468392248352</v>
      </c>
      <c r="CY8" s="1">
        <v>49.826553724684203</v>
      </c>
      <c r="CZ8" s="1">
        <v>58.549445860508399</v>
      </c>
      <c r="DA8" s="1">
        <v>76.90276077298509</v>
      </c>
      <c r="DB8" s="1">
        <v>62.824189968916315</v>
      </c>
      <c r="DC8" s="1">
        <v>63.297033703511012</v>
      </c>
      <c r="DD8" s="1">
        <v>58.751032185002984</v>
      </c>
      <c r="DE8" s="1">
        <v>51.235498705154541</v>
      </c>
      <c r="DF8" s="1">
        <v>55.798217118550795</v>
      </c>
      <c r="DG8" s="1">
        <v>65.72808895881451</v>
      </c>
      <c r="DH8" s="1">
        <v>62.015239675172658</v>
      </c>
      <c r="DI8" s="1">
        <v>69.71180087198583</v>
      </c>
      <c r="DJ8" s="1">
        <v>65.955151390044861</v>
      </c>
      <c r="DK8" s="1">
        <v>59.671361138493666</v>
      </c>
      <c r="DL8" s="1">
        <v>63.113355564738882</v>
      </c>
      <c r="DM8" s="1">
        <v>65.584187591778573</v>
      </c>
      <c r="DN8" s="1">
        <v>53.122745887375949</v>
      </c>
      <c r="DO8" s="1">
        <v>55.595803208990802</v>
      </c>
      <c r="DP8" s="1">
        <v>63.112932822936124</v>
      </c>
      <c r="DQ8" s="1">
        <v>61.488193878799912</v>
      </c>
      <c r="DR8" s="1" t="s">
        <v>313</v>
      </c>
      <c r="DS8" s="1">
        <v>75.562545166931898</v>
      </c>
      <c r="DT8" s="1">
        <v>62.838960977649968</v>
      </c>
      <c r="DU8" s="1">
        <v>70.147193620315647</v>
      </c>
      <c r="DV8" s="1">
        <v>61.859229971477269</v>
      </c>
      <c r="DW8" s="1">
        <v>67.309887251416953</v>
      </c>
      <c r="DX8" s="1">
        <v>60.033079977747384</v>
      </c>
      <c r="DY8" s="1">
        <v>50.740732754299742</v>
      </c>
      <c r="DZ8" s="1">
        <v>79.423894956818856</v>
      </c>
      <c r="EA8" s="1">
        <v>71.547352150641132</v>
      </c>
      <c r="EB8" s="1">
        <v>73.060452571091247</v>
      </c>
      <c r="EC8" s="1">
        <v>54.807521265230577</v>
      </c>
      <c r="ED8" s="1">
        <v>53.343823816926715</v>
      </c>
      <c r="EE8" s="1">
        <v>71.955030455565122</v>
      </c>
      <c r="EF8" s="1">
        <v>56.663015290275226</v>
      </c>
      <c r="EG8" s="1">
        <v>58.966925797311148</v>
      </c>
      <c r="EH8" s="1">
        <v>58.809753906016923</v>
      </c>
      <c r="EI8" s="1">
        <v>56.350358810582733</v>
      </c>
      <c r="EJ8" s="1">
        <v>57.157466950400561</v>
      </c>
      <c r="EK8" s="1">
        <v>69.27075673353383</v>
      </c>
      <c r="EL8" s="1">
        <v>77.001518860595965</v>
      </c>
      <c r="EM8" s="1">
        <v>84.21048774773972</v>
      </c>
      <c r="EN8" s="1">
        <v>58.119927551714035</v>
      </c>
      <c r="EO8" s="1">
        <v>28.588137324661371</v>
      </c>
      <c r="EP8" s="1">
        <v>56.50011334189292</v>
      </c>
      <c r="EQ8" s="1">
        <v>37.378664557284935</v>
      </c>
      <c r="ER8" s="1">
        <v>56.441339640913398</v>
      </c>
      <c r="ES8" s="1">
        <v>45.813765924057805</v>
      </c>
      <c r="ET8" s="2">
        <v>59.955434026582225</v>
      </c>
      <c r="EU8" s="2">
        <v>68.342502347474792</v>
      </c>
      <c r="EV8" s="2">
        <v>58.228547446631424</v>
      </c>
      <c r="EW8" s="2">
        <v>51.811816423417284</v>
      </c>
      <c r="EX8" s="2">
        <v>53.807410687725799</v>
      </c>
      <c r="EY8" s="2">
        <v>61.855270283500367</v>
      </c>
      <c r="EZ8" s="2">
        <v>66.109024643532749</v>
      </c>
      <c r="FA8" s="2">
        <v>57.80294989587675</v>
      </c>
    </row>
    <row r="9" spans="1:157" x14ac:dyDescent="0.3">
      <c r="A9" s="23" t="s">
        <v>309</v>
      </c>
      <c r="B9" s="24">
        <v>2018</v>
      </c>
      <c r="C9" s="25" t="s">
        <v>654</v>
      </c>
      <c r="D9" s="61"/>
      <c r="E9" s="14" t="s">
        <v>655</v>
      </c>
      <c r="F9" s="26" t="s">
        <v>312</v>
      </c>
      <c r="G9" s="1">
        <v>64.06858600838197</v>
      </c>
      <c r="H9" s="1">
        <v>51.317561321100214</v>
      </c>
      <c r="I9" s="1">
        <v>34.482061855025123</v>
      </c>
      <c r="J9" s="1">
        <v>55.424320784286323</v>
      </c>
      <c r="K9" s="1">
        <v>60.212979419113182</v>
      </c>
      <c r="L9" s="1">
        <v>75.189014224351837</v>
      </c>
      <c r="M9" s="1">
        <v>69.859218657336498</v>
      </c>
      <c r="N9" s="1">
        <v>68.803091867810252</v>
      </c>
      <c r="O9" s="1">
        <v>61.890158682036883</v>
      </c>
      <c r="P9" s="1">
        <v>49.975449321699543</v>
      </c>
      <c r="Q9" s="15" t="s">
        <v>700</v>
      </c>
      <c r="R9" s="1">
        <v>73.82560777655678</v>
      </c>
      <c r="S9" s="1">
        <v>52.713292630280989</v>
      </c>
      <c r="T9" s="1">
        <v>52.711225556200525</v>
      </c>
      <c r="U9" s="1">
        <v>44.959842890404538</v>
      </c>
      <c r="V9" s="1">
        <v>52.977622976306634</v>
      </c>
      <c r="W9" s="1">
        <v>52.440792052710144</v>
      </c>
      <c r="X9" s="1">
        <v>58.535920763466208</v>
      </c>
      <c r="Y9" s="1">
        <v>60.325875009108067</v>
      </c>
      <c r="Z9" s="1">
        <v>51.577584783271874</v>
      </c>
      <c r="AA9" s="1">
        <v>48.806740687408521</v>
      </c>
      <c r="AB9" s="1">
        <v>45.304193027391712</v>
      </c>
      <c r="AC9" s="1">
        <v>50.328401457512115</v>
      </c>
      <c r="AD9" s="1">
        <v>75.976102149305888</v>
      </c>
      <c r="AE9" s="1">
        <v>43.954897714279731</v>
      </c>
      <c r="AF9" s="1">
        <v>28.607035634390702</v>
      </c>
      <c r="AG9" s="1">
        <v>64.315003738633465</v>
      </c>
      <c r="AH9" s="1">
        <v>64.584443167551839</v>
      </c>
      <c r="AI9" s="1">
        <v>63.591229047173528</v>
      </c>
      <c r="AJ9" s="1">
        <v>40.464886335427138</v>
      </c>
      <c r="AK9" s="1">
        <v>55.895925305235743</v>
      </c>
      <c r="AL9" s="1">
        <v>55.269388511474411</v>
      </c>
      <c r="AM9" s="1">
        <v>55.675991436550653</v>
      </c>
      <c r="AN9" s="1">
        <v>66.869465455308529</v>
      </c>
      <c r="AO9" s="1">
        <v>70.169798907143985</v>
      </c>
      <c r="AP9" s="1">
        <v>79.140523187758916</v>
      </c>
      <c r="AQ9" s="1">
        <v>54.823317028751347</v>
      </c>
      <c r="AR9" s="1">
        <v>45.199454849256362</v>
      </c>
      <c r="AS9" s="1">
        <v>54.066328836216861</v>
      </c>
      <c r="AT9" s="1">
        <v>51.627890738223897</v>
      </c>
      <c r="AU9" s="1">
        <v>69.26786352592049</v>
      </c>
      <c r="AV9" s="1">
        <v>47.862581547942099</v>
      </c>
      <c r="AW9" s="1">
        <v>78.302953275325351</v>
      </c>
      <c r="AX9" s="1">
        <v>69.408102427414022</v>
      </c>
      <c r="AY9" s="15" t="s">
        <v>700</v>
      </c>
      <c r="AZ9" s="1">
        <v>47.851991721096709</v>
      </c>
      <c r="BA9" s="1">
        <v>62.061359270172296</v>
      </c>
      <c r="BB9" s="1">
        <v>81.586041150416818</v>
      </c>
      <c r="BC9" s="1">
        <v>55.275701463518295</v>
      </c>
      <c r="BD9" s="1">
        <v>57.969446184138079</v>
      </c>
      <c r="BE9" s="1">
        <v>54.550036312261554</v>
      </c>
      <c r="BF9" s="1">
        <v>59.421956467395844</v>
      </c>
      <c r="BG9" s="1">
        <v>14.897399924193886</v>
      </c>
      <c r="BH9" s="1">
        <v>53.906449554298064</v>
      </c>
      <c r="BI9" s="1">
        <v>74.538289178959189</v>
      </c>
      <c r="BJ9" s="1">
        <v>57.246069840235172</v>
      </c>
      <c r="BK9" s="1">
        <v>76.579149053900039</v>
      </c>
      <c r="BL9" s="1">
        <v>61.151130015813109</v>
      </c>
      <c r="BM9" s="1">
        <v>68.952210086677468</v>
      </c>
      <c r="BN9" s="1">
        <v>50.009164486207325</v>
      </c>
      <c r="BO9" s="1">
        <v>76.936204929740086</v>
      </c>
      <c r="BP9" s="1">
        <v>79.605889495642941</v>
      </c>
      <c r="BQ9" s="1">
        <v>65.383200529462499</v>
      </c>
      <c r="BR9" s="1">
        <v>68.481540179771528</v>
      </c>
      <c r="BS9" s="1">
        <v>75.735698358052119</v>
      </c>
      <c r="BT9" s="1">
        <v>54.432629386764106</v>
      </c>
      <c r="BU9" s="1">
        <v>66.030455609254219</v>
      </c>
      <c r="BV9" s="1">
        <v>60.165147563756818</v>
      </c>
      <c r="BW9" s="1">
        <v>71.638792871533468</v>
      </c>
      <c r="BX9" s="1">
        <v>54.184886067233528</v>
      </c>
      <c r="BY9" s="1">
        <v>54.470247980523709</v>
      </c>
      <c r="BZ9" s="1">
        <v>40.082949532799418</v>
      </c>
      <c r="CA9" s="1">
        <v>64.309487261296738</v>
      </c>
      <c r="CB9" s="1">
        <v>52.417400930392375</v>
      </c>
      <c r="CC9" s="1">
        <v>50.046378063442745</v>
      </c>
      <c r="CD9" s="1">
        <v>55.302304746309161</v>
      </c>
      <c r="CE9" s="1">
        <v>64.5331879396673</v>
      </c>
      <c r="CF9" s="1">
        <v>65.801061315195099</v>
      </c>
      <c r="CG9" s="1">
        <v>61.171696064302274</v>
      </c>
      <c r="CH9" s="15" t="s">
        <v>700</v>
      </c>
      <c r="CI9" s="1">
        <v>47.381651553072956</v>
      </c>
      <c r="CJ9" s="1">
        <v>73.795840897958755</v>
      </c>
      <c r="CK9" s="1">
        <v>51.635309386591537</v>
      </c>
      <c r="CL9" s="1">
        <v>59.223840941392631</v>
      </c>
      <c r="CM9" s="1">
        <v>38.670579734463985</v>
      </c>
      <c r="CN9" s="1">
        <v>66.468503254512996</v>
      </c>
      <c r="CO9" s="1">
        <v>65.517231059342805</v>
      </c>
      <c r="CP9" s="1">
        <v>58.346164814470519</v>
      </c>
      <c r="CQ9" s="1">
        <v>54.950277151018419</v>
      </c>
      <c r="CR9" s="1">
        <v>63.445495113901885</v>
      </c>
      <c r="CS9" s="1">
        <v>53.948853660729824</v>
      </c>
      <c r="CT9" s="1">
        <v>52.790039587554979</v>
      </c>
      <c r="CU9" s="1">
        <v>49.652692838489926</v>
      </c>
      <c r="CV9" s="1">
        <v>53.971056359548356</v>
      </c>
      <c r="CW9" s="1">
        <v>80.29278933030244</v>
      </c>
      <c r="CX9" s="1">
        <v>76.448654570362393</v>
      </c>
      <c r="CY9" s="1">
        <v>49.646777089769643</v>
      </c>
      <c r="CZ9" s="1">
        <v>55.432350743738269</v>
      </c>
      <c r="DA9" s="1">
        <v>77.023858726287699</v>
      </c>
      <c r="DB9" s="1">
        <v>62.748302328367032</v>
      </c>
      <c r="DC9" s="1">
        <v>59.129071068494994</v>
      </c>
      <c r="DD9" s="1">
        <v>58.286125975226909</v>
      </c>
      <c r="DE9" s="1">
        <v>50.739237610690971</v>
      </c>
      <c r="DF9" s="1">
        <v>54.51378837478174</v>
      </c>
      <c r="DG9" s="1">
        <v>65.794821183602224</v>
      </c>
      <c r="DH9" s="1">
        <v>61.493803811271739</v>
      </c>
      <c r="DI9" s="1">
        <v>69.705971184871032</v>
      </c>
      <c r="DJ9" s="1">
        <v>65.698543064487808</v>
      </c>
      <c r="DK9" s="1">
        <v>60.058806004023381</v>
      </c>
      <c r="DL9" s="1">
        <v>62.941003448503949</v>
      </c>
      <c r="DM9" s="1">
        <v>60.579023091833079</v>
      </c>
      <c r="DN9" s="1">
        <v>51.240330242912485</v>
      </c>
      <c r="DO9" s="1">
        <v>54.312345765453856</v>
      </c>
      <c r="DP9" s="1">
        <v>60.944017315636074</v>
      </c>
      <c r="DQ9" s="1">
        <v>57.616064166706707</v>
      </c>
      <c r="DR9" s="1">
        <v>48.666627690024264</v>
      </c>
      <c r="DS9" s="1">
        <v>74.700818096239175</v>
      </c>
      <c r="DT9" s="1">
        <v>64.533011379276218</v>
      </c>
      <c r="DU9" s="1">
        <v>70.292031754740009</v>
      </c>
      <c r="DV9" s="1">
        <v>61.4066591419205</v>
      </c>
      <c r="DW9" s="1">
        <v>66.258303053757587</v>
      </c>
      <c r="DX9" s="1">
        <v>58.330387336514718</v>
      </c>
      <c r="DY9" s="1">
        <v>50.683296620523592</v>
      </c>
      <c r="DZ9" s="1">
        <v>79.829931312212196</v>
      </c>
      <c r="EA9" s="1">
        <v>72.600068048674942</v>
      </c>
      <c r="EB9" s="1">
        <v>72.351030098728771</v>
      </c>
      <c r="EC9" s="1">
        <v>53.103934937133609</v>
      </c>
      <c r="ED9" s="1">
        <v>52.696308936542209</v>
      </c>
      <c r="EE9" s="1">
        <v>70.98346636507658</v>
      </c>
      <c r="EF9" s="1">
        <v>56.804855412270975</v>
      </c>
      <c r="EG9" s="1">
        <v>57.768804889651996</v>
      </c>
      <c r="EH9" s="1">
        <v>57.183098639293874</v>
      </c>
      <c r="EI9" s="1">
        <v>55.549367376388034</v>
      </c>
      <c r="EJ9" s="1">
        <v>55.289806564953182</v>
      </c>
      <c r="EK9" s="1">
        <v>67.405136920722668</v>
      </c>
      <c r="EL9" s="1">
        <v>78.961707021898434</v>
      </c>
      <c r="EM9" s="1">
        <v>86.489444368680893</v>
      </c>
      <c r="EN9" s="1">
        <v>56.315247644386716</v>
      </c>
      <c r="EO9" s="1">
        <v>27.695458441610604</v>
      </c>
      <c r="EP9" s="1">
        <v>53.661147706873379</v>
      </c>
      <c r="EQ9" s="1">
        <v>38.518888019394723</v>
      </c>
      <c r="ER9" s="1">
        <v>57.032332279727086</v>
      </c>
      <c r="ES9" s="1">
        <v>41.029988447842641</v>
      </c>
      <c r="ET9" s="2">
        <v>59.272233271863584</v>
      </c>
      <c r="EU9" s="2">
        <v>68.34494963197146</v>
      </c>
      <c r="EV9" s="2">
        <v>57.016858555457375</v>
      </c>
      <c r="EW9" s="2">
        <v>51.079738669830164</v>
      </c>
      <c r="EX9" s="2">
        <v>52.363424953013379</v>
      </c>
      <c r="EY9" s="2">
        <v>60.139893767992767</v>
      </c>
      <c r="EZ9" s="2">
        <v>65.720445134155483</v>
      </c>
      <c r="FA9" s="2">
        <v>56.511418820414143</v>
      </c>
    </row>
    <row r="10" spans="1:157" x14ac:dyDescent="0.3">
      <c r="A10" s="23" t="s">
        <v>309</v>
      </c>
      <c r="B10" s="24" t="s">
        <v>797</v>
      </c>
      <c r="C10" s="25" t="s">
        <v>654</v>
      </c>
      <c r="D10" s="61"/>
      <c r="E10" s="14" t="s">
        <v>655</v>
      </c>
      <c r="F10" s="26" t="s">
        <v>312</v>
      </c>
      <c r="G10" s="1">
        <v>62.013172491210739</v>
      </c>
      <c r="H10" s="1">
        <v>51.48772803043596</v>
      </c>
      <c r="I10" s="13" t="s">
        <v>798</v>
      </c>
      <c r="J10" s="1">
        <v>57.016296243727467</v>
      </c>
      <c r="K10" s="1">
        <v>59.999807422342457</v>
      </c>
      <c r="L10" s="1">
        <v>74.578031621239177</v>
      </c>
      <c r="M10" s="1">
        <v>70.363840028878485</v>
      </c>
      <c r="N10" s="1">
        <v>64.049717944236519</v>
      </c>
      <c r="O10" s="1">
        <v>62.370123698183292</v>
      </c>
      <c r="P10" s="1">
        <v>50.513992647529292</v>
      </c>
      <c r="Q10" s="13" t="s">
        <v>798</v>
      </c>
      <c r="R10" s="1">
        <v>75.184522274204355</v>
      </c>
      <c r="S10" s="1">
        <v>53.06890667659647</v>
      </c>
      <c r="T10" s="1">
        <v>52.610623505099433</v>
      </c>
      <c r="U10" s="13" t="s">
        <v>798</v>
      </c>
      <c r="V10" s="1">
        <v>54.468121414470424</v>
      </c>
      <c r="W10" s="1">
        <v>52.947926482614619</v>
      </c>
      <c r="X10" s="1">
        <v>59.711161363793558</v>
      </c>
      <c r="Y10" s="1">
        <v>59.178944168170226</v>
      </c>
      <c r="Z10" s="13" t="s">
        <v>798</v>
      </c>
      <c r="AA10" s="1">
        <v>50.084996876859542</v>
      </c>
      <c r="AB10" s="1">
        <v>44.295370230881133</v>
      </c>
      <c r="AC10" s="1">
        <v>50.457534609362213</v>
      </c>
      <c r="AD10" s="1">
        <v>75.606005638463145</v>
      </c>
      <c r="AE10" s="1">
        <v>43.537043514279731</v>
      </c>
      <c r="AF10" s="1">
        <v>30.452972546890702</v>
      </c>
      <c r="AG10" s="1">
        <v>63.321311170414958</v>
      </c>
      <c r="AH10" s="1">
        <v>64.461848527235091</v>
      </c>
      <c r="AI10" s="1">
        <v>65.101172610350787</v>
      </c>
      <c r="AJ10" s="1">
        <v>40.78319638142797</v>
      </c>
      <c r="AK10" s="1">
        <v>55.537319051867428</v>
      </c>
      <c r="AL10" s="13" t="s">
        <v>798</v>
      </c>
      <c r="AM10" s="1">
        <v>56.864524552977372</v>
      </c>
      <c r="AN10" s="1">
        <v>67.233145180517084</v>
      </c>
      <c r="AO10" s="1">
        <v>70.120436478656799</v>
      </c>
      <c r="AP10" s="1">
        <v>78.844348396639447</v>
      </c>
      <c r="AQ10" s="1">
        <v>50.403712359595382</v>
      </c>
      <c r="AR10" s="1">
        <v>46.064058382609879</v>
      </c>
      <c r="AS10" s="1">
        <v>53.144278186463545</v>
      </c>
      <c r="AT10" s="1">
        <v>52.48042353456853</v>
      </c>
      <c r="AU10" s="1">
        <v>69.701765086848454</v>
      </c>
      <c r="AV10" s="1">
        <v>47.262596795060361</v>
      </c>
      <c r="AW10" s="1">
        <v>78.761597646335844</v>
      </c>
      <c r="AX10" s="1">
        <v>70.26299596285088</v>
      </c>
      <c r="AY10" s="13" t="s">
        <v>798</v>
      </c>
      <c r="AZ10" s="1">
        <v>47.149312008336565</v>
      </c>
      <c r="BA10" s="1">
        <v>57.780306579106636</v>
      </c>
      <c r="BB10" s="1">
        <v>82.224528938037935</v>
      </c>
      <c r="BC10" s="1">
        <v>54.278840026381594</v>
      </c>
      <c r="BD10" s="1">
        <v>59.84131199335215</v>
      </c>
      <c r="BE10" s="1">
        <v>55.393258689454768</v>
      </c>
      <c r="BF10" s="1">
        <v>58.881334831227925</v>
      </c>
      <c r="BG10" s="1">
        <v>13.440872511693888</v>
      </c>
      <c r="BH10" s="1">
        <v>53.055368862810802</v>
      </c>
      <c r="BI10" s="1">
        <v>74.59801916137981</v>
      </c>
      <c r="BJ10" s="1">
        <v>55.863102470473777</v>
      </c>
      <c r="BK10" s="1">
        <v>77.097610114830829</v>
      </c>
      <c r="BL10" s="1">
        <v>58.615840139187853</v>
      </c>
      <c r="BM10" s="1">
        <v>68.2209526321396</v>
      </c>
      <c r="BN10" s="1">
        <v>50.886318770374302</v>
      </c>
      <c r="BO10" s="1">
        <v>77.508264450167502</v>
      </c>
      <c r="BP10" s="1">
        <v>79.801718890944798</v>
      </c>
      <c r="BQ10" s="1">
        <v>66.744815314316298</v>
      </c>
      <c r="BR10" s="1">
        <v>66.539926400343404</v>
      </c>
      <c r="BS10" s="1">
        <v>73.999484482935515</v>
      </c>
      <c r="BT10" s="1">
        <v>53.76152252867297</v>
      </c>
      <c r="BU10" s="1">
        <v>66.613289131289562</v>
      </c>
      <c r="BV10" s="1">
        <v>60.103807492217143</v>
      </c>
      <c r="BW10" s="1">
        <v>72.176784993494806</v>
      </c>
      <c r="BX10" s="1">
        <v>49.28058835031392</v>
      </c>
      <c r="BY10" s="1">
        <v>54.656070694122555</v>
      </c>
      <c r="BZ10" s="1">
        <v>41.128730891132747</v>
      </c>
      <c r="CA10" s="1">
        <v>63.816677399561442</v>
      </c>
      <c r="CB10" s="1">
        <v>54.464908296538766</v>
      </c>
      <c r="CC10" s="1">
        <v>49.540466745854395</v>
      </c>
      <c r="CD10" s="1">
        <v>47.620809448100964</v>
      </c>
      <c r="CE10" s="1">
        <v>63.904519546015962</v>
      </c>
      <c r="CF10" s="1">
        <v>64.789085464437122</v>
      </c>
      <c r="CG10" s="13" t="s">
        <v>798</v>
      </c>
      <c r="CH10" s="13" t="s">
        <v>798</v>
      </c>
      <c r="CI10" s="1">
        <v>43.854240502898037</v>
      </c>
      <c r="CJ10" s="1">
        <v>73.362727931267443</v>
      </c>
      <c r="CK10" s="1">
        <v>51.595560271649397</v>
      </c>
      <c r="CL10" s="1">
        <v>58.762646362923689</v>
      </c>
      <c r="CM10" s="1">
        <v>39.726643096806953</v>
      </c>
      <c r="CN10" s="1">
        <v>67.675084899286688</v>
      </c>
      <c r="CO10" s="1">
        <v>66.213756872854205</v>
      </c>
      <c r="CP10" s="1">
        <v>58.347378750251579</v>
      </c>
      <c r="CQ10" s="1">
        <v>53.801397080765902</v>
      </c>
      <c r="CR10" s="1">
        <v>62.143806178435881</v>
      </c>
      <c r="CS10" s="1">
        <v>53.329360764668849</v>
      </c>
      <c r="CT10" s="1">
        <v>53.757554967004211</v>
      </c>
      <c r="CU10" s="1">
        <v>49.956262498280921</v>
      </c>
      <c r="CV10" s="1">
        <v>53.510902609520862</v>
      </c>
      <c r="CW10" s="1">
        <v>79.799886740389454</v>
      </c>
      <c r="CX10" s="1">
        <v>78.822871050403648</v>
      </c>
      <c r="CY10" s="1">
        <v>50.585619823656884</v>
      </c>
      <c r="CZ10" s="1">
        <v>54.73055549309673</v>
      </c>
      <c r="DA10" s="1">
        <v>78.359905780454355</v>
      </c>
      <c r="DB10" s="1">
        <v>57.908138842562401</v>
      </c>
      <c r="DC10" s="1">
        <v>57.631470050897093</v>
      </c>
      <c r="DD10" s="1">
        <v>58.27446833281347</v>
      </c>
      <c r="DE10" s="1">
        <v>50.624544047926349</v>
      </c>
      <c r="DF10" s="1">
        <v>57.044557755670681</v>
      </c>
      <c r="DG10" s="1">
        <v>60.917796228879396</v>
      </c>
      <c r="DH10" s="1">
        <v>62.1346699641893</v>
      </c>
      <c r="DI10" s="1">
        <v>70.307441195859553</v>
      </c>
      <c r="DJ10" s="1">
        <v>64.715910563016678</v>
      </c>
      <c r="DK10" s="1">
        <v>58.812641748930538</v>
      </c>
      <c r="DL10" s="1">
        <v>62.085174247398363</v>
      </c>
      <c r="DM10" s="1">
        <v>57.30625513804091</v>
      </c>
      <c r="DN10" s="1">
        <v>48.529916317273873</v>
      </c>
      <c r="DO10" s="1">
        <v>51.342736685829706</v>
      </c>
      <c r="DP10" s="1">
        <v>59.260837183460993</v>
      </c>
      <c r="DQ10" s="1">
        <v>53.474378285761688</v>
      </c>
      <c r="DR10" s="1">
        <v>48.00021890906919</v>
      </c>
      <c r="DS10" s="1">
        <v>75.06423831859297</v>
      </c>
      <c r="DT10" s="1">
        <v>65.607474630025223</v>
      </c>
      <c r="DU10" s="1">
        <v>69.57696847501046</v>
      </c>
      <c r="DV10" s="1">
        <v>62.320847156470194</v>
      </c>
      <c r="DW10" s="1">
        <v>67.978004071556768</v>
      </c>
      <c r="DX10" s="1">
        <v>59.118336841840787</v>
      </c>
      <c r="DY10" s="1">
        <v>50.233668540556323</v>
      </c>
      <c r="DZ10" s="1">
        <v>81.540329401533171</v>
      </c>
      <c r="EA10" s="1">
        <v>73.160725878606328</v>
      </c>
      <c r="EB10" s="1">
        <v>74.290508858750741</v>
      </c>
      <c r="EC10" s="1">
        <v>56.611410979193529</v>
      </c>
      <c r="ED10" s="1">
        <v>51.125390219525713</v>
      </c>
      <c r="EE10" s="1">
        <v>67.747991261919537</v>
      </c>
      <c r="EF10" s="1">
        <v>56.984645043011923</v>
      </c>
      <c r="EG10" s="1">
        <v>56.415671090152088</v>
      </c>
      <c r="EH10" s="1">
        <v>54.868439576040373</v>
      </c>
      <c r="EI10" s="1">
        <v>55.257037995761415</v>
      </c>
      <c r="EJ10" s="1">
        <v>55.570125216756196</v>
      </c>
      <c r="EK10" s="1">
        <v>63.592491664465939</v>
      </c>
      <c r="EL10" s="1">
        <v>79.777596230935927</v>
      </c>
      <c r="EM10" s="1">
        <v>86.211108520829271</v>
      </c>
      <c r="EN10" s="1">
        <v>58.222409923165415</v>
      </c>
      <c r="EO10" s="1">
        <v>31.372692793016686</v>
      </c>
      <c r="EP10" s="1">
        <v>54.029670361537839</v>
      </c>
      <c r="EQ10" s="1">
        <v>38.844802778800002</v>
      </c>
      <c r="ER10" s="1">
        <v>57.794719110873928</v>
      </c>
      <c r="ES10" s="1">
        <v>35.458403436133416</v>
      </c>
      <c r="ET10" s="2">
        <v>59.285978100225144</v>
      </c>
      <c r="EU10" s="2">
        <v>68.601008395821751</v>
      </c>
      <c r="EV10" s="2">
        <v>55.902231918191163</v>
      </c>
      <c r="EW10" s="2">
        <v>50.687080534648764</v>
      </c>
      <c r="EX10" s="2">
        <v>53.03121704460839</v>
      </c>
      <c r="EY10" s="2">
        <v>59.523697884966367</v>
      </c>
      <c r="EZ10" s="2">
        <v>65.365152058608771</v>
      </c>
      <c r="FA10" s="2">
        <v>55.878108457795179</v>
      </c>
    </row>
    <row r="11" spans="1:157" x14ac:dyDescent="0.3">
      <c r="A11" s="23" t="s">
        <v>309</v>
      </c>
      <c r="B11" s="24">
        <v>2019</v>
      </c>
      <c r="C11" s="25" t="s">
        <v>692</v>
      </c>
      <c r="D11" s="61"/>
      <c r="E11" s="14" t="s">
        <v>693</v>
      </c>
      <c r="F11" s="26" t="s">
        <v>312</v>
      </c>
      <c r="G11" s="1">
        <v>29.75819512293419</v>
      </c>
      <c r="H11" s="1">
        <v>34.381717292340753</v>
      </c>
      <c r="I11" s="1">
        <v>18.819771084266446</v>
      </c>
      <c r="J11" s="1">
        <v>41.747069072241807</v>
      </c>
      <c r="K11" s="1">
        <v>39.392421040648955</v>
      </c>
      <c r="L11" s="1">
        <v>69.528398154854202</v>
      </c>
      <c r="M11" s="1">
        <v>74.468077263929999</v>
      </c>
      <c r="N11" s="1">
        <v>38.331381826635507</v>
      </c>
      <c r="O11" s="1">
        <v>38.723636279109392</v>
      </c>
      <c r="P11" s="1">
        <v>30.670273103644632</v>
      </c>
      <c r="Q11" s="1">
        <v>39.059342906404915</v>
      </c>
      <c r="R11" s="1">
        <v>71.421616355108114</v>
      </c>
      <c r="S11" s="1">
        <v>28.398453818827782</v>
      </c>
      <c r="T11" s="1">
        <v>28.354693970085634</v>
      </c>
      <c r="U11" s="1">
        <v>27.677884499051579</v>
      </c>
      <c r="V11" s="1">
        <v>31.438135507578011</v>
      </c>
      <c r="W11" s="1">
        <v>48.905557327366907</v>
      </c>
      <c r="X11" s="1">
        <v>43.81010037264884</v>
      </c>
      <c r="Y11" s="1">
        <v>44.95192853965893</v>
      </c>
      <c r="Z11" s="1">
        <v>24.806817991593199</v>
      </c>
      <c r="AA11" s="1">
        <v>24.423513516760146</v>
      </c>
      <c r="AB11" s="1">
        <v>30.883406751939269</v>
      </c>
      <c r="AC11" s="1">
        <v>30.789125072348384</v>
      </c>
      <c r="AD11" s="1">
        <v>74.045587040638836</v>
      </c>
      <c r="AE11" s="1">
        <v>24.820448602322333</v>
      </c>
      <c r="AF11" s="1">
        <v>22.656689856290171</v>
      </c>
      <c r="AG11" s="1">
        <v>42.482486681048854</v>
      </c>
      <c r="AH11" s="1">
        <v>64.817734943544338</v>
      </c>
      <c r="AI11" s="1">
        <v>36.443691673186557</v>
      </c>
      <c r="AJ11" s="1">
        <v>17.967358730785257</v>
      </c>
      <c r="AK11" s="1">
        <v>40.30063318763321</v>
      </c>
      <c r="AL11" s="1">
        <v>30.725601175837276</v>
      </c>
      <c r="AM11" s="1">
        <v>37.75995822685671</v>
      </c>
      <c r="AN11" s="1">
        <v>46.306485856977559</v>
      </c>
      <c r="AO11" s="1">
        <v>56.918677613701377</v>
      </c>
      <c r="AP11" s="1">
        <v>76.206644263338575</v>
      </c>
      <c r="AQ11" s="1">
        <v>34.618927562077218</v>
      </c>
      <c r="AR11" s="1">
        <v>33.009139177527445</v>
      </c>
      <c r="AS11" s="1">
        <v>39.624882138462922</v>
      </c>
      <c r="AT11" s="1">
        <v>27.91648803919832</v>
      </c>
      <c r="AU11" s="1">
        <v>52.103214203070351</v>
      </c>
      <c r="AV11" s="1">
        <v>28.334573426005772</v>
      </c>
      <c r="AW11" s="1">
        <v>75.811780543739218</v>
      </c>
      <c r="AX11" s="1">
        <v>77.179968380965406</v>
      </c>
      <c r="AY11" s="1">
        <v>28.962250920725307</v>
      </c>
      <c r="AZ11" s="1">
        <v>30.481703165624509</v>
      </c>
      <c r="BA11" s="1">
        <v>32.684694653435393</v>
      </c>
      <c r="BB11" s="1">
        <v>86.829350011040233</v>
      </c>
      <c r="BC11" s="1">
        <v>32.863086928904075</v>
      </c>
      <c r="BD11" s="1">
        <v>45.144286795276443</v>
      </c>
      <c r="BE11" s="1">
        <v>31.548884471882509</v>
      </c>
      <c r="BF11" s="1">
        <v>34.92691065016141</v>
      </c>
      <c r="BG11" s="1">
        <v>18.897478509461678</v>
      </c>
      <c r="BH11" s="1">
        <v>30.635529810507325</v>
      </c>
      <c r="BI11" s="1">
        <v>63.443722941006136</v>
      </c>
      <c r="BJ11" s="1">
        <v>47.398526420232614</v>
      </c>
      <c r="BK11" s="1">
        <v>65.095376596522698</v>
      </c>
      <c r="BL11" s="1">
        <v>50.943148481880577</v>
      </c>
      <c r="BM11" s="1">
        <v>37.704370890431576</v>
      </c>
      <c r="BN11" s="1">
        <v>37.983591935379657</v>
      </c>
      <c r="BO11" s="1">
        <v>65.549204221004914</v>
      </c>
      <c r="BP11" s="1">
        <v>74.174163011764918</v>
      </c>
      <c r="BQ11" s="1">
        <v>65.545225693608842</v>
      </c>
      <c r="BR11" s="1">
        <v>34.923328422977747</v>
      </c>
      <c r="BS11" s="1">
        <v>78.308655521920571</v>
      </c>
      <c r="BT11" s="1">
        <v>38.77585673332117</v>
      </c>
      <c r="BU11" s="1">
        <v>31.998245280343905</v>
      </c>
      <c r="BV11" s="1">
        <v>36.311658910182402</v>
      </c>
      <c r="BW11" s="1">
        <v>79.051298382028406</v>
      </c>
      <c r="BX11" s="1">
        <v>30.29796316926608</v>
      </c>
      <c r="BY11" s="1">
        <v>26.187859721775492</v>
      </c>
      <c r="BZ11" s="1">
        <v>27.994443381518284</v>
      </c>
      <c r="CA11" s="1">
        <v>42.422903888680025</v>
      </c>
      <c r="CB11" s="1">
        <v>38.48304146228368</v>
      </c>
      <c r="CC11" s="1">
        <v>21.814124998590518</v>
      </c>
      <c r="CD11" s="1" t="s">
        <v>313</v>
      </c>
      <c r="CE11" s="1">
        <v>47.071902585548017</v>
      </c>
      <c r="CF11" s="1">
        <v>68.39519710992073</v>
      </c>
      <c r="CG11" s="1">
        <v>31.750617122340905</v>
      </c>
      <c r="CH11" s="1">
        <v>25.276355720701719</v>
      </c>
      <c r="CI11" s="1">
        <v>26.856643235618275</v>
      </c>
      <c r="CJ11" s="1">
        <v>55.016006841652825</v>
      </c>
      <c r="CK11" s="1">
        <v>28.990116970835583</v>
      </c>
      <c r="CL11" s="1">
        <v>50.498488894823865</v>
      </c>
      <c r="CM11" s="1">
        <v>26.285797662501693</v>
      </c>
      <c r="CN11" s="1">
        <v>38.055930058583989</v>
      </c>
      <c r="CO11" s="1">
        <v>43.583749628711644</v>
      </c>
      <c r="CP11" s="1">
        <v>29.891712282438345</v>
      </c>
      <c r="CQ11" s="1">
        <v>32.328317402075832</v>
      </c>
      <c r="CR11" s="1">
        <v>38.300547313178832</v>
      </c>
      <c r="CS11" s="1">
        <v>35.119874984182481</v>
      </c>
      <c r="CT11" s="1">
        <v>27.433225623556289</v>
      </c>
      <c r="CU11" s="1">
        <v>35.641432467679024</v>
      </c>
      <c r="CV11" s="1">
        <v>29.401828217999405</v>
      </c>
      <c r="CW11" s="1">
        <v>76.307117816894589</v>
      </c>
      <c r="CX11" s="1">
        <v>60.648929068167192</v>
      </c>
      <c r="CY11" s="1">
        <v>27.848510125138898</v>
      </c>
      <c r="CZ11" s="1">
        <v>32.168442456285781</v>
      </c>
      <c r="DA11" s="1">
        <v>68.021307514646921</v>
      </c>
      <c r="DB11" s="1">
        <v>41.235414971914558</v>
      </c>
      <c r="DC11" s="1">
        <v>35.765404769895227</v>
      </c>
      <c r="DD11" s="1">
        <v>37.307660034584828</v>
      </c>
      <c r="DE11" s="1">
        <v>22.407211206250903</v>
      </c>
      <c r="DF11" s="1">
        <v>32.727931741040607</v>
      </c>
      <c r="DG11" s="1">
        <v>37.962220142610398</v>
      </c>
      <c r="DH11" s="1">
        <v>49.65151126704972</v>
      </c>
      <c r="DI11" s="1">
        <v>53.693901041154298</v>
      </c>
      <c r="DJ11" s="1">
        <v>50.029769153167237</v>
      </c>
      <c r="DK11" s="1">
        <v>42.331729709469961</v>
      </c>
      <c r="DL11" s="1">
        <v>52.946529875461167</v>
      </c>
      <c r="DM11" s="1">
        <v>30.93033470442834</v>
      </c>
      <c r="DN11" s="1">
        <v>50.554450110416639</v>
      </c>
      <c r="DO11" s="1">
        <v>31.949864986470281</v>
      </c>
      <c r="DP11" s="1">
        <v>40.183105536492072</v>
      </c>
      <c r="DQ11" s="1">
        <v>46.146878916881249</v>
      </c>
      <c r="DR11" s="1" t="s">
        <v>313</v>
      </c>
      <c r="DS11" s="1">
        <v>75.151891369853359</v>
      </c>
      <c r="DT11" s="1">
        <v>46.271827048519448</v>
      </c>
      <c r="DU11" s="1">
        <v>58.245171381554677</v>
      </c>
      <c r="DV11" s="1">
        <v>45.168515432339063</v>
      </c>
      <c r="DW11" s="1">
        <v>64.323584269894084</v>
      </c>
      <c r="DX11" s="1">
        <v>34.89557592380369</v>
      </c>
      <c r="DY11" s="1">
        <v>24.473606119578438</v>
      </c>
      <c r="DZ11" s="1">
        <v>79.103630342578739</v>
      </c>
      <c r="EA11" s="1">
        <v>81.198708386028102</v>
      </c>
      <c r="EB11" s="1">
        <v>80.2267278257181</v>
      </c>
      <c r="EC11" s="1">
        <v>27.962634405370476</v>
      </c>
      <c r="ED11" s="1">
        <v>27.687791696647459</v>
      </c>
      <c r="EE11" s="1">
        <v>43.876388610878095</v>
      </c>
      <c r="EF11" s="1">
        <v>34.359001582694518</v>
      </c>
      <c r="EG11" s="1">
        <v>32.63882330811149</v>
      </c>
      <c r="EH11" s="1">
        <v>44.509833571590093</v>
      </c>
      <c r="EI11" s="1">
        <v>29.54157159912203</v>
      </c>
      <c r="EJ11" s="1">
        <v>40.107874025850208</v>
      </c>
      <c r="EK11" s="1">
        <v>52.340471936221476</v>
      </c>
      <c r="EL11" s="1">
        <v>78.151457835999238</v>
      </c>
      <c r="EM11" s="1">
        <v>84.147068647232288</v>
      </c>
      <c r="EN11" s="1">
        <v>38.337296848861982</v>
      </c>
      <c r="EO11" s="1">
        <v>30.887055554001439</v>
      </c>
      <c r="EP11" s="1">
        <v>36.797099683529254</v>
      </c>
      <c r="EQ11" s="1">
        <v>25.296639990645897</v>
      </c>
      <c r="ER11" s="1">
        <v>28.565247952527351</v>
      </c>
      <c r="ES11" s="1">
        <v>27.167717012754213</v>
      </c>
      <c r="ET11" s="2">
        <v>42.981011034096454</v>
      </c>
      <c r="EU11" s="2">
        <v>58.08790790775096</v>
      </c>
      <c r="EV11" s="2">
        <v>41.310686431772552</v>
      </c>
      <c r="EW11" s="2">
        <v>29.437638146273933</v>
      </c>
      <c r="EX11" s="2">
        <v>34.346584457356862</v>
      </c>
      <c r="EY11" s="2">
        <v>35.500372567995491</v>
      </c>
      <c r="EZ11" s="2">
        <v>53.97351248731627</v>
      </c>
      <c r="FA11" s="2">
        <v>36.335246099444703</v>
      </c>
    </row>
    <row r="12" spans="1:157" x14ac:dyDescent="0.3">
      <c r="A12" s="23" t="s">
        <v>309</v>
      </c>
      <c r="B12" s="24">
        <v>2018</v>
      </c>
      <c r="C12" s="25" t="s">
        <v>692</v>
      </c>
      <c r="D12" s="61"/>
      <c r="E12" s="14" t="s">
        <v>693</v>
      </c>
      <c r="F12" s="26" t="s">
        <v>312</v>
      </c>
      <c r="G12" s="1">
        <v>31.728794610670256</v>
      </c>
      <c r="H12" s="1">
        <v>29.896712890532779</v>
      </c>
      <c r="I12" s="1">
        <v>16.781760042644073</v>
      </c>
      <c r="J12" s="1">
        <v>40.466439625348428</v>
      </c>
      <c r="K12" s="1">
        <v>38.848084443162321</v>
      </c>
      <c r="L12" s="1">
        <v>69.820881946157527</v>
      </c>
      <c r="M12" s="1">
        <v>74.278855025584647</v>
      </c>
      <c r="N12" s="1">
        <v>35.95318617973323</v>
      </c>
      <c r="O12" s="1">
        <v>35.942847581857023</v>
      </c>
      <c r="P12" s="1">
        <v>30.621914044255909</v>
      </c>
      <c r="Q12" s="15" t="s">
        <v>700</v>
      </c>
      <c r="R12" s="1">
        <v>73.383239619512167</v>
      </c>
      <c r="S12" s="1">
        <v>26.698130127287648</v>
      </c>
      <c r="T12" s="1">
        <v>28.176992430434769</v>
      </c>
      <c r="U12" s="1">
        <v>26.94595218714564</v>
      </c>
      <c r="V12" s="1">
        <v>30.646189426216182</v>
      </c>
      <c r="W12" s="1">
        <v>47.835445360322993</v>
      </c>
      <c r="X12" s="1">
        <v>33.928732578275302</v>
      </c>
      <c r="Y12" s="1">
        <v>43.931761301915238</v>
      </c>
      <c r="Z12" s="1">
        <v>24.922459689420233</v>
      </c>
      <c r="AA12" s="1">
        <v>23.834872971074315</v>
      </c>
      <c r="AB12" s="1">
        <v>31.188354515915119</v>
      </c>
      <c r="AC12" s="1">
        <v>29.14878412491376</v>
      </c>
      <c r="AD12" s="1">
        <v>75.016868692584836</v>
      </c>
      <c r="AE12" s="1">
        <v>21.444142842870338</v>
      </c>
      <c r="AF12" s="1">
        <v>21.555140380966527</v>
      </c>
      <c r="AG12" s="1">
        <v>41.251983769069582</v>
      </c>
      <c r="AH12" s="1">
        <v>64.427106192285208</v>
      </c>
      <c r="AI12" s="1">
        <v>35.532626226880012</v>
      </c>
      <c r="AJ12" s="1">
        <v>18.848288317691804</v>
      </c>
      <c r="AK12" s="1">
        <v>40.433423110358106</v>
      </c>
      <c r="AL12" s="1">
        <v>28.326453458395257</v>
      </c>
      <c r="AM12" s="1">
        <v>37.694947548872094</v>
      </c>
      <c r="AN12" s="1">
        <v>44.666007559744102</v>
      </c>
      <c r="AO12" s="1">
        <v>57.317533171979406</v>
      </c>
      <c r="AP12" s="1">
        <v>75.364078638190321</v>
      </c>
      <c r="AQ12" s="1">
        <v>31.401189889849718</v>
      </c>
      <c r="AR12" s="1">
        <v>32.017705119282127</v>
      </c>
      <c r="AS12" s="1">
        <v>37.66365191395721</v>
      </c>
      <c r="AT12" s="1">
        <v>26.920699732237836</v>
      </c>
      <c r="AU12" s="1">
        <v>52.537045093700804</v>
      </c>
      <c r="AV12" s="1">
        <v>26.509000760799619</v>
      </c>
      <c r="AW12" s="1">
        <v>76.325517380062735</v>
      </c>
      <c r="AX12" s="1">
        <v>76.060901480503034</v>
      </c>
      <c r="AY12" s="15" t="s">
        <v>700</v>
      </c>
      <c r="AZ12" s="1">
        <v>30.414477302823968</v>
      </c>
      <c r="BA12" s="1">
        <v>32.673391672239312</v>
      </c>
      <c r="BB12" s="1">
        <v>87.522041149614381</v>
      </c>
      <c r="BC12" s="1">
        <v>32.727834236486125</v>
      </c>
      <c r="BD12" s="1">
        <v>45.002040816679347</v>
      </c>
      <c r="BE12" s="1">
        <v>30.738541043793738</v>
      </c>
      <c r="BF12" s="1">
        <v>31.789188843188725</v>
      </c>
      <c r="BG12" s="1">
        <v>20.322455870035785</v>
      </c>
      <c r="BH12" s="1">
        <v>31.513081954503598</v>
      </c>
      <c r="BI12" s="1">
        <v>61.860170860336702</v>
      </c>
      <c r="BJ12" s="1">
        <v>47.967544914049157</v>
      </c>
      <c r="BK12" s="1">
        <v>65.73963737557267</v>
      </c>
      <c r="BL12" s="1">
        <v>53.76387077198185</v>
      </c>
      <c r="BM12" s="1">
        <v>37.145928500452513</v>
      </c>
      <c r="BN12" s="1">
        <v>37.614903670182272</v>
      </c>
      <c r="BO12" s="1">
        <v>67.049359150138613</v>
      </c>
      <c r="BP12" s="1">
        <v>74.047090593262283</v>
      </c>
      <c r="BQ12" s="1">
        <v>65.758270215345746</v>
      </c>
      <c r="BR12" s="1">
        <v>34.291847175981999</v>
      </c>
      <c r="BS12" s="1">
        <v>79.285237374873418</v>
      </c>
      <c r="BT12" s="1">
        <v>38.861328139460127</v>
      </c>
      <c r="BU12" s="1">
        <v>32.117343450827924</v>
      </c>
      <c r="BV12" s="1">
        <v>36.511995628315539</v>
      </c>
      <c r="BW12" s="1">
        <v>78.222159157141007</v>
      </c>
      <c r="BX12" s="1">
        <v>30.537448041400371</v>
      </c>
      <c r="BY12" s="1">
        <v>26.714560250401064</v>
      </c>
      <c r="BZ12" s="1">
        <v>27.364500415941684</v>
      </c>
      <c r="CA12" s="1">
        <v>41.989900572652076</v>
      </c>
      <c r="CB12" s="1">
        <v>38.574332123217758</v>
      </c>
      <c r="CC12" s="1">
        <v>23.655534061733754</v>
      </c>
      <c r="CD12" s="1">
        <v>22.003469321868142</v>
      </c>
      <c r="CE12" s="1">
        <v>47.355605314883292</v>
      </c>
      <c r="CF12" s="1">
        <v>68.186955922107046</v>
      </c>
      <c r="CG12" s="1">
        <v>31.119337141340516</v>
      </c>
      <c r="CH12" s="15" t="s">
        <v>700</v>
      </c>
      <c r="CI12" s="1">
        <v>28.581703011603555</v>
      </c>
      <c r="CJ12" s="1">
        <v>55.463766805571979</v>
      </c>
      <c r="CK12" s="1">
        <v>29.306688035424763</v>
      </c>
      <c r="CL12" s="1">
        <v>50.969848214324067</v>
      </c>
      <c r="CM12" s="1">
        <v>25.460825016449739</v>
      </c>
      <c r="CN12" s="1">
        <v>38.277825268200182</v>
      </c>
      <c r="CO12" s="1">
        <v>42.71073902633151</v>
      </c>
      <c r="CP12" s="1">
        <v>30.153804844066752</v>
      </c>
      <c r="CQ12" s="1">
        <v>30.959420755970029</v>
      </c>
      <c r="CR12" s="1">
        <v>34.887139085451196</v>
      </c>
      <c r="CS12" s="1">
        <v>34.047974343963332</v>
      </c>
      <c r="CT12" s="1">
        <v>27.091987962660863</v>
      </c>
      <c r="CU12" s="1">
        <v>34.061247472174635</v>
      </c>
      <c r="CV12" s="1">
        <v>28.966730791628255</v>
      </c>
      <c r="CW12" s="1">
        <v>77.521808448625663</v>
      </c>
      <c r="CX12" s="1">
        <v>61.350569754421258</v>
      </c>
      <c r="CY12" s="1">
        <v>27.037279824337439</v>
      </c>
      <c r="CZ12" s="1">
        <v>31.411653690648762</v>
      </c>
      <c r="DA12" s="1">
        <v>67.7839564815785</v>
      </c>
      <c r="DB12" s="1">
        <v>32.62560484923047</v>
      </c>
      <c r="DC12" s="1">
        <v>34.874085342706294</v>
      </c>
      <c r="DD12" s="1">
        <v>37.48828861681595</v>
      </c>
      <c r="DE12" s="1">
        <v>28.88028783947674</v>
      </c>
      <c r="DF12" s="1">
        <v>31.93565180546646</v>
      </c>
      <c r="DG12" s="1">
        <v>37.226655994021712</v>
      </c>
      <c r="DH12" s="1">
        <v>48.736720857796648</v>
      </c>
      <c r="DI12" s="1">
        <v>53.066940525977977</v>
      </c>
      <c r="DJ12" s="1">
        <v>50.273028532631919</v>
      </c>
      <c r="DK12" s="1">
        <v>39.637064521175532</v>
      </c>
      <c r="DL12" s="1">
        <v>50.660661608769303</v>
      </c>
      <c r="DM12" s="1">
        <v>27.262531038662239</v>
      </c>
      <c r="DN12" s="1">
        <v>47.365561676415879</v>
      </c>
      <c r="DO12" s="1">
        <v>31.164533230440515</v>
      </c>
      <c r="DP12" s="1">
        <v>39.679433639540235</v>
      </c>
      <c r="DQ12" s="1">
        <v>43.507448390421992</v>
      </c>
      <c r="DR12" s="1">
        <v>26.81973590191863</v>
      </c>
      <c r="DS12" s="1">
        <v>74.978237979325414</v>
      </c>
      <c r="DT12" s="1">
        <v>46.636927066549056</v>
      </c>
      <c r="DU12" s="1">
        <v>57.931506594873483</v>
      </c>
      <c r="DV12" s="1">
        <v>44.319943704236273</v>
      </c>
      <c r="DW12" s="1">
        <v>62.861910286702141</v>
      </c>
      <c r="DX12" s="1">
        <v>33.707574900362133</v>
      </c>
      <c r="DY12" s="1">
        <v>22.706301734300002</v>
      </c>
      <c r="DZ12" s="1">
        <v>79.784936193822915</v>
      </c>
      <c r="EA12" s="1">
        <v>82.078252253319476</v>
      </c>
      <c r="EB12" s="1">
        <v>80.774549236433629</v>
      </c>
      <c r="EC12" s="1">
        <v>27.396031070813581</v>
      </c>
      <c r="ED12" s="1">
        <v>27.167816232533774</v>
      </c>
      <c r="EE12" s="1">
        <v>42.075506316067241</v>
      </c>
      <c r="EF12" s="1">
        <v>33.500790610557694</v>
      </c>
      <c r="EG12" s="1">
        <v>32.71676831864626</v>
      </c>
      <c r="EH12" s="1">
        <v>44.011298301132641</v>
      </c>
      <c r="EI12" s="1">
        <v>29.780434773704467</v>
      </c>
      <c r="EJ12" s="1">
        <v>38.951000499244842</v>
      </c>
      <c r="EK12" s="1">
        <v>50.95225789118409</v>
      </c>
      <c r="EL12" s="1">
        <v>79.156539422066629</v>
      </c>
      <c r="EM12" s="1">
        <v>86.514302354341254</v>
      </c>
      <c r="EN12" s="1">
        <v>36.408365906910099</v>
      </c>
      <c r="EO12" s="1">
        <v>31.212445851202766</v>
      </c>
      <c r="EP12" s="1">
        <v>33.41050009016088</v>
      </c>
      <c r="EQ12" s="1">
        <v>22.791001898319159</v>
      </c>
      <c r="ER12" s="1">
        <v>28.143362819673637</v>
      </c>
      <c r="ES12" s="1">
        <v>25.505466711683447</v>
      </c>
      <c r="ET12" s="2">
        <v>42.35328083756113</v>
      </c>
      <c r="EU12" s="2">
        <v>58.087995368549109</v>
      </c>
      <c r="EV12" s="2">
        <v>39.594034164284061</v>
      </c>
      <c r="EW12" s="2">
        <v>28.423153721512755</v>
      </c>
      <c r="EX12" s="2">
        <v>33.754535264090876</v>
      </c>
      <c r="EY12" s="2">
        <v>34.829784891028709</v>
      </c>
      <c r="EZ12" s="2">
        <v>52.910722263138275</v>
      </c>
      <c r="FA12" s="2">
        <v>36.386835170186885</v>
      </c>
    </row>
    <row r="13" spans="1:157" x14ac:dyDescent="0.3">
      <c r="A13" s="23" t="s">
        <v>309</v>
      </c>
      <c r="B13" s="24" t="s">
        <v>797</v>
      </c>
      <c r="C13" s="25" t="s">
        <v>692</v>
      </c>
      <c r="D13" s="61"/>
      <c r="E13" s="14" t="s">
        <v>693</v>
      </c>
      <c r="F13" s="26" t="s">
        <v>312</v>
      </c>
      <c r="G13" s="1">
        <v>31.545280708522331</v>
      </c>
      <c r="H13" s="1">
        <v>28.900025202974451</v>
      </c>
      <c r="I13" s="13" t="s">
        <v>798</v>
      </c>
      <c r="J13" s="1">
        <v>40.553251946826776</v>
      </c>
      <c r="K13" s="1">
        <v>37.184455238461297</v>
      </c>
      <c r="L13" s="1">
        <v>68.327539767771526</v>
      </c>
      <c r="M13" s="1">
        <v>73.993014693403666</v>
      </c>
      <c r="N13" s="1">
        <v>35.726224682993156</v>
      </c>
      <c r="O13" s="1">
        <v>35.946469231629152</v>
      </c>
      <c r="P13" s="1">
        <v>30.167553568296405</v>
      </c>
      <c r="Q13" s="13" t="s">
        <v>798</v>
      </c>
      <c r="R13" s="1">
        <v>73.819468131470387</v>
      </c>
      <c r="S13" s="1">
        <v>27.070063100179084</v>
      </c>
      <c r="T13" s="1">
        <v>28.155183228861155</v>
      </c>
      <c r="U13" s="13" t="s">
        <v>798</v>
      </c>
      <c r="V13" s="1">
        <v>32.330406966773943</v>
      </c>
      <c r="W13" s="1">
        <v>48.19742158148955</v>
      </c>
      <c r="X13" s="1">
        <v>34.350495681007779</v>
      </c>
      <c r="Y13" s="1">
        <v>42.46706588679433</v>
      </c>
      <c r="Z13" s="13" t="s">
        <v>798</v>
      </c>
      <c r="AA13" s="1">
        <v>23.756032588482555</v>
      </c>
      <c r="AB13" s="1">
        <v>31.280065519318651</v>
      </c>
      <c r="AC13" s="1">
        <v>28.754328027165478</v>
      </c>
      <c r="AD13" s="1">
        <v>74.977676468622647</v>
      </c>
      <c r="AE13" s="1">
        <v>21.482618089285474</v>
      </c>
      <c r="AF13" s="1">
        <v>20.427294348001254</v>
      </c>
      <c r="AG13" s="1">
        <v>40.502849003088457</v>
      </c>
      <c r="AH13" s="1">
        <v>64.055557362203757</v>
      </c>
      <c r="AI13" s="1">
        <v>35.388956327267714</v>
      </c>
      <c r="AJ13" s="1">
        <v>20.014345482779852</v>
      </c>
      <c r="AK13" s="1">
        <v>40.288868541369879</v>
      </c>
      <c r="AL13" s="13" t="s">
        <v>798</v>
      </c>
      <c r="AM13" s="1">
        <v>37.567900500222549</v>
      </c>
      <c r="AN13" s="1">
        <v>44.621250324956364</v>
      </c>
      <c r="AO13" s="1">
        <v>55.888415492360522</v>
      </c>
      <c r="AP13" s="1">
        <v>74.395092107435715</v>
      </c>
      <c r="AQ13" s="1">
        <v>29.630944341140026</v>
      </c>
      <c r="AR13" s="1">
        <v>31.71775885396525</v>
      </c>
      <c r="AS13" s="1">
        <v>35.859696724342214</v>
      </c>
      <c r="AT13" s="1">
        <v>28.223340447621524</v>
      </c>
      <c r="AU13" s="1">
        <v>52.899875635331412</v>
      </c>
      <c r="AV13" s="1">
        <v>26.49299481020369</v>
      </c>
      <c r="AW13" s="1">
        <v>76.779016049430396</v>
      </c>
      <c r="AX13" s="1">
        <v>75.703823486383342</v>
      </c>
      <c r="AY13" s="13" t="s">
        <v>798</v>
      </c>
      <c r="AZ13" s="1">
        <v>29.764622590906477</v>
      </c>
      <c r="BA13" s="1">
        <v>31.676858026150832</v>
      </c>
      <c r="BB13" s="1">
        <v>87.002963604984231</v>
      </c>
      <c r="BC13" s="1">
        <v>31.58366491631373</v>
      </c>
      <c r="BD13" s="1">
        <v>45.279259561881233</v>
      </c>
      <c r="BE13" s="1">
        <v>31.142439769703248</v>
      </c>
      <c r="BF13" s="1">
        <v>31.506003253631253</v>
      </c>
      <c r="BG13" s="1">
        <v>17.487878471015726</v>
      </c>
      <c r="BH13" s="1">
        <v>30.017386519201914</v>
      </c>
      <c r="BI13" s="1">
        <v>61.677157460670983</v>
      </c>
      <c r="BJ13" s="1">
        <v>47.765061309248978</v>
      </c>
      <c r="BK13" s="1">
        <v>65.457375909339561</v>
      </c>
      <c r="BL13" s="1">
        <v>52.906392885003086</v>
      </c>
      <c r="BM13" s="1">
        <v>36.971275852836541</v>
      </c>
      <c r="BN13" s="1">
        <v>37.464275976960216</v>
      </c>
      <c r="BO13" s="1">
        <v>66.558473491998583</v>
      </c>
      <c r="BP13" s="1">
        <v>73.725559344038047</v>
      </c>
      <c r="BQ13" s="1">
        <v>66.239226543104195</v>
      </c>
      <c r="BR13" s="1">
        <v>33.912417857710146</v>
      </c>
      <c r="BS13" s="1">
        <v>78.23782559881046</v>
      </c>
      <c r="BT13" s="1">
        <v>39.355831509154143</v>
      </c>
      <c r="BU13" s="1">
        <v>31.967239508196808</v>
      </c>
      <c r="BV13" s="1">
        <v>36.102140227394884</v>
      </c>
      <c r="BW13" s="1">
        <v>76.330545115366888</v>
      </c>
      <c r="BX13" s="1">
        <v>29.805794669748774</v>
      </c>
      <c r="BY13" s="1">
        <v>27.119361532078777</v>
      </c>
      <c r="BZ13" s="1">
        <v>27.201527447073268</v>
      </c>
      <c r="CA13" s="1">
        <v>41.321739231563079</v>
      </c>
      <c r="CB13" s="1">
        <v>38.493164342174033</v>
      </c>
      <c r="CC13" s="1">
        <v>23.034484179828027</v>
      </c>
      <c r="CD13" s="1">
        <v>21.981409343755708</v>
      </c>
      <c r="CE13" s="1">
        <v>45.645904594482921</v>
      </c>
      <c r="CF13" s="1">
        <v>68.345831576998805</v>
      </c>
      <c r="CG13" s="13" t="s">
        <v>798</v>
      </c>
      <c r="CH13" s="13" t="s">
        <v>798</v>
      </c>
      <c r="CI13" s="1">
        <v>28.17753313714233</v>
      </c>
      <c r="CJ13" s="1">
        <v>54.078455154988049</v>
      </c>
      <c r="CK13" s="1">
        <v>28.475960510810772</v>
      </c>
      <c r="CL13" s="1">
        <v>50.660311888311654</v>
      </c>
      <c r="CM13" s="1">
        <v>27.5916164097763</v>
      </c>
      <c r="CN13" s="1">
        <v>38.907469543753919</v>
      </c>
      <c r="CO13" s="1">
        <v>41.985402286187956</v>
      </c>
      <c r="CP13" s="1">
        <v>30.565644964650694</v>
      </c>
      <c r="CQ13" s="1">
        <v>30.519519655467356</v>
      </c>
      <c r="CR13" s="1">
        <v>32.276203567777522</v>
      </c>
      <c r="CS13" s="1">
        <v>33.936224439467345</v>
      </c>
      <c r="CT13" s="1">
        <v>34.334580938887953</v>
      </c>
      <c r="CU13" s="1">
        <v>33.468126828321836</v>
      </c>
      <c r="CV13" s="1">
        <v>29.217313347166687</v>
      </c>
      <c r="CW13" s="1">
        <v>77.737484931760349</v>
      </c>
      <c r="CX13" s="1">
        <v>61.135340005550574</v>
      </c>
      <c r="CY13" s="1">
        <v>27.464622409029232</v>
      </c>
      <c r="CZ13" s="1">
        <v>31.968787656645624</v>
      </c>
      <c r="DA13" s="1">
        <v>67.905103933841843</v>
      </c>
      <c r="DB13" s="1">
        <v>24.132189690981267</v>
      </c>
      <c r="DC13" s="1">
        <v>33.601609146103939</v>
      </c>
      <c r="DD13" s="1">
        <v>38.502947320754757</v>
      </c>
      <c r="DE13" s="1">
        <v>28.915999309775128</v>
      </c>
      <c r="DF13" s="1">
        <v>31.938375587954219</v>
      </c>
      <c r="DG13" s="1">
        <v>33.970481975812099</v>
      </c>
      <c r="DH13" s="1">
        <v>47.867910206727117</v>
      </c>
      <c r="DI13" s="1">
        <v>52.8708558273607</v>
      </c>
      <c r="DJ13" s="1">
        <v>49.314550486703681</v>
      </c>
      <c r="DK13" s="1">
        <v>37.576005599480084</v>
      </c>
      <c r="DL13" s="1">
        <v>48.947647249966195</v>
      </c>
      <c r="DM13" s="1">
        <v>25.988495050584145</v>
      </c>
      <c r="DN13" s="1">
        <v>46.271223732862197</v>
      </c>
      <c r="DO13" s="1">
        <v>31.081597390903756</v>
      </c>
      <c r="DP13" s="1">
        <v>37.112473361481833</v>
      </c>
      <c r="DQ13" s="1">
        <v>41.712568039191261</v>
      </c>
      <c r="DR13" s="1">
        <v>24.459674483768783</v>
      </c>
      <c r="DS13" s="1">
        <v>74.757558408012159</v>
      </c>
      <c r="DT13" s="1">
        <v>45.201955636011277</v>
      </c>
      <c r="DU13" s="1">
        <v>56.618402663294511</v>
      </c>
      <c r="DV13" s="1">
        <v>44.894919343653363</v>
      </c>
      <c r="DW13" s="1">
        <v>62.741052731829868</v>
      </c>
      <c r="DX13" s="1">
        <v>33.840824844942333</v>
      </c>
      <c r="DY13" s="1">
        <v>22.932042669784259</v>
      </c>
      <c r="DZ13" s="1">
        <v>79.298525953469749</v>
      </c>
      <c r="EA13" s="1">
        <v>81.771822015733377</v>
      </c>
      <c r="EB13" s="1">
        <v>81.223208309098951</v>
      </c>
      <c r="EC13" s="1">
        <v>24.606786178663398</v>
      </c>
      <c r="ED13" s="1">
        <v>26.246174778041706</v>
      </c>
      <c r="EE13" s="1">
        <v>40.6526507664571</v>
      </c>
      <c r="EF13" s="1">
        <v>33.904953792479027</v>
      </c>
      <c r="EG13" s="1">
        <v>31.143350463907023</v>
      </c>
      <c r="EH13" s="1">
        <v>43.567551353982807</v>
      </c>
      <c r="EI13" s="1">
        <v>29.720554344655664</v>
      </c>
      <c r="EJ13" s="1">
        <v>38.435758838821428</v>
      </c>
      <c r="EK13" s="1">
        <v>49.246313633642039</v>
      </c>
      <c r="EL13" s="1">
        <v>79.524791408065312</v>
      </c>
      <c r="EM13" s="1">
        <v>85.338567535075825</v>
      </c>
      <c r="EN13" s="1">
        <v>37.059293679527755</v>
      </c>
      <c r="EO13" s="1">
        <v>32.669934046353681</v>
      </c>
      <c r="EP13" s="1">
        <v>33.861404773059554</v>
      </c>
      <c r="EQ13" s="1">
        <v>23.225508073188912</v>
      </c>
      <c r="ER13" s="1">
        <v>28.573738730924457</v>
      </c>
      <c r="ES13" s="1">
        <v>25.516701919588598</v>
      </c>
      <c r="ET13" s="2">
        <v>42.546432335792389</v>
      </c>
      <c r="EU13" s="2">
        <v>58.276260977673687</v>
      </c>
      <c r="EV13" s="2">
        <v>38.454678501451568</v>
      </c>
      <c r="EW13" s="2">
        <v>28.979062893585034</v>
      </c>
      <c r="EX13" s="2">
        <v>33.975252104623088</v>
      </c>
      <c r="EY13" s="2">
        <v>34.025552913331396</v>
      </c>
      <c r="EZ13" s="2">
        <v>52.27238875608856</v>
      </c>
      <c r="FA13" s="2">
        <v>35.946738758302487</v>
      </c>
    </row>
    <row r="14" spans="1:157" x14ac:dyDescent="0.3">
      <c r="A14" s="23" t="s">
        <v>309</v>
      </c>
      <c r="B14" s="24">
        <v>2019</v>
      </c>
      <c r="C14" s="25" t="s">
        <v>402</v>
      </c>
      <c r="D14" s="61"/>
      <c r="E14" s="14" t="s">
        <v>403</v>
      </c>
      <c r="F14" s="26" t="s">
        <v>312</v>
      </c>
      <c r="G14" s="1">
        <v>51.874814241218978</v>
      </c>
      <c r="H14" s="1">
        <v>45.52704012998062</v>
      </c>
      <c r="I14" s="1">
        <v>37.615453058970019</v>
      </c>
      <c r="J14" s="1">
        <v>49.852892744055467</v>
      </c>
      <c r="K14" s="1">
        <v>56.249557677417648</v>
      </c>
      <c r="L14" s="1">
        <v>72.94070417969445</v>
      </c>
      <c r="M14" s="1">
        <v>73.537390934331711</v>
      </c>
      <c r="N14" s="1">
        <v>58.469903026854311</v>
      </c>
      <c r="O14" s="1">
        <v>62.904549435652875</v>
      </c>
      <c r="P14" s="1">
        <v>45.936526372705586</v>
      </c>
      <c r="Q14" s="1">
        <v>55.182288649252385</v>
      </c>
      <c r="R14" s="1">
        <v>69.462038925758463</v>
      </c>
      <c r="S14" s="1">
        <v>48.044999014781965</v>
      </c>
      <c r="T14" s="1">
        <v>44.376949864096822</v>
      </c>
      <c r="U14" s="1">
        <v>38.456991277703516</v>
      </c>
      <c r="V14" s="1">
        <v>54.238853506217637</v>
      </c>
      <c r="W14" s="1">
        <v>48.054429256285914</v>
      </c>
      <c r="X14" s="1">
        <v>58.278137885846839</v>
      </c>
      <c r="Y14" s="1">
        <v>56.799912555256604</v>
      </c>
      <c r="Z14" s="1">
        <v>48.529991104970463</v>
      </c>
      <c r="AA14" s="1">
        <v>40.728263194658133</v>
      </c>
      <c r="AB14" s="1">
        <v>41.911934388033089</v>
      </c>
      <c r="AC14" s="1">
        <v>43.72919618405929</v>
      </c>
      <c r="AD14" s="1">
        <v>74.076416480967112</v>
      </c>
      <c r="AE14" s="1">
        <v>51.243052744699831</v>
      </c>
      <c r="AF14" s="1">
        <v>35.41706937444637</v>
      </c>
      <c r="AG14" s="1">
        <v>63.89306764418744</v>
      </c>
      <c r="AH14" s="1">
        <v>56.780032621577092</v>
      </c>
      <c r="AI14" s="1">
        <v>49.254324337649535</v>
      </c>
      <c r="AJ14" s="1">
        <v>32.784897874655172</v>
      </c>
      <c r="AK14" s="1">
        <v>57.12615574780871</v>
      </c>
      <c r="AL14" s="1">
        <v>42.356420411398467</v>
      </c>
      <c r="AM14" s="1">
        <v>51.773833227620798</v>
      </c>
      <c r="AN14" s="1">
        <v>63.987624701506448</v>
      </c>
      <c r="AO14" s="1">
        <v>60.888308254693122</v>
      </c>
      <c r="AP14" s="1">
        <v>77.399792622946791</v>
      </c>
      <c r="AQ14" s="1">
        <v>50.058005849749186</v>
      </c>
      <c r="AR14" s="1">
        <v>47.780905251584734</v>
      </c>
      <c r="AS14" s="1">
        <v>51.327965830132456</v>
      </c>
      <c r="AT14" s="1">
        <v>39.844417784178638</v>
      </c>
      <c r="AU14" s="1">
        <v>70.2282673536494</v>
      </c>
      <c r="AV14" s="1">
        <v>41.748115274347136</v>
      </c>
      <c r="AW14" s="1">
        <v>81.216259458865693</v>
      </c>
      <c r="AX14" s="1">
        <v>70.03656262965616</v>
      </c>
      <c r="AY14" s="1">
        <v>40.848472320133816</v>
      </c>
      <c r="AZ14" s="1">
        <v>48.528971465374546</v>
      </c>
      <c r="BA14" s="1">
        <v>60.98432841042905</v>
      </c>
      <c r="BB14" s="1">
        <v>72.385477481568969</v>
      </c>
      <c r="BC14" s="1">
        <v>54.387821511229873</v>
      </c>
      <c r="BD14" s="1">
        <v>50.510048182521786</v>
      </c>
      <c r="BE14" s="1">
        <v>42.445946890381684</v>
      </c>
      <c r="BF14" s="1">
        <v>46.072699690065392</v>
      </c>
      <c r="BG14" s="1">
        <v>30.866847621566773</v>
      </c>
      <c r="BH14" s="1">
        <v>43.788890473204624</v>
      </c>
      <c r="BI14" s="1">
        <v>77.580235887323454</v>
      </c>
      <c r="BJ14" s="1">
        <v>55.674430134957056</v>
      </c>
      <c r="BK14" s="1">
        <v>74.104152385331531</v>
      </c>
      <c r="BL14" s="1">
        <v>56.753766305129929</v>
      </c>
      <c r="BM14" s="1">
        <v>58.104748636087166</v>
      </c>
      <c r="BN14" s="1">
        <v>42.534757434943401</v>
      </c>
      <c r="BO14" s="1">
        <v>72.976595448814052</v>
      </c>
      <c r="BP14" s="1">
        <v>65.644412692891308</v>
      </c>
      <c r="BQ14" s="1">
        <v>58.553561289082388</v>
      </c>
      <c r="BR14" s="1">
        <v>49.33009753587281</v>
      </c>
      <c r="BS14" s="1">
        <v>71.673057314002634</v>
      </c>
      <c r="BT14" s="1">
        <v>59.820989694380174</v>
      </c>
      <c r="BU14" s="1">
        <v>55.61505878273929</v>
      </c>
      <c r="BV14" s="1">
        <v>54.653518590762886</v>
      </c>
      <c r="BW14" s="1">
        <v>65.761200940109774</v>
      </c>
      <c r="BX14" s="1">
        <v>55.581505956674434</v>
      </c>
      <c r="BY14" s="1">
        <v>49.020531144057415</v>
      </c>
      <c r="BZ14" s="1">
        <v>42.758659969953108</v>
      </c>
      <c r="CA14" s="1">
        <v>59.280664485847865</v>
      </c>
      <c r="CB14" s="1">
        <v>44.392846073363685</v>
      </c>
      <c r="CC14" s="1">
        <v>42.993223666413783</v>
      </c>
      <c r="CD14" s="1" t="s">
        <v>313</v>
      </c>
      <c r="CE14" s="1">
        <v>63.263489412659794</v>
      </c>
      <c r="CF14" s="1">
        <v>75.899389237785428</v>
      </c>
      <c r="CG14" s="1">
        <v>50.676474735228396</v>
      </c>
      <c r="CH14" s="1">
        <v>39.945510581192785</v>
      </c>
      <c r="CI14" s="1">
        <v>45.741040445642113</v>
      </c>
      <c r="CJ14" s="1">
        <v>68.570347848079734</v>
      </c>
      <c r="CK14" s="1">
        <v>41.479422130236465</v>
      </c>
      <c r="CL14" s="1">
        <v>61.343312454551167</v>
      </c>
      <c r="CM14" s="1">
        <v>36.416637718813213</v>
      </c>
      <c r="CN14" s="1">
        <v>64.700295551112504</v>
      </c>
      <c r="CO14" s="1">
        <v>48.286516862034667</v>
      </c>
      <c r="CP14" s="1">
        <v>51.365373516280272</v>
      </c>
      <c r="CQ14" s="1">
        <v>49.764539978586427</v>
      </c>
      <c r="CR14" s="1">
        <v>57.26864556882785</v>
      </c>
      <c r="CS14" s="1">
        <v>60.01721476784445</v>
      </c>
      <c r="CT14" s="1">
        <v>39.313051657290323</v>
      </c>
      <c r="CU14" s="1">
        <v>56.815799295969995</v>
      </c>
      <c r="CV14" s="1">
        <v>47.886682903496407</v>
      </c>
      <c r="CW14" s="1">
        <v>78.566994837712144</v>
      </c>
      <c r="CX14" s="1">
        <v>78.77889222957748</v>
      </c>
      <c r="CY14" s="1">
        <v>41.888885696627433</v>
      </c>
      <c r="CZ14" s="1">
        <v>41.431263384766602</v>
      </c>
      <c r="DA14" s="1">
        <v>76.918707408496516</v>
      </c>
      <c r="DB14" s="1">
        <v>62.348268158661924</v>
      </c>
      <c r="DC14" s="1">
        <v>47.702562671347295</v>
      </c>
      <c r="DD14" s="1">
        <v>51.412897927762259</v>
      </c>
      <c r="DE14" s="1">
        <v>44.280540462287888</v>
      </c>
      <c r="DF14" s="1">
        <v>48.863250444942658</v>
      </c>
      <c r="DG14" s="1">
        <v>49.981017839528192</v>
      </c>
      <c r="DH14" s="1">
        <v>56.430157961743049</v>
      </c>
      <c r="DI14" s="1">
        <v>64.511665667327719</v>
      </c>
      <c r="DJ14" s="1">
        <v>63.223349997077349</v>
      </c>
      <c r="DK14" s="1">
        <v>58.072424533278024</v>
      </c>
      <c r="DL14" s="1">
        <v>52.571122035136881</v>
      </c>
      <c r="DM14" s="1">
        <v>63.213940338753147</v>
      </c>
      <c r="DN14" s="1">
        <v>63.191730696525184</v>
      </c>
      <c r="DO14" s="1">
        <v>53.072678982649066</v>
      </c>
      <c r="DP14" s="1">
        <v>52.454191884049443</v>
      </c>
      <c r="DQ14" s="1">
        <v>61.020678476369412</v>
      </c>
      <c r="DR14" s="1" t="s">
        <v>313</v>
      </c>
      <c r="DS14" s="1">
        <v>80.363797397607186</v>
      </c>
      <c r="DT14" s="1">
        <v>56.280494866906508</v>
      </c>
      <c r="DU14" s="1">
        <v>63.35340049990392</v>
      </c>
      <c r="DV14" s="1">
        <v>57.072679013586566</v>
      </c>
      <c r="DW14" s="1">
        <v>65.065849407032587</v>
      </c>
      <c r="DX14" s="1">
        <v>51.611986269853503</v>
      </c>
      <c r="DY14" s="1">
        <v>47.802005404290128</v>
      </c>
      <c r="DZ14" s="1">
        <v>75.20290607028484</v>
      </c>
      <c r="EA14" s="1">
        <v>77.513784002507137</v>
      </c>
      <c r="EB14" s="1">
        <v>68.628117951018481</v>
      </c>
      <c r="EC14" s="1">
        <v>51.675665387699723</v>
      </c>
      <c r="ED14" s="1">
        <v>48.329642063569054</v>
      </c>
      <c r="EE14" s="1">
        <v>54.828454662605388</v>
      </c>
      <c r="EF14" s="1">
        <v>47.925300651468234</v>
      </c>
      <c r="EG14" s="1">
        <v>52.969255253098702</v>
      </c>
      <c r="EH14" s="1">
        <v>53.89338156562183</v>
      </c>
      <c r="EI14" s="1">
        <v>48.032795433671623</v>
      </c>
      <c r="EJ14" s="1">
        <v>47.851350333630727</v>
      </c>
      <c r="EK14" s="1">
        <v>73.258836801107108</v>
      </c>
      <c r="EL14" s="1">
        <v>74.420254000346503</v>
      </c>
      <c r="EM14" s="1">
        <v>71.171032265279166</v>
      </c>
      <c r="EN14" s="1">
        <v>62.328313955972554</v>
      </c>
      <c r="EO14" s="1">
        <v>25.721393692129428</v>
      </c>
      <c r="EP14" s="1">
        <v>49.822907989441831</v>
      </c>
      <c r="EQ14" s="1">
        <v>29.019328053125342</v>
      </c>
      <c r="ER14" s="1">
        <v>45.171964875339036</v>
      </c>
      <c r="ES14" s="1">
        <v>41.819611595538539</v>
      </c>
      <c r="ET14" s="2">
        <v>55.073583739448395</v>
      </c>
      <c r="EU14" s="2">
        <v>64.65255530867266</v>
      </c>
      <c r="EV14" s="2">
        <v>55.450803398363931</v>
      </c>
      <c r="EW14" s="2">
        <v>46.920589292234581</v>
      </c>
      <c r="EX14" s="2">
        <v>47.120107307123021</v>
      </c>
      <c r="EY14" s="2">
        <v>53.755876701582814</v>
      </c>
      <c r="EZ14" s="2">
        <v>61.560399277592481</v>
      </c>
      <c r="FA14" s="2">
        <v>49.978304904506544</v>
      </c>
    </row>
    <row r="15" spans="1:157" x14ac:dyDescent="0.3">
      <c r="A15" s="23" t="s">
        <v>309</v>
      </c>
      <c r="B15" s="24">
        <v>2018</v>
      </c>
      <c r="C15" s="25" t="s">
        <v>402</v>
      </c>
      <c r="D15" s="61"/>
      <c r="E15" s="14" t="s">
        <v>403</v>
      </c>
      <c r="F15" s="26" t="s">
        <v>312</v>
      </c>
      <c r="G15" s="1">
        <v>53.880665454154084</v>
      </c>
      <c r="H15" s="1">
        <v>44.385382760967666</v>
      </c>
      <c r="I15" s="1">
        <v>37.231130503582605</v>
      </c>
      <c r="J15" s="1">
        <v>51.543165390656434</v>
      </c>
      <c r="K15" s="1">
        <v>54.000255123885054</v>
      </c>
      <c r="L15" s="1">
        <v>73.629908343632678</v>
      </c>
      <c r="M15" s="1">
        <v>72.703124742221149</v>
      </c>
      <c r="N15" s="1">
        <v>55.774348371337133</v>
      </c>
      <c r="O15" s="1">
        <v>60.880540043464414</v>
      </c>
      <c r="P15" s="1">
        <v>46.450765364045296</v>
      </c>
      <c r="Q15" s="15" t="s">
        <v>700</v>
      </c>
      <c r="R15" s="1">
        <v>69.779897164404545</v>
      </c>
      <c r="S15" s="1">
        <v>45.104416833779851</v>
      </c>
      <c r="T15" s="1">
        <v>45.579143956272141</v>
      </c>
      <c r="U15" s="1">
        <v>41.212062645767283</v>
      </c>
      <c r="V15" s="1">
        <v>54.708782988186059</v>
      </c>
      <c r="W15" s="1">
        <v>49.681228866422366</v>
      </c>
      <c r="X15" s="1">
        <v>58.287135014725777</v>
      </c>
      <c r="Y15" s="1">
        <v>53.561330609833611</v>
      </c>
      <c r="Z15" s="1">
        <v>50.596888267044072</v>
      </c>
      <c r="AA15" s="1">
        <v>36.31180431607136</v>
      </c>
      <c r="AB15" s="1">
        <v>41.91444126638924</v>
      </c>
      <c r="AC15" s="1">
        <v>42.987228559752928</v>
      </c>
      <c r="AD15" s="1">
        <v>75.490838305037073</v>
      </c>
      <c r="AE15" s="1">
        <v>51.488936452726989</v>
      </c>
      <c r="AF15" s="1">
        <v>34.558051894777925</v>
      </c>
      <c r="AG15" s="1">
        <v>63.63713029641788</v>
      </c>
      <c r="AH15" s="1">
        <v>54.56375309391391</v>
      </c>
      <c r="AI15" s="1">
        <v>50.264515122449254</v>
      </c>
      <c r="AJ15" s="1">
        <v>36.012621549009658</v>
      </c>
      <c r="AK15" s="1">
        <v>59.059048825321156</v>
      </c>
      <c r="AL15" s="1">
        <v>44.528089882954824</v>
      </c>
      <c r="AM15" s="1">
        <v>51.980172080738249</v>
      </c>
      <c r="AN15" s="1">
        <v>62.982801303430236</v>
      </c>
      <c r="AO15" s="1">
        <v>60.482620795896459</v>
      </c>
      <c r="AP15" s="1">
        <v>75.8501885408715</v>
      </c>
      <c r="AQ15" s="1">
        <v>48.485741889431154</v>
      </c>
      <c r="AR15" s="1">
        <v>48.393692649625685</v>
      </c>
      <c r="AS15" s="1">
        <v>48.086001885140078</v>
      </c>
      <c r="AT15" s="1">
        <v>40.669757889203488</v>
      </c>
      <c r="AU15" s="1">
        <v>69.54161950716238</v>
      </c>
      <c r="AV15" s="1">
        <v>44.871652517413601</v>
      </c>
      <c r="AW15" s="1">
        <v>80.978239269230087</v>
      </c>
      <c r="AX15" s="1">
        <v>69.500185930942834</v>
      </c>
      <c r="AY15" s="15" t="s">
        <v>700</v>
      </c>
      <c r="AZ15" s="1">
        <v>49.298914082086391</v>
      </c>
      <c r="BA15" s="1">
        <v>61.041837660167666</v>
      </c>
      <c r="BB15" s="1">
        <v>73.457567249150657</v>
      </c>
      <c r="BC15" s="1">
        <v>55.720182468016823</v>
      </c>
      <c r="BD15" s="1">
        <v>50.481047516047333</v>
      </c>
      <c r="BE15" s="1">
        <v>43.522550504831308</v>
      </c>
      <c r="BF15" s="1">
        <v>41.586120136161476</v>
      </c>
      <c r="BG15" s="1">
        <v>32.922038402445892</v>
      </c>
      <c r="BH15" s="1">
        <v>44.672962516621979</v>
      </c>
      <c r="BI15" s="1">
        <v>76.928039086012248</v>
      </c>
      <c r="BJ15" s="1">
        <v>54.174362860767623</v>
      </c>
      <c r="BK15" s="1">
        <v>74.260022963882307</v>
      </c>
      <c r="BL15" s="1">
        <v>57.903008285443448</v>
      </c>
      <c r="BM15" s="1">
        <v>57.895290824733195</v>
      </c>
      <c r="BN15" s="1">
        <v>44.251500340218378</v>
      </c>
      <c r="BO15" s="1">
        <v>73.128241653670827</v>
      </c>
      <c r="BP15" s="1">
        <v>66.325052644036504</v>
      </c>
      <c r="BQ15" s="1">
        <v>56.395468370884295</v>
      </c>
      <c r="BR15" s="1">
        <v>50.899502782993785</v>
      </c>
      <c r="BS15" s="1">
        <v>71.130233932475178</v>
      </c>
      <c r="BT15" s="1">
        <v>57.696150803778451</v>
      </c>
      <c r="BU15" s="1">
        <v>54.882244477975298</v>
      </c>
      <c r="BV15" s="1">
        <v>54.590781862050399</v>
      </c>
      <c r="BW15" s="1">
        <v>65.449762240730635</v>
      </c>
      <c r="BX15" s="1">
        <v>56.018977620148085</v>
      </c>
      <c r="BY15" s="1">
        <v>50.434831801545748</v>
      </c>
      <c r="BZ15" s="1">
        <v>44.524007855866877</v>
      </c>
      <c r="CA15" s="1">
        <v>57.886936690533567</v>
      </c>
      <c r="CB15" s="1">
        <v>45.244094270521082</v>
      </c>
      <c r="CC15" s="1">
        <v>46.538911603853123</v>
      </c>
      <c r="CD15" s="1">
        <v>45.100321389176877</v>
      </c>
      <c r="CE15" s="1">
        <v>60.904578761496097</v>
      </c>
      <c r="CF15" s="1">
        <v>75.209297544381357</v>
      </c>
      <c r="CG15" s="1">
        <v>50.636530360167001</v>
      </c>
      <c r="CH15" s="15" t="s">
        <v>700</v>
      </c>
      <c r="CI15" s="1">
        <v>47.972785626297515</v>
      </c>
      <c r="CJ15" s="1">
        <v>68.700056241903923</v>
      </c>
      <c r="CK15" s="1">
        <v>40.337416913941993</v>
      </c>
      <c r="CL15" s="1">
        <v>63.460252283307156</v>
      </c>
      <c r="CM15" s="1">
        <v>38.420256385915536</v>
      </c>
      <c r="CN15" s="1">
        <v>62.805333253580599</v>
      </c>
      <c r="CO15" s="1">
        <v>47.729871563562476</v>
      </c>
      <c r="CP15" s="1">
        <v>50.779353800939973</v>
      </c>
      <c r="CQ15" s="1">
        <v>51.108826277942534</v>
      </c>
      <c r="CR15" s="1">
        <v>54.677508743212151</v>
      </c>
      <c r="CS15" s="1">
        <v>56.565435586377326</v>
      </c>
      <c r="CT15" s="1">
        <v>41.183344819542</v>
      </c>
      <c r="CU15" s="1">
        <v>57.159202917569878</v>
      </c>
      <c r="CV15" s="1">
        <v>48.541301888516948</v>
      </c>
      <c r="CW15" s="1">
        <v>77.928826232159878</v>
      </c>
      <c r="CX15" s="1">
        <v>81.554303247918611</v>
      </c>
      <c r="CY15" s="1">
        <v>43.935999610314759</v>
      </c>
      <c r="CZ15" s="1">
        <v>41.741957651077328</v>
      </c>
      <c r="DA15" s="1">
        <v>76.715535629411633</v>
      </c>
      <c r="DB15" s="1">
        <v>63.053957351485572</v>
      </c>
      <c r="DC15" s="1">
        <v>46.258828316632062</v>
      </c>
      <c r="DD15" s="1">
        <v>50.856909984386888</v>
      </c>
      <c r="DE15" s="1">
        <v>45.30414643140962</v>
      </c>
      <c r="DF15" s="1">
        <v>50.162858377994816</v>
      </c>
      <c r="DG15" s="1">
        <v>48.291182958772573</v>
      </c>
      <c r="DH15" s="1">
        <v>57.103762875981076</v>
      </c>
      <c r="DI15" s="1">
        <v>63.873514187596598</v>
      </c>
      <c r="DJ15" s="1">
        <v>63.775543073874651</v>
      </c>
      <c r="DK15" s="1">
        <v>58.118434791183617</v>
      </c>
      <c r="DL15" s="1">
        <v>52.656824881796112</v>
      </c>
      <c r="DM15" s="1">
        <v>64.444862940540673</v>
      </c>
      <c r="DN15" s="1">
        <v>62.183448108787296</v>
      </c>
      <c r="DO15" s="1">
        <v>52.525318679971043</v>
      </c>
      <c r="DP15" s="1">
        <v>51.595832047260764</v>
      </c>
      <c r="DQ15" s="1">
        <v>57.134099402772222</v>
      </c>
      <c r="DR15" s="1">
        <v>46.867010863162804</v>
      </c>
      <c r="DS15" s="1">
        <v>80.737559348132848</v>
      </c>
      <c r="DT15" s="1">
        <v>56.426011966785829</v>
      </c>
      <c r="DU15" s="1">
        <v>63.078752513535754</v>
      </c>
      <c r="DV15" s="1">
        <v>53.763218697495894</v>
      </c>
      <c r="DW15" s="1">
        <v>64.483474925022563</v>
      </c>
      <c r="DX15" s="1">
        <v>51.520287438235201</v>
      </c>
      <c r="DY15" s="1">
        <v>48.789871604027226</v>
      </c>
      <c r="DZ15" s="1">
        <v>76.022441269639685</v>
      </c>
      <c r="EA15" s="1">
        <v>77.1123982704718</v>
      </c>
      <c r="EB15" s="1">
        <v>68.480392042014699</v>
      </c>
      <c r="EC15" s="1">
        <v>50.9439892102287</v>
      </c>
      <c r="ED15" s="1">
        <v>50.023746250651449</v>
      </c>
      <c r="EE15" s="1">
        <v>55.072360222412684</v>
      </c>
      <c r="EF15" s="1">
        <v>49.690546285365677</v>
      </c>
      <c r="EG15" s="1">
        <v>51.969507255447233</v>
      </c>
      <c r="EH15" s="1">
        <v>52.898109276716852</v>
      </c>
      <c r="EI15" s="1">
        <v>47.859798816906441</v>
      </c>
      <c r="EJ15" s="1">
        <v>46.258270554094629</v>
      </c>
      <c r="EK15" s="1">
        <v>71.759204011718367</v>
      </c>
      <c r="EL15" s="1">
        <v>76.807188285608291</v>
      </c>
      <c r="EM15" s="1">
        <v>74.55511948413357</v>
      </c>
      <c r="EN15" s="1">
        <v>63.177760219330096</v>
      </c>
      <c r="EO15" s="1">
        <v>27.310882435739675</v>
      </c>
      <c r="EP15" s="1">
        <v>49.533289036105671</v>
      </c>
      <c r="EQ15" s="1">
        <v>29.465670679703635</v>
      </c>
      <c r="ER15" s="1">
        <v>48.831081846672824</v>
      </c>
      <c r="ES15" s="1">
        <v>43.018407529129782</v>
      </c>
      <c r="ET15" s="2">
        <v>55.198958008954229</v>
      </c>
      <c r="EU15" s="2">
        <v>64.453898574697504</v>
      </c>
      <c r="EV15" s="2">
        <v>54.777364429044582</v>
      </c>
      <c r="EW15" s="2">
        <v>47.473898514879409</v>
      </c>
      <c r="EX15" s="2">
        <v>47.768208223347223</v>
      </c>
      <c r="EY15" s="2">
        <v>52.974661764663367</v>
      </c>
      <c r="EZ15" s="2">
        <v>61.635325943157852</v>
      </c>
      <c r="FA15" s="2">
        <v>50.13483825857459</v>
      </c>
    </row>
    <row r="16" spans="1:157" x14ac:dyDescent="0.3">
      <c r="A16" s="23" t="s">
        <v>309</v>
      </c>
      <c r="B16" s="24" t="s">
        <v>797</v>
      </c>
      <c r="C16" s="25" t="s">
        <v>402</v>
      </c>
      <c r="D16" s="61"/>
      <c r="E16" s="14" t="s">
        <v>403</v>
      </c>
      <c r="F16" s="26" t="s">
        <v>312</v>
      </c>
      <c r="G16" s="1">
        <v>53.78783606401656</v>
      </c>
      <c r="H16" s="1">
        <v>43.955232026947648</v>
      </c>
      <c r="I16" s="13" t="s">
        <v>798</v>
      </c>
      <c r="J16" s="1">
        <v>50.772142379371509</v>
      </c>
      <c r="K16" s="1">
        <v>52.875024759932685</v>
      </c>
      <c r="L16" s="1">
        <v>73.94334559103504</v>
      </c>
      <c r="M16" s="1">
        <v>72.596477919323064</v>
      </c>
      <c r="N16" s="1">
        <v>55.284198011439017</v>
      </c>
      <c r="O16" s="1">
        <v>61.829806791075328</v>
      </c>
      <c r="P16" s="1">
        <v>44.60126569179517</v>
      </c>
      <c r="Q16" s="13" t="s">
        <v>798</v>
      </c>
      <c r="R16" s="1">
        <v>69.430336193624683</v>
      </c>
      <c r="S16" s="1">
        <v>42.586506150627123</v>
      </c>
      <c r="T16" s="1">
        <v>46.660899390971352</v>
      </c>
      <c r="U16" s="13" t="s">
        <v>798</v>
      </c>
      <c r="V16" s="1">
        <v>56.251074357296453</v>
      </c>
      <c r="W16" s="1">
        <v>50.431165476559862</v>
      </c>
      <c r="X16" s="1">
        <v>55.307583992619307</v>
      </c>
      <c r="Y16" s="1">
        <v>51.835018407900456</v>
      </c>
      <c r="Z16" s="13" t="s">
        <v>798</v>
      </c>
      <c r="AA16" s="1">
        <v>35.479086770867426</v>
      </c>
      <c r="AB16" s="1">
        <v>41.343434488865277</v>
      </c>
      <c r="AC16" s="1">
        <v>43.288847657568063</v>
      </c>
      <c r="AD16" s="1">
        <v>76.541603998713541</v>
      </c>
      <c r="AE16" s="1">
        <v>52.830497610569665</v>
      </c>
      <c r="AF16" s="1">
        <v>34.448603920900574</v>
      </c>
      <c r="AG16" s="1">
        <v>63.142309164633268</v>
      </c>
      <c r="AH16" s="1">
        <v>54.142762258202936</v>
      </c>
      <c r="AI16" s="1">
        <v>49.31966654974287</v>
      </c>
      <c r="AJ16" s="1">
        <v>37.100582027590761</v>
      </c>
      <c r="AK16" s="1">
        <v>57.510141989416873</v>
      </c>
      <c r="AL16" s="13" t="s">
        <v>798</v>
      </c>
      <c r="AM16" s="1">
        <v>53.038742945074851</v>
      </c>
      <c r="AN16" s="1">
        <v>60.145927940193197</v>
      </c>
      <c r="AO16" s="1">
        <v>59.448293619141943</v>
      </c>
      <c r="AP16" s="1">
        <v>75.575761855076379</v>
      </c>
      <c r="AQ16" s="1">
        <v>46.279743052140489</v>
      </c>
      <c r="AR16" s="1">
        <v>46.701981745662124</v>
      </c>
      <c r="AS16" s="1">
        <v>45.479881665823719</v>
      </c>
      <c r="AT16" s="1">
        <v>41.518327856006572</v>
      </c>
      <c r="AU16" s="1">
        <v>69.390923775779072</v>
      </c>
      <c r="AV16" s="1">
        <v>44.440317661107805</v>
      </c>
      <c r="AW16" s="1">
        <v>81.522632354753597</v>
      </c>
      <c r="AX16" s="1">
        <v>68.270740527722339</v>
      </c>
      <c r="AY16" s="13" t="s">
        <v>798</v>
      </c>
      <c r="AZ16" s="1">
        <v>46.732133058706758</v>
      </c>
      <c r="BA16" s="1">
        <v>59.938861542276641</v>
      </c>
      <c r="BB16" s="1">
        <v>73.716271090845154</v>
      </c>
      <c r="BC16" s="1">
        <v>54.207659427758422</v>
      </c>
      <c r="BD16" s="1">
        <v>49.366830477978155</v>
      </c>
      <c r="BE16" s="1">
        <v>43.908070715293334</v>
      </c>
      <c r="BF16" s="1">
        <v>40.522869157903564</v>
      </c>
      <c r="BG16" s="1">
        <v>31.656091001455312</v>
      </c>
      <c r="BH16" s="1">
        <v>42.103916004266132</v>
      </c>
      <c r="BI16" s="1">
        <v>75.983988575072772</v>
      </c>
      <c r="BJ16" s="1">
        <v>52.542404723075755</v>
      </c>
      <c r="BK16" s="1">
        <v>74.673486551835211</v>
      </c>
      <c r="BL16" s="1">
        <v>55.514901475425326</v>
      </c>
      <c r="BM16" s="1">
        <v>55.774115222528948</v>
      </c>
      <c r="BN16" s="1">
        <v>43.595194380365164</v>
      </c>
      <c r="BO16" s="1">
        <v>72.743032484645809</v>
      </c>
      <c r="BP16" s="1">
        <v>66.881792433243945</v>
      </c>
      <c r="BQ16" s="1">
        <v>55.600107742050696</v>
      </c>
      <c r="BR16" s="1">
        <v>49.786370371720302</v>
      </c>
      <c r="BS16" s="1">
        <v>70.068956406848145</v>
      </c>
      <c r="BT16" s="1">
        <v>57.619608309601531</v>
      </c>
      <c r="BU16" s="1">
        <v>52.209006839017434</v>
      </c>
      <c r="BV16" s="1">
        <v>53.542862819277858</v>
      </c>
      <c r="BW16" s="1">
        <v>63.531089730171125</v>
      </c>
      <c r="BX16" s="1">
        <v>55.304673366719662</v>
      </c>
      <c r="BY16" s="1">
        <v>50.427874626234953</v>
      </c>
      <c r="BZ16" s="1">
        <v>45.388199966580387</v>
      </c>
      <c r="CA16" s="1">
        <v>55.507976043755448</v>
      </c>
      <c r="CB16" s="1">
        <v>44.540001126580592</v>
      </c>
      <c r="CC16" s="1">
        <v>46.49483297798507</v>
      </c>
      <c r="CD16" s="1">
        <v>44.115760677031069</v>
      </c>
      <c r="CE16" s="1">
        <v>60.351548717877172</v>
      </c>
      <c r="CF16" s="1">
        <v>74.023148856582196</v>
      </c>
      <c r="CG16" s="13" t="s">
        <v>798</v>
      </c>
      <c r="CH16" s="13" t="s">
        <v>798</v>
      </c>
      <c r="CI16" s="1">
        <v>47.597067665854489</v>
      </c>
      <c r="CJ16" s="1">
        <v>67.071393344994846</v>
      </c>
      <c r="CK16" s="1">
        <v>40.971969630572247</v>
      </c>
      <c r="CL16" s="1">
        <v>63.477547196341163</v>
      </c>
      <c r="CM16" s="1">
        <v>38.777599625473286</v>
      </c>
      <c r="CN16" s="1">
        <v>62.636368665033679</v>
      </c>
      <c r="CO16" s="1">
        <v>47.452231992745162</v>
      </c>
      <c r="CP16" s="1">
        <v>48.477131524415469</v>
      </c>
      <c r="CQ16" s="1">
        <v>51.736548008114781</v>
      </c>
      <c r="CR16" s="1">
        <v>54.195825586817506</v>
      </c>
      <c r="CS16" s="1">
        <v>55.025569185820466</v>
      </c>
      <c r="CT16" s="1">
        <v>41.220423724331809</v>
      </c>
      <c r="CU16" s="1">
        <v>57.054103780069887</v>
      </c>
      <c r="CV16" s="1">
        <v>48.457928813781145</v>
      </c>
      <c r="CW16" s="1">
        <v>78.348644424566643</v>
      </c>
      <c r="CX16" s="1">
        <v>83.563654875825819</v>
      </c>
      <c r="CY16" s="1">
        <v>44.028011835483824</v>
      </c>
      <c r="CZ16" s="1">
        <v>41.383569906597039</v>
      </c>
      <c r="DA16" s="1">
        <v>78.88829732076465</v>
      </c>
      <c r="DB16" s="1">
        <v>59.340969659122905</v>
      </c>
      <c r="DC16" s="1">
        <v>42.998462561973597</v>
      </c>
      <c r="DD16" s="1">
        <v>51.342477743488125</v>
      </c>
      <c r="DE16" s="1">
        <v>45.066452250383612</v>
      </c>
      <c r="DF16" s="1">
        <v>49.481222179047656</v>
      </c>
      <c r="DG16" s="1">
        <v>47.144962231529973</v>
      </c>
      <c r="DH16" s="1">
        <v>57.670726334486531</v>
      </c>
      <c r="DI16" s="1">
        <v>62.14075055719487</v>
      </c>
      <c r="DJ16" s="1">
        <v>62.765608862730993</v>
      </c>
      <c r="DK16" s="1">
        <v>54.927108183403348</v>
      </c>
      <c r="DL16" s="1">
        <v>51.42474678419542</v>
      </c>
      <c r="DM16" s="1">
        <v>61.852262683400149</v>
      </c>
      <c r="DN16" s="1">
        <v>58.77351332711838</v>
      </c>
      <c r="DO16" s="1">
        <v>51.42329299433117</v>
      </c>
      <c r="DP16" s="1">
        <v>53.040432410566879</v>
      </c>
      <c r="DQ16" s="1">
        <v>52.451502955728088</v>
      </c>
      <c r="DR16" s="1">
        <v>44.343513768487014</v>
      </c>
      <c r="DS16" s="1">
        <v>80.490099197855372</v>
      </c>
      <c r="DT16" s="1">
        <v>54.946915823593706</v>
      </c>
      <c r="DU16" s="1">
        <v>62.661245982398064</v>
      </c>
      <c r="DV16" s="1">
        <v>55.09402621576924</v>
      </c>
      <c r="DW16" s="1">
        <v>64.892932900798783</v>
      </c>
      <c r="DX16" s="1">
        <v>52.631871481885604</v>
      </c>
      <c r="DY16" s="1">
        <v>49.688506265558168</v>
      </c>
      <c r="DZ16" s="1">
        <v>76.883068321003307</v>
      </c>
      <c r="EA16" s="1">
        <v>77.056122325941686</v>
      </c>
      <c r="EB16" s="1">
        <v>68.320730310308377</v>
      </c>
      <c r="EC16" s="1">
        <v>51.869668398971108</v>
      </c>
      <c r="ED16" s="1">
        <v>49.719439144265799</v>
      </c>
      <c r="EE16" s="1">
        <v>52.827180437579891</v>
      </c>
      <c r="EF16" s="1">
        <v>48.133040077217586</v>
      </c>
      <c r="EG16" s="1">
        <v>50.216819353985478</v>
      </c>
      <c r="EH16" s="1">
        <v>51.828770493989261</v>
      </c>
      <c r="EI16" s="1">
        <v>47.487601605302018</v>
      </c>
      <c r="EJ16" s="1">
        <v>43.939491879835188</v>
      </c>
      <c r="EK16" s="1">
        <v>69.977695158646966</v>
      </c>
      <c r="EL16" s="1">
        <v>77.870538923095751</v>
      </c>
      <c r="EM16" s="1">
        <v>73.944258408130992</v>
      </c>
      <c r="EN16" s="1">
        <v>62.899840386266483</v>
      </c>
      <c r="EO16" s="1">
        <v>27.544214094854645</v>
      </c>
      <c r="EP16" s="1">
        <v>50.703224272531465</v>
      </c>
      <c r="EQ16" s="1">
        <v>29.272109730969049</v>
      </c>
      <c r="ER16" s="1">
        <v>48.497626953030171</v>
      </c>
      <c r="ES16" s="1">
        <v>42.603048991585624</v>
      </c>
      <c r="ET16" s="2">
        <v>54.933587713118214</v>
      </c>
      <c r="EU16" s="2">
        <v>64.461662812474472</v>
      </c>
      <c r="EV16" s="2">
        <v>53.638565025250124</v>
      </c>
      <c r="EW16" s="2">
        <v>47.253018027438074</v>
      </c>
      <c r="EX16" s="2">
        <v>47.453870843287788</v>
      </c>
      <c r="EY16" s="2">
        <v>51.827333818479772</v>
      </c>
      <c r="EZ16" s="2">
        <v>61.020074641803788</v>
      </c>
      <c r="FA16" s="2">
        <v>48.84088600497217</v>
      </c>
    </row>
    <row r="17" spans="1:157" x14ac:dyDescent="0.3">
      <c r="A17" s="23" t="s">
        <v>309</v>
      </c>
      <c r="B17" s="24">
        <v>2018</v>
      </c>
      <c r="C17" s="25" t="s">
        <v>453</v>
      </c>
      <c r="D17" s="61"/>
      <c r="E17" s="14" t="s">
        <v>454</v>
      </c>
      <c r="F17" s="26" t="s">
        <v>312</v>
      </c>
      <c r="G17" s="1">
        <v>57.319399778530567</v>
      </c>
      <c r="H17" s="1">
        <v>61.227116882272682</v>
      </c>
      <c r="I17" s="1">
        <v>40.73262357650129</v>
      </c>
      <c r="J17" s="1">
        <v>67.606452676325432</v>
      </c>
      <c r="K17" s="1">
        <v>66.267847999279496</v>
      </c>
      <c r="L17" s="1">
        <v>77.924363376588843</v>
      </c>
      <c r="M17" s="1">
        <v>88.317539550588634</v>
      </c>
      <c r="N17" s="1">
        <v>73.637604019541513</v>
      </c>
      <c r="O17" s="1">
        <v>77.956929455822831</v>
      </c>
      <c r="P17" s="1">
        <v>53.384401713036866</v>
      </c>
      <c r="Q17" s="15" t="s">
        <v>700</v>
      </c>
      <c r="R17" s="1">
        <v>86.498258644049827</v>
      </c>
      <c r="S17" s="1">
        <v>41.01861444596436</v>
      </c>
      <c r="T17" s="1">
        <v>60.722461552120834</v>
      </c>
      <c r="U17" s="1">
        <v>56.211560983191639</v>
      </c>
      <c r="V17" s="1">
        <v>53.916153734571878</v>
      </c>
      <c r="W17" s="1">
        <v>64.329801488434867</v>
      </c>
      <c r="X17" s="1">
        <v>71.305650907343775</v>
      </c>
      <c r="Y17" s="1">
        <v>69.938418444074372</v>
      </c>
      <c r="Z17" s="1">
        <v>37.887683652077897</v>
      </c>
      <c r="AA17" s="1">
        <v>36.55511496017661</v>
      </c>
      <c r="AB17" s="1">
        <v>51.671811997204678</v>
      </c>
      <c r="AC17" s="1">
        <v>42.054521612519437</v>
      </c>
      <c r="AD17" s="1">
        <v>80.648722312648601</v>
      </c>
      <c r="AE17" s="1">
        <v>54.663654967195022</v>
      </c>
      <c r="AF17" s="1">
        <v>34.146733944401525</v>
      </c>
      <c r="AG17" s="1">
        <v>75.238333109078184</v>
      </c>
      <c r="AH17" s="1">
        <v>78.124311696231246</v>
      </c>
      <c r="AI17" s="1">
        <v>63.004726470504117</v>
      </c>
      <c r="AJ17" s="1">
        <v>33.097496437733717</v>
      </c>
      <c r="AK17" s="1">
        <v>65.082204334006263</v>
      </c>
      <c r="AL17" s="1">
        <v>51.188563834686128</v>
      </c>
      <c r="AM17" s="1">
        <v>76.834780464145041</v>
      </c>
      <c r="AN17" s="1">
        <v>74.862092266892816</v>
      </c>
      <c r="AO17" s="1">
        <v>83.516346938074804</v>
      </c>
      <c r="AP17" s="1">
        <v>86.296627179426366</v>
      </c>
      <c r="AQ17" s="1">
        <v>65.325795244535911</v>
      </c>
      <c r="AR17" s="1">
        <v>69.712970291130972</v>
      </c>
      <c r="AS17" s="1">
        <v>70.491102748100005</v>
      </c>
      <c r="AT17" s="1">
        <v>59.749994043276885</v>
      </c>
      <c r="AU17" s="1">
        <v>75.213033507434005</v>
      </c>
      <c r="AV17" s="1">
        <v>45.509816105421784</v>
      </c>
      <c r="AW17" s="1">
        <v>82.293436737571142</v>
      </c>
      <c r="AX17" s="1">
        <v>90.1285194707947</v>
      </c>
      <c r="AY17" s="15" t="s">
        <v>700</v>
      </c>
      <c r="AZ17" s="1">
        <v>52.145162624560228</v>
      </c>
      <c r="BA17" s="1">
        <v>66.72177380918319</v>
      </c>
      <c r="BB17" s="1">
        <v>90.202328685914466</v>
      </c>
      <c r="BC17" s="1">
        <v>50.257571487766711</v>
      </c>
      <c r="BD17" s="1">
        <v>76.213113215191626</v>
      </c>
      <c r="BE17" s="1">
        <v>58.302851986552014</v>
      </c>
      <c r="BF17" s="1">
        <v>37.153776684944617</v>
      </c>
      <c r="BG17" s="1">
        <v>28.574252888628997</v>
      </c>
      <c r="BH17" s="1">
        <v>58.019036358041753</v>
      </c>
      <c r="BI17" s="1">
        <v>94.01902238379725</v>
      </c>
      <c r="BJ17" s="1">
        <v>78.379491345623947</v>
      </c>
      <c r="BK17" s="1">
        <v>76.418629357513893</v>
      </c>
      <c r="BL17" s="1">
        <v>68.692298061518798</v>
      </c>
      <c r="BM17" s="1">
        <v>66.827514701717377</v>
      </c>
      <c r="BN17" s="1">
        <v>65.367390960654575</v>
      </c>
      <c r="BO17" s="1">
        <v>77.045665054160452</v>
      </c>
      <c r="BP17" s="1">
        <v>83.258001071292682</v>
      </c>
      <c r="BQ17" s="1">
        <v>83.070408007791784</v>
      </c>
      <c r="BR17" s="1">
        <v>63.489612652429727</v>
      </c>
      <c r="BS17" s="1">
        <v>91.45506566085956</v>
      </c>
      <c r="BT17" s="1">
        <v>66.575822478008476</v>
      </c>
      <c r="BU17" s="1">
        <v>67.323966832581817</v>
      </c>
      <c r="BV17" s="1">
        <v>54.761583588541825</v>
      </c>
      <c r="BW17" s="1">
        <v>91.339246808241583</v>
      </c>
      <c r="BX17" s="1">
        <v>69.348854248835352</v>
      </c>
      <c r="BY17" s="1">
        <v>54.326809347044616</v>
      </c>
      <c r="BZ17" s="1">
        <v>57.515473048635457</v>
      </c>
      <c r="CA17" s="1">
        <v>73.100558187977583</v>
      </c>
      <c r="CB17" s="1">
        <v>58.538859652899589</v>
      </c>
      <c r="CC17" s="1">
        <v>35.623028472115884</v>
      </c>
      <c r="CD17" s="1">
        <v>34.817031711657911</v>
      </c>
      <c r="CE17" s="1">
        <v>74.701839112517774</v>
      </c>
      <c r="CF17" s="1">
        <v>84.681333866289009</v>
      </c>
      <c r="CG17" s="1">
        <v>64.496806529575167</v>
      </c>
      <c r="CH17" s="15" t="s">
        <v>700</v>
      </c>
      <c r="CI17" s="1">
        <v>37.829608171221153</v>
      </c>
      <c r="CJ17" s="1">
        <v>77.888271972248049</v>
      </c>
      <c r="CK17" s="1">
        <v>42.741578246191956</v>
      </c>
      <c r="CL17" s="1">
        <v>71.737013948617232</v>
      </c>
      <c r="CM17" s="1">
        <v>35.382376246802735</v>
      </c>
      <c r="CN17" s="1">
        <v>68.026638127601956</v>
      </c>
      <c r="CO17" s="1">
        <v>72.913964510668677</v>
      </c>
      <c r="CP17" s="1">
        <v>64.971948704960496</v>
      </c>
      <c r="CQ17" s="1">
        <v>56.160663933261077</v>
      </c>
      <c r="CR17" s="1">
        <v>62.222381288821992</v>
      </c>
      <c r="CS17" s="1">
        <v>71.539395774479374</v>
      </c>
      <c r="CT17" s="1">
        <v>37.305854704577591</v>
      </c>
      <c r="CU17" s="1">
        <v>59.669029080767984</v>
      </c>
      <c r="CV17" s="1">
        <v>48.480961950728478</v>
      </c>
      <c r="CW17" s="1">
        <v>92.384789252866852</v>
      </c>
      <c r="CX17" s="1">
        <v>76.111859675906061</v>
      </c>
      <c r="CY17" s="1">
        <v>55.241551872624385</v>
      </c>
      <c r="CZ17" s="1">
        <v>42.304518598548093</v>
      </c>
      <c r="DA17" s="1">
        <v>74.652763840573726</v>
      </c>
      <c r="DB17" s="1">
        <v>81.834285047632136</v>
      </c>
      <c r="DC17" s="1">
        <v>58.996659286142048</v>
      </c>
      <c r="DD17" s="1">
        <v>68.304259908404731</v>
      </c>
      <c r="DE17" s="1">
        <v>56.324426804343673</v>
      </c>
      <c r="DF17" s="1">
        <v>62.36260738253462</v>
      </c>
      <c r="DG17" s="1">
        <v>59.423492373249928</v>
      </c>
      <c r="DH17" s="1">
        <v>79.259230582479148</v>
      </c>
      <c r="DI17" s="1">
        <v>83.277700144689447</v>
      </c>
      <c r="DJ17" s="1">
        <v>80.017967296790886</v>
      </c>
      <c r="DK17" s="1">
        <v>71.236379996712614</v>
      </c>
      <c r="DL17" s="1">
        <v>72.150618207066998</v>
      </c>
      <c r="DM17" s="1">
        <v>50.816984582003208</v>
      </c>
      <c r="DN17" s="1">
        <v>75.450546950464371</v>
      </c>
      <c r="DO17" s="1">
        <v>51.822159825043585</v>
      </c>
      <c r="DP17" s="1">
        <v>72.951295960387824</v>
      </c>
      <c r="DQ17" s="1">
        <v>66.987638790236218</v>
      </c>
      <c r="DR17" s="1">
        <v>36.267475498892964</v>
      </c>
      <c r="DS17" s="1">
        <v>95.703553453092354</v>
      </c>
      <c r="DT17" s="1">
        <v>77.582224231501556</v>
      </c>
      <c r="DU17" s="1">
        <v>76.910357576002141</v>
      </c>
      <c r="DV17" s="1">
        <v>68.609193313149234</v>
      </c>
      <c r="DW17" s="1">
        <v>89.117487265218926</v>
      </c>
      <c r="DX17" s="1">
        <v>68.59710280472116</v>
      </c>
      <c r="DY17" s="1">
        <v>58.83713831787955</v>
      </c>
      <c r="DZ17" s="1">
        <v>84.356020497904993</v>
      </c>
      <c r="EA17" s="1">
        <v>93.314819369540686</v>
      </c>
      <c r="EB17" s="1">
        <v>82.551160742995449</v>
      </c>
      <c r="EC17" s="1">
        <v>61.494860918120708</v>
      </c>
      <c r="ED17" s="1">
        <v>45.979719502637295</v>
      </c>
      <c r="EE17" s="1">
        <v>69.658080020658218</v>
      </c>
      <c r="EF17" s="1">
        <v>58.041152165147089</v>
      </c>
      <c r="EG17" s="1">
        <v>62.473842121086697</v>
      </c>
      <c r="EH17" s="1">
        <v>72.633326065543599</v>
      </c>
      <c r="EI17" s="1">
        <v>43.201078692434187</v>
      </c>
      <c r="EJ17" s="1">
        <v>70.122023669422262</v>
      </c>
      <c r="EK17" s="1">
        <v>86.217588291512868</v>
      </c>
      <c r="EL17" s="1">
        <v>89.036096853973703</v>
      </c>
      <c r="EM17" s="1">
        <v>89.466580256983292</v>
      </c>
      <c r="EN17" s="1">
        <v>68.764811689016597</v>
      </c>
      <c r="EO17" s="1">
        <v>47.479597027086299</v>
      </c>
      <c r="EP17" s="1">
        <v>65.441469686729974</v>
      </c>
      <c r="EQ17" s="1">
        <v>33.528621902416575</v>
      </c>
      <c r="ER17" s="1">
        <v>50.994494539529612</v>
      </c>
      <c r="ES17" s="1">
        <v>42.879680401470921</v>
      </c>
      <c r="ET17" s="2">
        <v>65.231562531077785</v>
      </c>
      <c r="EU17" s="2">
        <v>78.744571213864745</v>
      </c>
      <c r="EV17" s="2">
        <v>69.588421658817921</v>
      </c>
      <c r="EW17" s="2">
        <v>46.328949955288984</v>
      </c>
      <c r="EX17" s="2">
        <v>61.146664946950622</v>
      </c>
      <c r="EY17" s="2">
        <v>66.335272611911222</v>
      </c>
      <c r="EZ17" s="2">
        <v>74.301236025809473</v>
      </c>
      <c r="FA17" s="2">
        <v>59.630284763229461</v>
      </c>
    </row>
    <row r="18" spans="1:157" x14ac:dyDescent="0.3">
      <c r="A18" s="23" t="s">
        <v>309</v>
      </c>
      <c r="B18" s="24">
        <v>2019</v>
      </c>
      <c r="C18" s="25" t="s">
        <v>453</v>
      </c>
      <c r="D18" s="61"/>
      <c r="E18" s="14" t="s">
        <v>454</v>
      </c>
      <c r="F18" s="26" t="s">
        <v>312</v>
      </c>
      <c r="G18" s="1">
        <v>57.693244651248037</v>
      </c>
      <c r="H18" s="1">
        <v>63.789650086187883</v>
      </c>
      <c r="I18" s="1">
        <v>40.197008741775448</v>
      </c>
      <c r="J18" s="1">
        <v>68.292663950247572</v>
      </c>
      <c r="K18" s="1">
        <v>69.408459263053174</v>
      </c>
      <c r="L18" s="1">
        <v>79.158966877267176</v>
      </c>
      <c r="M18" s="1">
        <v>89.03388645831285</v>
      </c>
      <c r="N18" s="1">
        <v>77.362187935369121</v>
      </c>
      <c r="O18" s="1">
        <v>78.389377437777071</v>
      </c>
      <c r="P18" s="1">
        <v>51.138175394515272</v>
      </c>
      <c r="Q18" s="1">
        <v>57.733047958994355</v>
      </c>
      <c r="R18" s="1">
        <v>87.262603611485048</v>
      </c>
      <c r="S18" s="1">
        <v>40.166863249538778</v>
      </c>
      <c r="T18" s="1">
        <v>63.01697449554861</v>
      </c>
      <c r="U18" s="1">
        <v>57.142738244613341</v>
      </c>
      <c r="V18" s="1">
        <v>53.695724660119112</v>
      </c>
      <c r="W18" s="1">
        <v>65.452268175116174</v>
      </c>
      <c r="X18" s="1">
        <v>70.069705095594585</v>
      </c>
      <c r="Y18" s="1">
        <v>71.328401098195386</v>
      </c>
      <c r="Z18" s="1">
        <v>34.817879863651626</v>
      </c>
      <c r="AA18" s="1">
        <v>39.166469386429576</v>
      </c>
      <c r="AB18" s="1">
        <v>54.891712437960308</v>
      </c>
      <c r="AC18" s="1">
        <v>40.075626655746007</v>
      </c>
      <c r="AD18" s="1">
        <v>80.777924539157723</v>
      </c>
      <c r="AE18" s="1">
        <v>53.692444616361044</v>
      </c>
      <c r="AF18" s="1">
        <v>30.532083301823317</v>
      </c>
      <c r="AG18" s="1">
        <v>76.289359759473356</v>
      </c>
      <c r="AH18" s="1">
        <v>77.911886530112668</v>
      </c>
      <c r="AI18" s="1">
        <v>64.310124490710052</v>
      </c>
      <c r="AJ18" s="1">
        <v>29.230494578706999</v>
      </c>
      <c r="AK18" s="1">
        <v>68.738633292829874</v>
      </c>
      <c r="AL18" s="1">
        <v>47.879468295393366</v>
      </c>
      <c r="AM18" s="1">
        <v>78.223298116694053</v>
      </c>
      <c r="AN18" s="1">
        <v>74.909949295744298</v>
      </c>
      <c r="AO18" s="1">
        <v>83.807353484804935</v>
      </c>
      <c r="AP18" s="1">
        <v>87.094118056429153</v>
      </c>
      <c r="AQ18" s="1">
        <v>64.915229839425834</v>
      </c>
      <c r="AR18" s="1">
        <v>69.131077996684283</v>
      </c>
      <c r="AS18" s="1">
        <v>73.050127782775036</v>
      </c>
      <c r="AT18" s="1">
        <v>61.020065475059923</v>
      </c>
      <c r="AU18" s="1">
        <v>75.773861682007777</v>
      </c>
      <c r="AV18" s="1">
        <v>43.39755630309287</v>
      </c>
      <c r="AW18" s="1">
        <v>83.39875824059979</v>
      </c>
      <c r="AX18" s="1">
        <v>89.735586704983817</v>
      </c>
      <c r="AY18" s="1">
        <v>46.158899539800196</v>
      </c>
      <c r="AZ18" s="1">
        <v>47.364791080150916</v>
      </c>
      <c r="BA18" s="1">
        <v>67.589259823488845</v>
      </c>
      <c r="BB18" s="1">
        <v>90.214704845052097</v>
      </c>
      <c r="BC18" s="1">
        <v>46.637131149794925</v>
      </c>
      <c r="BD18" s="1">
        <v>77.661214475597376</v>
      </c>
      <c r="BE18" s="1">
        <v>55.850043052103558</v>
      </c>
      <c r="BF18" s="1">
        <v>41.676831131130072</v>
      </c>
      <c r="BG18" s="1">
        <v>26.878243786231074</v>
      </c>
      <c r="BH18" s="1">
        <v>57.397865924039479</v>
      </c>
      <c r="BI18" s="1">
        <v>94.048035422920918</v>
      </c>
      <c r="BJ18" s="1">
        <v>80.678337593308129</v>
      </c>
      <c r="BK18" s="1">
        <v>76.362540703645209</v>
      </c>
      <c r="BL18" s="1">
        <v>68.092957110814211</v>
      </c>
      <c r="BM18" s="1">
        <v>67.734737162791248</v>
      </c>
      <c r="BN18" s="1">
        <v>64.761431283261913</v>
      </c>
      <c r="BO18" s="1">
        <v>76.978331460972754</v>
      </c>
      <c r="BP18" s="1">
        <v>83.03939532726227</v>
      </c>
      <c r="BQ18" s="1">
        <v>84.090987617474184</v>
      </c>
      <c r="BR18" s="1">
        <v>62.509045501985412</v>
      </c>
      <c r="BS18" s="1">
        <v>93.157924721276032</v>
      </c>
      <c r="BT18" s="1">
        <v>67.445033306965868</v>
      </c>
      <c r="BU18" s="1">
        <v>68.334836336211467</v>
      </c>
      <c r="BV18" s="1">
        <v>53.60115357467447</v>
      </c>
      <c r="BW18" s="1">
        <v>92.089196129635468</v>
      </c>
      <c r="BX18" s="1">
        <v>68.374644693582567</v>
      </c>
      <c r="BY18" s="1">
        <v>55.820571670701902</v>
      </c>
      <c r="BZ18" s="1">
        <v>59.23701749811265</v>
      </c>
      <c r="CA18" s="1">
        <v>76.008169040173527</v>
      </c>
      <c r="CB18" s="1">
        <v>61.269396831431621</v>
      </c>
      <c r="CC18" s="1">
        <v>33.25525581356716</v>
      </c>
      <c r="CD18" s="1" t="s">
        <v>313</v>
      </c>
      <c r="CE18" s="1">
        <v>77.021883948908027</v>
      </c>
      <c r="CF18" s="1">
        <v>85.041481309834822</v>
      </c>
      <c r="CG18" s="1">
        <v>66.851688184747317</v>
      </c>
      <c r="CH18" s="1">
        <v>31.408083081728595</v>
      </c>
      <c r="CI18" s="1">
        <v>35.560965128508812</v>
      </c>
      <c r="CJ18" s="1">
        <v>78.031905898100064</v>
      </c>
      <c r="CK18" s="1">
        <v>43.874071751824196</v>
      </c>
      <c r="CL18" s="1">
        <v>75.017630475991041</v>
      </c>
      <c r="CM18" s="1">
        <v>32.376921792717624</v>
      </c>
      <c r="CN18" s="1">
        <v>68.695561977200811</v>
      </c>
      <c r="CO18" s="1">
        <v>72.445094557331174</v>
      </c>
      <c r="CP18" s="1">
        <v>66.190245248382297</v>
      </c>
      <c r="CQ18" s="1">
        <v>56.563004989641598</v>
      </c>
      <c r="CR18" s="1">
        <v>63.58137134490228</v>
      </c>
      <c r="CS18" s="1">
        <v>72.628996311481757</v>
      </c>
      <c r="CT18" s="1">
        <v>35.151917981966697</v>
      </c>
      <c r="CU18" s="1">
        <v>58.497650143532297</v>
      </c>
      <c r="CV18" s="1">
        <v>51.785835662122793</v>
      </c>
      <c r="CW18" s="1">
        <v>94.339420425511918</v>
      </c>
      <c r="CX18" s="1">
        <v>75.534214512510005</v>
      </c>
      <c r="CY18" s="1">
        <v>55.595380019210381</v>
      </c>
      <c r="CZ18" s="1">
        <v>39.708044998843789</v>
      </c>
      <c r="DA18" s="1">
        <v>75.797440472912484</v>
      </c>
      <c r="DB18" s="1">
        <v>80.500642158667148</v>
      </c>
      <c r="DC18" s="1">
        <v>55.554451438923365</v>
      </c>
      <c r="DD18" s="1">
        <v>69.472691020824101</v>
      </c>
      <c r="DE18" s="1">
        <v>59.826409725957731</v>
      </c>
      <c r="DF18" s="1">
        <v>62.309949709590718</v>
      </c>
      <c r="DG18" s="1">
        <v>57.82525604299655</v>
      </c>
      <c r="DH18" s="1">
        <v>81.151632684819319</v>
      </c>
      <c r="DI18" s="1">
        <v>83.599537656149295</v>
      </c>
      <c r="DJ18" s="1">
        <v>81.642523500748069</v>
      </c>
      <c r="DK18" s="1">
        <v>71.676209170037751</v>
      </c>
      <c r="DL18" s="1">
        <v>73.842869570196555</v>
      </c>
      <c r="DM18" s="1">
        <v>51.997725373351642</v>
      </c>
      <c r="DN18" s="1">
        <v>78.058377841806873</v>
      </c>
      <c r="DO18" s="1">
        <v>51.348522622412645</v>
      </c>
      <c r="DP18" s="1">
        <v>73.836334732057068</v>
      </c>
      <c r="DQ18" s="1">
        <v>62.33047409881781</v>
      </c>
      <c r="DR18" s="1" t="s">
        <v>313</v>
      </c>
      <c r="DS18" s="1">
        <v>95.448372740975373</v>
      </c>
      <c r="DT18" s="1">
        <v>78.552777196493764</v>
      </c>
      <c r="DU18" s="1">
        <v>78.080241435336461</v>
      </c>
      <c r="DV18" s="1">
        <v>68.134201879565424</v>
      </c>
      <c r="DW18" s="1">
        <v>90.305142962994793</v>
      </c>
      <c r="DX18" s="1">
        <v>69.234932222493924</v>
      </c>
      <c r="DY18" s="1">
        <v>53.749717676239371</v>
      </c>
      <c r="DZ18" s="1">
        <v>84.008917599294492</v>
      </c>
      <c r="EA18" s="1">
        <v>93.162174888624463</v>
      </c>
      <c r="EB18" s="1">
        <v>86.689971662978124</v>
      </c>
      <c r="EC18" s="1">
        <v>60.613967462564787</v>
      </c>
      <c r="ED18" s="1">
        <v>44.923129470578473</v>
      </c>
      <c r="EE18" s="1">
        <v>67.838643150640308</v>
      </c>
      <c r="EF18" s="1">
        <v>58.012385290599816</v>
      </c>
      <c r="EG18" s="1">
        <v>62.744217582344262</v>
      </c>
      <c r="EH18" s="1">
        <v>74.27064283261511</v>
      </c>
      <c r="EI18" s="1">
        <v>47.880916625993251</v>
      </c>
      <c r="EJ18" s="1">
        <v>70.336134468346856</v>
      </c>
      <c r="EK18" s="1">
        <v>88.485541732222146</v>
      </c>
      <c r="EL18" s="1">
        <v>88.886977610885424</v>
      </c>
      <c r="EM18" s="1">
        <v>87.899206231484371</v>
      </c>
      <c r="EN18" s="1">
        <v>68.67448601272649</v>
      </c>
      <c r="EO18" s="1">
        <v>46.176534631213116</v>
      </c>
      <c r="EP18" s="1">
        <v>65.924669563885516</v>
      </c>
      <c r="EQ18" s="1">
        <v>33.854147103846095</v>
      </c>
      <c r="ER18" s="1">
        <v>43.273651944918001</v>
      </c>
      <c r="ES18" s="1">
        <v>39.766565463650267</v>
      </c>
      <c r="ET18" s="2">
        <v>65.397317068996784</v>
      </c>
      <c r="EU18" s="2">
        <v>79.670024547052151</v>
      </c>
      <c r="EV18" s="2">
        <v>70.535566865357367</v>
      </c>
      <c r="EW18" s="2">
        <v>45.006582469223702</v>
      </c>
      <c r="EX18" s="2">
        <v>61.28060629158945</v>
      </c>
      <c r="EY18" s="2">
        <v>67.722059086479433</v>
      </c>
      <c r="EZ18" s="2">
        <v>74.832660025729339</v>
      </c>
      <c r="FA18" s="2">
        <v>59.161270365773909</v>
      </c>
    </row>
    <row r="19" spans="1:157" x14ac:dyDescent="0.3">
      <c r="A19" s="23" t="s">
        <v>309</v>
      </c>
      <c r="B19" s="24" t="s">
        <v>797</v>
      </c>
      <c r="C19" s="25" t="s">
        <v>453</v>
      </c>
      <c r="D19" s="61"/>
      <c r="E19" s="14" t="s">
        <v>454</v>
      </c>
      <c r="F19" s="26" t="s">
        <v>312</v>
      </c>
      <c r="G19" s="1">
        <v>58.010050842521053</v>
      </c>
      <c r="H19" s="1">
        <v>61.236612113441268</v>
      </c>
      <c r="I19" s="13" t="s">
        <v>798</v>
      </c>
      <c r="J19" s="1">
        <v>66.928056760156863</v>
      </c>
      <c r="K19" s="1">
        <v>65.919618503549529</v>
      </c>
      <c r="L19" s="1">
        <v>78.568465487126844</v>
      </c>
      <c r="M19" s="1">
        <v>88.708004646981749</v>
      </c>
      <c r="N19" s="1">
        <v>73.42144378692295</v>
      </c>
      <c r="O19" s="1">
        <v>76.492384912341279</v>
      </c>
      <c r="P19" s="1">
        <v>51.159154071407244</v>
      </c>
      <c r="Q19" s="13" t="s">
        <v>798</v>
      </c>
      <c r="R19" s="1">
        <v>87.369417187004188</v>
      </c>
      <c r="S19" s="1">
        <v>40.317253342006843</v>
      </c>
      <c r="T19" s="1">
        <v>61.682435031027381</v>
      </c>
      <c r="U19" s="13" t="s">
        <v>798</v>
      </c>
      <c r="V19" s="1">
        <v>53.951827223695837</v>
      </c>
      <c r="W19" s="1">
        <v>64.305042226447512</v>
      </c>
      <c r="X19" s="1">
        <v>70.884026212181496</v>
      </c>
      <c r="Y19" s="1">
        <v>69.386861677472254</v>
      </c>
      <c r="Z19" s="13" t="s">
        <v>798</v>
      </c>
      <c r="AA19" s="1">
        <v>35.776266272253302</v>
      </c>
      <c r="AB19" s="1">
        <v>48.172754528058263</v>
      </c>
      <c r="AC19" s="1">
        <v>42.573683700911445</v>
      </c>
      <c r="AD19" s="1">
        <v>81.319639444414577</v>
      </c>
      <c r="AE19" s="1">
        <v>53.729790540564629</v>
      </c>
      <c r="AF19" s="1">
        <v>34.353657011554972</v>
      </c>
      <c r="AG19" s="1">
        <v>74.762414320775918</v>
      </c>
      <c r="AH19" s="1">
        <v>78.079909641930499</v>
      </c>
      <c r="AI19" s="1">
        <v>63.277603474463163</v>
      </c>
      <c r="AJ19" s="1">
        <v>32.939514674550693</v>
      </c>
      <c r="AK19" s="1">
        <v>64.764838723838778</v>
      </c>
      <c r="AL19" s="13" t="s">
        <v>798</v>
      </c>
      <c r="AM19" s="1">
        <v>76.559094616139603</v>
      </c>
      <c r="AN19" s="1">
        <v>74.800911629811338</v>
      </c>
      <c r="AO19" s="1">
        <v>83.822828010696682</v>
      </c>
      <c r="AP19" s="1">
        <v>86.051706651165915</v>
      </c>
      <c r="AQ19" s="1">
        <v>63.470036772674227</v>
      </c>
      <c r="AR19" s="1">
        <v>70.204007055006315</v>
      </c>
      <c r="AS19" s="1">
        <v>69.621076118796481</v>
      </c>
      <c r="AT19" s="1">
        <v>59.19747764398889</v>
      </c>
      <c r="AU19" s="1">
        <v>74.504172236464029</v>
      </c>
      <c r="AV19" s="1">
        <v>43.019044924821202</v>
      </c>
      <c r="AW19" s="1">
        <v>82.79445161958671</v>
      </c>
      <c r="AX19" s="1">
        <v>90.138235949899851</v>
      </c>
      <c r="AY19" s="13" t="s">
        <v>798</v>
      </c>
      <c r="AZ19" s="1">
        <v>51.582637675736024</v>
      </c>
      <c r="BA19" s="1">
        <v>66.812776328163011</v>
      </c>
      <c r="BB19" s="1">
        <v>91.049253351720807</v>
      </c>
      <c r="BC19" s="1">
        <v>49.302907828743621</v>
      </c>
      <c r="BD19" s="1">
        <v>75.590555315120298</v>
      </c>
      <c r="BE19" s="1">
        <v>57.391433138113186</v>
      </c>
      <c r="BF19" s="1">
        <v>38.336346811716709</v>
      </c>
      <c r="BG19" s="1">
        <v>27.800143972690577</v>
      </c>
      <c r="BH19" s="1">
        <v>56.011399998535794</v>
      </c>
      <c r="BI19" s="1">
        <v>94.766891691576916</v>
      </c>
      <c r="BJ19" s="1">
        <v>80.482689377304609</v>
      </c>
      <c r="BK19" s="1">
        <v>77.368736040845519</v>
      </c>
      <c r="BL19" s="1">
        <v>68.58521340487809</v>
      </c>
      <c r="BM19" s="1">
        <v>64.736218954585354</v>
      </c>
      <c r="BN19" s="1">
        <v>65.910583757106281</v>
      </c>
      <c r="BO19" s="1">
        <v>77.935269531450842</v>
      </c>
      <c r="BP19" s="1">
        <v>82.791184040513798</v>
      </c>
      <c r="BQ19" s="1">
        <v>83.605314503146332</v>
      </c>
      <c r="BR19" s="1">
        <v>61.689257234670009</v>
      </c>
      <c r="BS19" s="1">
        <v>92.116549691102279</v>
      </c>
      <c r="BT19" s="1">
        <v>66.504289616507506</v>
      </c>
      <c r="BU19" s="1">
        <v>66.485345488419512</v>
      </c>
      <c r="BV19" s="1">
        <v>49.036279939322185</v>
      </c>
      <c r="BW19" s="1">
        <v>90.494441145365869</v>
      </c>
      <c r="BX19" s="1">
        <v>70.485767782646178</v>
      </c>
      <c r="BY19" s="1">
        <v>54.263733464096106</v>
      </c>
      <c r="BZ19" s="1">
        <v>57.418884242388799</v>
      </c>
      <c r="CA19" s="1">
        <v>70.337364205703878</v>
      </c>
      <c r="CB19" s="1">
        <v>58.568947857526986</v>
      </c>
      <c r="CC19" s="1">
        <v>34.02149464362148</v>
      </c>
      <c r="CD19" s="1">
        <v>34.680973641549016</v>
      </c>
      <c r="CE19" s="1">
        <v>74.491444827985191</v>
      </c>
      <c r="CF19" s="1">
        <v>84.789142970043656</v>
      </c>
      <c r="CG19" s="13" t="s">
        <v>798</v>
      </c>
      <c r="CH19" s="13" t="s">
        <v>798</v>
      </c>
      <c r="CI19" s="1">
        <v>36.809803764186071</v>
      </c>
      <c r="CJ19" s="1">
        <v>78.593614045963491</v>
      </c>
      <c r="CK19" s="1">
        <v>42.385379402064849</v>
      </c>
      <c r="CL19" s="1">
        <v>73.786246631152281</v>
      </c>
      <c r="CM19" s="1">
        <v>35.173078073463699</v>
      </c>
      <c r="CN19" s="1">
        <v>68.453697465535726</v>
      </c>
      <c r="CO19" s="1">
        <v>72.161495285134464</v>
      </c>
      <c r="CP19" s="1">
        <v>64.708478471258687</v>
      </c>
      <c r="CQ19" s="1">
        <v>56.502927111554413</v>
      </c>
      <c r="CR19" s="1">
        <v>61.429481761513877</v>
      </c>
      <c r="CS19" s="1">
        <v>70.779563397274529</v>
      </c>
      <c r="CT19" s="1">
        <v>39.531708092790197</v>
      </c>
      <c r="CU19" s="1">
        <v>56.045205055070326</v>
      </c>
      <c r="CV19" s="1">
        <v>48.245122134087282</v>
      </c>
      <c r="CW19" s="1">
        <v>92.735896718062918</v>
      </c>
      <c r="CX19" s="1">
        <v>76.6691831163226</v>
      </c>
      <c r="CY19" s="1">
        <v>54.623547364650264</v>
      </c>
      <c r="CZ19" s="1">
        <v>40.59504739334762</v>
      </c>
      <c r="DA19" s="1">
        <v>76.073459112850529</v>
      </c>
      <c r="DB19" s="1">
        <v>78.223578521778848</v>
      </c>
      <c r="DC19" s="1">
        <v>57.315372521983825</v>
      </c>
      <c r="DD19" s="1">
        <v>68.74933585757401</v>
      </c>
      <c r="DE19" s="1">
        <v>54.637450307369733</v>
      </c>
      <c r="DF19" s="1">
        <v>60.217050311334511</v>
      </c>
      <c r="DG19" s="1">
        <v>56.259582494539231</v>
      </c>
      <c r="DH19" s="1">
        <v>79.448605806809127</v>
      </c>
      <c r="DI19" s="1">
        <v>83.12314876752265</v>
      </c>
      <c r="DJ19" s="1">
        <v>77.028692128035829</v>
      </c>
      <c r="DK19" s="1">
        <v>69.546009139346765</v>
      </c>
      <c r="DL19" s="1">
        <v>71.382000810212844</v>
      </c>
      <c r="DM19" s="1">
        <v>48.646297369676773</v>
      </c>
      <c r="DN19" s="1">
        <v>74.495063071236203</v>
      </c>
      <c r="DO19" s="1">
        <v>51.72435312409803</v>
      </c>
      <c r="DP19" s="1">
        <v>71.860128315520882</v>
      </c>
      <c r="DQ19" s="1">
        <v>66.711710830062259</v>
      </c>
      <c r="DR19" s="1">
        <v>35.984790046770463</v>
      </c>
      <c r="DS19" s="1">
        <v>95.382272800852434</v>
      </c>
      <c r="DT19" s="1">
        <v>77.396982988419452</v>
      </c>
      <c r="DU19" s="1">
        <v>76.466841379906214</v>
      </c>
      <c r="DV19" s="1">
        <v>69.25311620508846</v>
      </c>
      <c r="DW19" s="1">
        <v>89.006231946008128</v>
      </c>
      <c r="DX19" s="1">
        <v>67.573417317510803</v>
      </c>
      <c r="DY19" s="1">
        <v>56.993698073044357</v>
      </c>
      <c r="DZ19" s="1">
        <v>84.32592464720139</v>
      </c>
      <c r="EA19" s="1">
        <v>93.186887771217272</v>
      </c>
      <c r="EB19" s="1">
        <v>83.852451640042318</v>
      </c>
      <c r="EC19" s="1">
        <v>60.027238382756366</v>
      </c>
      <c r="ED19" s="1">
        <v>44.367914944247772</v>
      </c>
      <c r="EE19" s="1">
        <v>69.632857310146719</v>
      </c>
      <c r="EF19" s="1">
        <v>60.722864386462007</v>
      </c>
      <c r="EG19" s="1">
        <v>62.34975950738751</v>
      </c>
      <c r="EH19" s="1">
        <v>73.320955213834935</v>
      </c>
      <c r="EI19" s="1">
        <v>43.686719664351472</v>
      </c>
      <c r="EJ19" s="1">
        <v>68.532924345096845</v>
      </c>
      <c r="EK19" s="1">
        <v>86.628867794974781</v>
      </c>
      <c r="EL19" s="1">
        <v>89.86718363055212</v>
      </c>
      <c r="EM19" s="1">
        <v>89.519836631672973</v>
      </c>
      <c r="EN19" s="1">
        <v>68.96459453992955</v>
      </c>
      <c r="EO19" s="1">
        <v>48.402693004806913</v>
      </c>
      <c r="EP19" s="1">
        <v>66.03054620097393</v>
      </c>
      <c r="EQ19" s="1">
        <v>34.359782267893586</v>
      </c>
      <c r="ER19" s="1">
        <v>49.429463296397984</v>
      </c>
      <c r="ES19" s="1">
        <v>45.339742743444617</v>
      </c>
      <c r="ET19" s="2">
        <v>65.429593440843874</v>
      </c>
      <c r="EU19" s="2">
        <v>79.260300003370986</v>
      </c>
      <c r="EV19" s="2">
        <v>69.031743525830734</v>
      </c>
      <c r="EW19" s="2">
        <v>45.959787218538345</v>
      </c>
      <c r="EX19" s="2">
        <v>60.914037118931127</v>
      </c>
      <c r="EY19" s="2">
        <v>65.728173286719539</v>
      </c>
      <c r="EZ19" s="2">
        <v>74.009504489100664</v>
      </c>
      <c r="FA19" s="2">
        <v>58.575655889973447</v>
      </c>
    </row>
    <row r="20" spans="1:157" x14ac:dyDescent="0.3">
      <c r="A20" s="23" t="s">
        <v>309</v>
      </c>
      <c r="B20" s="24">
        <v>2018</v>
      </c>
      <c r="C20" s="25" t="s">
        <v>470</v>
      </c>
      <c r="D20" s="61"/>
      <c r="E20" s="14" t="s">
        <v>471</v>
      </c>
      <c r="F20" s="26" t="s">
        <v>312</v>
      </c>
      <c r="G20" s="1">
        <v>52.336290743704339</v>
      </c>
      <c r="H20" s="1">
        <v>47.194356962777114</v>
      </c>
      <c r="I20" s="1">
        <v>27.378846931960215</v>
      </c>
      <c r="J20" s="1">
        <v>56.21602038600092</v>
      </c>
      <c r="K20" s="1">
        <v>59.188798393925616</v>
      </c>
      <c r="L20" s="1">
        <v>73.45848541621865</v>
      </c>
      <c r="M20" s="1">
        <v>64.690725283696679</v>
      </c>
      <c r="N20" s="1">
        <v>54.03050746104325</v>
      </c>
      <c r="O20" s="1">
        <v>66.741413135295375</v>
      </c>
      <c r="P20" s="1">
        <v>39.803661496667118</v>
      </c>
      <c r="Q20" s="15" t="s">
        <v>700</v>
      </c>
      <c r="R20" s="1">
        <v>66.092773082978766</v>
      </c>
      <c r="S20" s="1">
        <v>19.986385996456114</v>
      </c>
      <c r="T20" s="1">
        <v>45.823877263810303</v>
      </c>
      <c r="U20" s="1">
        <v>45.739615213966879</v>
      </c>
      <c r="V20" s="1">
        <v>41.961522037214891</v>
      </c>
      <c r="W20" s="1">
        <v>55.587889728704361</v>
      </c>
      <c r="X20" s="1">
        <v>76.234243749758804</v>
      </c>
      <c r="Y20" s="1">
        <v>69.552641467180337</v>
      </c>
      <c r="Z20" s="1">
        <v>26.15914281290647</v>
      </c>
      <c r="AA20" s="1">
        <v>18.42871369580805</v>
      </c>
      <c r="AB20" s="1">
        <v>44.384739829271993</v>
      </c>
      <c r="AC20" s="1">
        <v>21.977301320086493</v>
      </c>
      <c r="AD20" s="1">
        <v>68.649116973808574</v>
      </c>
      <c r="AE20" s="1">
        <v>48.061470010059551</v>
      </c>
      <c r="AF20" s="1">
        <v>12.7723897764476</v>
      </c>
      <c r="AG20" s="1">
        <v>61.255519779706447</v>
      </c>
      <c r="AH20" s="1">
        <v>71.485357965758908</v>
      </c>
      <c r="AI20" s="1">
        <v>46.74412401575465</v>
      </c>
      <c r="AJ20" s="1">
        <v>17.140543251873268</v>
      </c>
      <c r="AK20" s="1">
        <v>59.607134309908716</v>
      </c>
      <c r="AL20" s="1">
        <v>38.906489096270988</v>
      </c>
      <c r="AM20" s="1">
        <v>60.163711701065267</v>
      </c>
      <c r="AN20" s="1">
        <v>68.8108445932249</v>
      </c>
      <c r="AO20" s="1">
        <v>65.745034251463196</v>
      </c>
      <c r="AP20" s="1">
        <v>82.348909916261647</v>
      </c>
      <c r="AQ20" s="1">
        <v>47.396349148726969</v>
      </c>
      <c r="AR20" s="1">
        <v>45.661016901847702</v>
      </c>
      <c r="AS20" s="1">
        <v>40.554586769001766</v>
      </c>
      <c r="AT20" s="1">
        <v>39.48585286367296</v>
      </c>
      <c r="AU20" s="1">
        <v>77.380615687287857</v>
      </c>
      <c r="AV20" s="1">
        <v>16.037519157655147</v>
      </c>
      <c r="AW20" s="1">
        <v>76.989571911345678</v>
      </c>
      <c r="AX20" s="1">
        <v>71.074683002285497</v>
      </c>
      <c r="AY20" s="15" t="s">
        <v>700</v>
      </c>
      <c r="AZ20" s="1">
        <v>28.328459612895109</v>
      </c>
      <c r="BA20" s="1">
        <v>64.823694597761019</v>
      </c>
      <c r="BB20" s="1">
        <v>69.26823347940126</v>
      </c>
      <c r="BC20" s="1">
        <v>45.664292799276026</v>
      </c>
      <c r="BD20" s="1">
        <v>58.869347956876233</v>
      </c>
      <c r="BE20" s="1">
        <v>31.073448657442974</v>
      </c>
      <c r="BF20" s="1">
        <v>21.041138149245068</v>
      </c>
      <c r="BG20" s="1">
        <v>22.57735359210934</v>
      </c>
      <c r="BH20" s="1">
        <v>28.12198215317445</v>
      </c>
      <c r="BI20" s="1">
        <v>87.931265285138039</v>
      </c>
      <c r="BJ20" s="1">
        <v>61.0320434843008</v>
      </c>
      <c r="BK20" s="1">
        <v>82.695958189969787</v>
      </c>
      <c r="BL20" s="1">
        <v>27.977889661455542</v>
      </c>
      <c r="BM20" s="1">
        <v>61.115868793998615</v>
      </c>
      <c r="BN20" s="1">
        <v>47.607833945352965</v>
      </c>
      <c r="BO20" s="1">
        <v>66.042966426437459</v>
      </c>
      <c r="BP20" s="1">
        <v>66.698602316946904</v>
      </c>
      <c r="BQ20" s="1">
        <v>60.34122970639406</v>
      </c>
      <c r="BR20" s="1">
        <v>44.392171201703157</v>
      </c>
      <c r="BS20" s="1">
        <v>87.407509751408142</v>
      </c>
      <c r="BT20" s="1">
        <v>52.3339886694515</v>
      </c>
      <c r="BU20" s="1">
        <v>64.930816093311392</v>
      </c>
      <c r="BV20" s="1">
        <v>30.21166209234184</v>
      </c>
      <c r="BW20" s="1">
        <v>91.255115957732372</v>
      </c>
      <c r="BX20" s="1">
        <v>56.770309651475124</v>
      </c>
      <c r="BY20" s="1">
        <v>52.757589349434042</v>
      </c>
      <c r="BZ20" s="1">
        <v>42.71189025414283</v>
      </c>
      <c r="CA20" s="1">
        <v>80.3762965684069</v>
      </c>
      <c r="CB20" s="1">
        <v>57.045899179229437</v>
      </c>
      <c r="CC20" s="1">
        <v>33.540893502537109</v>
      </c>
      <c r="CD20" s="1">
        <v>14.886658784089642</v>
      </c>
      <c r="CE20" s="1">
        <v>75.789324987821487</v>
      </c>
      <c r="CF20" s="1">
        <v>74.831719508795388</v>
      </c>
      <c r="CG20" s="1">
        <v>54.029055478352689</v>
      </c>
      <c r="CH20" s="15" t="s">
        <v>700</v>
      </c>
      <c r="CI20" s="1">
        <v>22.984933126664028</v>
      </c>
      <c r="CJ20" s="1">
        <v>69.070169982647201</v>
      </c>
      <c r="CK20" s="1">
        <v>26.66916953505617</v>
      </c>
      <c r="CL20" s="1">
        <v>72.443857843826009</v>
      </c>
      <c r="CM20" s="1">
        <v>27.719825217445837</v>
      </c>
      <c r="CN20" s="1">
        <v>62.073727083607061</v>
      </c>
      <c r="CO20" s="1">
        <v>51.275349069823029</v>
      </c>
      <c r="CP20" s="1">
        <v>61.739465384117217</v>
      </c>
      <c r="CQ20" s="1">
        <v>48.651204171787356</v>
      </c>
      <c r="CR20" s="1">
        <v>57.131508010360903</v>
      </c>
      <c r="CS20" s="1">
        <v>44.181172353486957</v>
      </c>
      <c r="CT20" s="1">
        <v>26.268123642424928</v>
      </c>
      <c r="CU20" s="1">
        <v>37.303735109148377</v>
      </c>
      <c r="CV20" s="1">
        <v>40.5135755808695</v>
      </c>
      <c r="CW20" s="1">
        <v>75.089548812814428</v>
      </c>
      <c r="CX20" s="1">
        <v>73.369644497321701</v>
      </c>
      <c r="CY20" s="1">
        <v>31.980166427306038</v>
      </c>
      <c r="CZ20" s="1">
        <v>26.243793125612378</v>
      </c>
      <c r="DA20" s="1">
        <v>81.637513101507693</v>
      </c>
      <c r="DB20" s="1">
        <v>56.879929139852742</v>
      </c>
      <c r="DC20" s="1">
        <v>23.567638050720621</v>
      </c>
      <c r="DD20" s="1">
        <v>47.5176169965113</v>
      </c>
      <c r="DE20" s="1">
        <v>41.471139560642335</v>
      </c>
      <c r="DF20" s="1">
        <v>43.941108395477713</v>
      </c>
      <c r="DG20" s="1">
        <v>54.774287849501363</v>
      </c>
      <c r="DH20" s="1">
        <v>54.415777811391834</v>
      </c>
      <c r="DI20" s="1">
        <v>67.09146654483115</v>
      </c>
      <c r="DJ20" s="1">
        <v>81.915507598404957</v>
      </c>
      <c r="DK20" s="1">
        <v>67.107260961434051</v>
      </c>
      <c r="DL20" s="1">
        <v>72.143664545312902</v>
      </c>
      <c r="DM20" s="1">
        <v>27.147362019837725</v>
      </c>
      <c r="DN20" s="1">
        <v>59.909755460084774</v>
      </c>
      <c r="DO20" s="1">
        <v>28.00273514915644</v>
      </c>
      <c r="DP20" s="1">
        <v>56.927201878875451</v>
      </c>
      <c r="DQ20" s="1">
        <v>56.605446125246999</v>
      </c>
      <c r="DR20" s="1">
        <v>22.412995682715966</v>
      </c>
      <c r="DS20" s="1">
        <v>85.198736291507885</v>
      </c>
      <c r="DT20" s="1">
        <v>67.763876968142284</v>
      </c>
      <c r="DU20" s="1">
        <v>65.611626299837766</v>
      </c>
      <c r="DV20" s="1">
        <v>46.085769977082457</v>
      </c>
      <c r="DW20" s="1">
        <v>73.809183087024834</v>
      </c>
      <c r="DX20" s="1">
        <v>32.946660273060388</v>
      </c>
      <c r="DY20" s="1">
        <v>24.935794354329364</v>
      </c>
      <c r="DZ20" s="1">
        <v>85.170215525245453</v>
      </c>
      <c r="EA20" s="1">
        <v>77.034557229483354</v>
      </c>
      <c r="EB20" s="1">
        <v>77.873403598244764</v>
      </c>
      <c r="EC20" s="1">
        <v>32.957760146666509</v>
      </c>
      <c r="ED20" s="1">
        <v>18.271032179727605</v>
      </c>
      <c r="EE20" s="1">
        <v>56.602664654417367</v>
      </c>
      <c r="EF20" s="1">
        <v>53.264567488230796</v>
      </c>
      <c r="EG20" s="1">
        <v>45.085906933419537</v>
      </c>
      <c r="EH20" s="1">
        <v>53.545942446700487</v>
      </c>
      <c r="EI20" s="1">
        <v>24.503991043386577</v>
      </c>
      <c r="EJ20" s="1">
        <v>50.954742229138063</v>
      </c>
      <c r="EK20" s="1">
        <v>83.719308101255336</v>
      </c>
      <c r="EL20" s="1">
        <v>71.14099618681314</v>
      </c>
      <c r="EM20" s="1">
        <v>71.212628615699231</v>
      </c>
      <c r="EN20" s="1">
        <v>78.060945666508744</v>
      </c>
      <c r="EO20" s="1">
        <v>42.581665939551733</v>
      </c>
      <c r="EP20" s="1">
        <v>43.316287741696598</v>
      </c>
      <c r="EQ20" s="1">
        <v>17.603223434239617</v>
      </c>
      <c r="ER20" s="1">
        <v>33.711070892552371</v>
      </c>
      <c r="ES20" s="1">
        <v>32.584485531610717</v>
      </c>
      <c r="ET20" s="2">
        <v>51.981755157233323</v>
      </c>
      <c r="EU20" s="2">
        <v>67.950464948432213</v>
      </c>
      <c r="EV20" s="2">
        <v>54.949452910018273</v>
      </c>
      <c r="EW20" s="2">
        <v>29.58845349478614</v>
      </c>
      <c r="EX20" s="2">
        <v>46.378620833179575</v>
      </c>
      <c r="EY20" s="2">
        <v>57.058559800078882</v>
      </c>
      <c r="EZ20" s="2">
        <v>67.343580928856042</v>
      </c>
      <c r="FA20" s="2">
        <v>32.961885012554632</v>
      </c>
    </row>
    <row r="21" spans="1:157" x14ac:dyDescent="0.3">
      <c r="A21" s="23" t="s">
        <v>309</v>
      </c>
      <c r="B21" s="24">
        <v>2019</v>
      </c>
      <c r="C21" s="25" t="s">
        <v>470</v>
      </c>
      <c r="D21" s="61"/>
      <c r="E21" s="14" t="s">
        <v>471</v>
      </c>
      <c r="F21" s="26" t="s">
        <v>312</v>
      </c>
      <c r="G21" s="1">
        <v>52.878278933244509</v>
      </c>
      <c r="H21" s="1">
        <v>52.723033401026534</v>
      </c>
      <c r="I21" s="1">
        <v>30.547824675710462</v>
      </c>
      <c r="J21" s="1">
        <v>57.994884030402751</v>
      </c>
      <c r="K21" s="1">
        <v>62.019986774647784</v>
      </c>
      <c r="L21" s="1">
        <v>73.616359908973422</v>
      </c>
      <c r="M21" s="1">
        <v>65.632578947068211</v>
      </c>
      <c r="N21" s="1">
        <v>55.069914038483056</v>
      </c>
      <c r="O21" s="1">
        <v>67.185086264159594</v>
      </c>
      <c r="P21" s="1">
        <v>39.14148277930893</v>
      </c>
      <c r="Q21" s="1">
        <v>76.41607901499286</v>
      </c>
      <c r="R21" s="1">
        <v>67.015104912726741</v>
      </c>
      <c r="S21" s="1">
        <v>23.352942988578853</v>
      </c>
      <c r="T21" s="1">
        <v>51.605293107028572</v>
      </c>
      <c r="U21" s="1">
        <v>51.44598414849456</v>
      </c>
      <c r="V21" s="1">
        <v>45.504672545290575</v>
      </c>
      <c r="W21" s="1">
        <v>58.063362577942847</v>
      </c>
      <c r="X21" s="1">
        <v>75.380092649710818</v>
      </c>
      <c r="Y21" s="1">
        <v>73.392721532455425</v>
      </c>
      <c r="Z21" s="1">
        <v>26.795934468175904</v>
      </c>
      <c r="AA21" s="1">
        <v>14.840445260537185</v>
      </c>
      <c r="AB21" s="1">
        <v>55.393677500829696</v>
      </c>
      <c r="AC21" s="1">
        <v>24.796243716558287</v>
      </c>
      <c r="AD21" s="1">
        <v>70.28811174987618</v>
      </c>
      <c r="AE21" s="1">
        <v>44.724997114643671</v>
      </c>
      <c r="AF21" s="1">
        <v>10.768952586071006</v>
      </c>
      <c r="AG21" s="1">
        <v>63.130960678479525</v>
      </c>
      <c r="AH21" s="1">
        <v>78.486894937379702</v>
      </c>
      <c r="AI21" s="1">
        <v>49.892301715407456</v>
      </c>
      <c r="AJ21" s="1">
        <v>19.110181370552446</v>
      </c>
      <c r="AK21" s="1">
        <v>59.967722769964347</v>
      </c>
      <c r="AL21" s="1">
        <v>41.279801771690572</v>
      </c>
      <c r="AM21" s="1">
        <v>60.685562955261318</v>
      </c>
      <c r="AN21" s="1">
        <v>62.043803150105781</v>
      </c>
      <c r="AO21" s="1">
        <v>68.377763394757466</v>
      </c>
      <c r="AP21" s="1">
        <v>83.303551167628228</v>
      </c>
      <c r="AQ21" s="1">
        <v>51.79215010130256</v>
      </c>
      <c r="AR21" s="1">
        <v>47.61545188138183</v>
      </c>
      <c r="AS21" s="1">
        <v>40.572272430342956</v>
      </c>
      <c r="AT21" s="1">
        <v>40.639937698606751</v>
      </c>
      <c r="AU21" s="1">
        <v>78.774884947848633</v>
      </c>
      <c r="AV21" s="1">
        <v>20.119802116538377</v>
      </c>
      <c r="AW21" s="1">
        <v>80.390304601351289</v>
      </c>
      <c r="AX21" s="1">
        <v>73.657268091412931</v>
      </c>
      <c r="AY21" s="1">
        <v>50.779840228355525</v>
      </c>
      <c r="AZ21" s="1">
        <v>31.417262226540068</v>
      </c>
      <c r="BA21" s="1">
        <v>63.734091590721007</v>
      </c>
      <c r="BB21" s="1">
        <v>69.982711508381684</v>
      </c>
      <c r="BC21" s="1">
        <v>49.090407341767268</v>
      </c>
      <c r="BD21" s="1">
        <v>64.718327280827978</v>
      </c>
      <c r="BE21" s="1">
        <v>37.734046185608349</v>
      </c>
      <c r="BF21" s="1">
        <v>28.661002237155124</v>
      </c>
      <c r="BG21" s="1">
        <v>28.138333118455449</v>
      </c>
      <c r="BH21" s="1">
        <v>30.171029813171799</v>
      </c>
      <c r="BI21" s="1">
        <v>89.425741854369591</v>
      </c>
      <c r="BJ21" s="1">
        <v>64.196547267598987</v>
      </c>
      <c r="BK21" s="1">
        <v>85.307077222666152</v>
      </c>
      <c r="BL21" s="1">
        <v>32.105896780281299</v>
      </c>
      <c r="BM21" s="1">
        <v>55.368042950638483</v>
      </c>
      <c r="BN21" s="1">
        <v>50.847814097104319</v>
      </c>
      <c r="BO21" s="1">
        <v>66.595381907322533</v>
      </c>
      <c r="BP21" s="1">
        <v>67.562307086922985</v>
      </c>
      <c r="BQ21" s="1">
        <v>64.490000849442552</v>
      </c>
      <c r="BR21" s="1">
        <v>47.613111748172649</v>
      </c>
      <c r="BS21" s="1">
        <v>86.20389165018068</v>
      </c>
      <c r="BT21" s="1">
        <v>51.042372037873704</v>
      </c>
      <c r="BU21" s="1">
        <v>67.993875487530232</v>
      </c>
      <c r="BV21" s="1">
        <v>35.678688314746154</v>
      </c>
      <c r="BW21" s="1">
        <v>92.836457938965069</v>
      </c>
      <c r="BX21" s="1">
        <v>69.571224172454706</v>
      </c>
      <c r="BY21" s="1">
        <v>58.8230300711488</v>
      </c>
      <c r="BZ21" s="1">
        <v>44.161381635465382</v>
      </c>
      <c r="CA21" s="1">
        <v>79.710049753654062</v>
      </c>
      <c r="CB21" s="1">
        <v>46.659099976680345</v>
      </c>
      <c r="CC21" s="1">
        <v>43.026230797302695</v>
      </c>
      <c r="CD21" s="1" t="s">
        <v>313</v>
      </c>
      <c r="CE21" s="1">
        <v>81.525332109559727</v>
      </c>
      <c r="CF21" s="1">
        <v>78.13098284481184</v>
      </c>
      <c r="CG21" s="1">
        <v>57.599758189468375</v>
      </c>
      <c r="CH21" s="1">
        <v>21.467539889656013</v>
      </c>
      <c r="CI21" s="1">
        <v>25.234670910793863</v>
      </c>
      <c r="CJ21" s="1">
        <v>71.599885962236414</v>
      </c>
      <c r="CK21" s="1">
        <v>27.881258621715951</v>
      </c>
      <c r="CL21" s="1">
        <v>75.458526370907691</v>
      </c>
      <c r="CM21" s="1">
        <v>36.442443565482051</v>
      </c>
      <c r="CN21" s="1">
        <v>68.269354126591367</v>
      </c>
      <c r="CO21" s="1">
        <v>55.034889836236836</v>
      </c>
      <c r="CP21" s="1">
        <v>66.789618291159798</v>
      </c>
      <c r="CQ21" s="1">
        <v>46.549002206787456</v>
      </c>
      <c r="CR21" s="1">
        <v>62.948658737308961</v>
      </c>
      <c r="CS21" s="1">
        <v>46.20236025970361</v>
      </c>
      <c r="CT21" s="1">
        <v>23.068577218216536</v>
      </c>
      <c r="CU21" s="1">
        <v>48.13874737477218</v>
      </c>
      <c r="CV21" s="1">
        <v>38.600699418395564</v>
      </c>
      <c r="CW21" s="1">
        <v>76.289880309476487</v>
      </c>
      <c r="CX21" s="1">
        <v>77.713735838984249</v>
      </c>
      <c r="CY21" s="1">
        <v>35.877621355343784</v>
      </c>
      <c r="CZ21" s="1">
        <v>33.391198581130098</v>
      </c>
      <c r="DA21" s="1">
        <v>83.120353896537097</v>
      </c>
      <c r="DB21" s="1">
        <v>58.114163853999159</v>
      </c>
      <c r="DC21" s="1">
        <v>25.210409828627732</v>
      </c>
      <c r="DD21" s="1">
        <v>50.060331153896527</v>
      </c>
      <c r="DE21" s="1">
        <v>45.675354585438853</v>
      </c>
      <c r="DF21" s="1">
        <v>45.695903727189901</v>
      </c>
      <c r="DG21" s="1">
        <v>49.688954312130591</v>
      </c>
      <c r="DH21" s="1">
        <v>65.407003514671288</v>
      </c>
      <c r="DI21" s="1">
        <v>71.238637625548151</v>
      </c>
      <c r="DJ21" s="1">
        <v>83.783001327600005</v>
      </c>
      <c r="DK21" s="1">
        <v>72.010926348510736</v>
      </c>
      <c r="DL21" s="1">
        <v>77.034785646204341</v>
      </c>
      <c r="DM21" s="1">
        <v>37.627835214935672</v>
      </c>
      <c r="DN21" s="1">
        <v>69.303252093327643</v>
      </c>
      <c r="DO21" s="1">
        <v>35.761558121737338</v>
      </c>
      <c r="DP21" s="1">
        <v>52.588268123705838</v>
      </c>
      <c r="DQ21" s="1">
        <v>59.407874844636595</v>
      </c>
      <c r="DR21" s="1" t="s">
        <v>313</v>
      </c>
      <c r="DS21" s="1">
        <v>87.108102701682355</v>
      </c>
      <c r="DT21" s="1">
        <v>69.188845373090459</v>
      </c>
      <c r="DU21" s="1">
        <v>69.173336051297113</v>
      </c>
      <c r="DV21" s="1">
        <v>49.671217795916107</v>
      </c>
      <c r="DW21" s="1">
        <v>78.208584260109376</v>
      </c>
      <c r="DX21" s="1">
        <v>40.270555862749099</v>
      </c>
      <c r="DY21" s="1">
        <v>33.27329912705693</v>
      </c>
      <c r="DZ21" s="1">
        <v>87.780813363284921</v>
      </c>
      <c r="EA21" s="1">
        <v>78.579828355039808</v>
      </c>
      <c r="EB21" s="1">
        <v>82.293639602232403</v>
      </c>
      <c r="EC21" s="1">
        <v>31.774920983914619</v>
      </c>
      <c r="ED21" s="1">
        <v>23.737700571447533</v>
      </c>
      <c r="EE21" s="1">
        <v>60.147645211525216</v>
      </c>
      <c r="EF21" s="1">
        <v>60.44470060220192</v>
      </c>
      <c r="EG21" s="1">
        <v>50.917401216277121</v>
      </c>
      <c r="EH21" s="1">
        <v>57.815222273110557</v>
      </c>
      <c r="EI21" s="1">
        <v>29.350925738416759</v>
      </c>
      <c r="EJ21" s="1">
        <v>51.851059488884552</v>
      </c>
      <c r="EK21" s="1">
        <v>91.866518389141362</v>
      </c>
      <c r="EL21" s="1">
        <v>72.988516605823577</v>
      </c>
      <c r="EM21" s="1">
        <v>74.346856028969682</v>
      </c>
      <c r="EN21" s="1">
        <v>79.731747206522556</v>
      </c>
      <c r="EO21" s="1">
        <v>46.742132829067309</v>
      </c>
      <c r="EP21" s="1">
        <v>69.033897190661676</v>
      </c>
      <c r="EQ21" s="1">
        <v>17.625566692135841</v>
      </c>
      <c r="ER21" s="1">
        <v>34.234947044575492</v>
      </c>
      <c r="ES21" s="1">
        <v>37.363021043419977</v>
      </c>
      <c r="ET21" s="2">
        <v>55.330101378613122</v>
      </c>
      <c r="EU21" s="2">
        <v>70.447324452868983</v>
      </c>
      <c r="EV21" s="2">
        <v>57.598364886583319</v>
      </c>
      <c r="EW21" s="2">
        <v>34.259335280903358</v>
      </c>
      <c r="EX21" s="2">
        <v>50.90354712628551</v>
      </c>
      <c r="EY21" s="2">
        <v>59.454586930299357</v>
      </c>
      <c r="EZ21" s="2">
        <v>70.294553179573725</v>
      </c>
      <c r="FA21" s="2">
        <v>35.065808933872525</v>
      </c>
    </row>
    <row r="22" spans="1:157" x14ac:dyDescent="0.3">
      <c r="A22" s="23" t="s">
        <v>309</v>
      </c>
      <c r="B22" s="24" t="s">
        <v>797</v>
      </c>
      <c r="C22" s="25" t="s">
        <v>470</v>
      </c>
      <c r="D22" s="61"/>
      <c r="E22" s="14" t="s">
        <v>471</v>
      </c>
      <c r="F22" s="26" t="s">
        <v>312</v>
      </c>
      <c r="G22" s="1">
        <v>48.09187929083123</v>
      </c>
      <c r="H22" s="1">
        <v>42.368906084706772</v>
      </c>
      <c r="I22" s="13" t="s">
        <v>798</v>
      </c>
      <c r="J22" s="1">
        <v>55.018110458042678</v>
      </c>
      <c r="K22" s="1">
        <v>54.884071129896391</v>
      </c>
      <c r="L22" s="1">
        <v>69.450425832058571</v>
      </c>
      <c r="M22" s="1">
        <v>64.853055576954446</v>
      </c>
      <c r="N22" s="1">
        <v>53.829320023023755</v>
      </c>
      <c r="O22" s="1">
        <v>65.382064299773475</v>
      </c>
      <c r="P22" s="1">
        <v>38.393187209731117</v>
      </c>
      <c r="Q22" s="13" t="s">
        <v>798</v>
      </c>
      <c r="R22" s="1">
        <v>63.756367042266241</v>
      </c>
      <c r="S22" s="1">
        <v>19.39975687902869</v>
      </c>
      <c r="T22" s="1">
        <v>43.501634812386875</v>
      </c>
      <c r="U22" s="13" t="s">
        <v>798</v>
      </c>
      <c r="V22" s="1">
        <v>40.799166629526404</v>
      </c>
      <c r="W22" s="1">
        <v>54.194263683456406</v>
      </c>
      <c r="X22" s="1">
        <v>69.427214073853435</v>
      </c>
      <c r="Y22" s="1">
        <v>66.328042009765028</v>
      </c>
      <c r="Z22" s="13" t="s">
        <v>798</v>
      </c>
      <c r="AA22" s="1">
        <v>13.311595846066064</v>
      </c>
      <c r="AB22" s="1">
        <v>41.286158322930675</v>
      </c>
      <c r="AC22" s="1">
        <v>21.076932002446437</v>
      </c>
      <c r="AD22" s="1">
        <v>65.752220549447998</v>
      </c>
      <c r="AE22" s="1">
        <v>45.87388782710471</v>
      </c>
      <c r="AF22" s="1">
        <v>12.473259981884386</v>
      </c>
      <c r="AG22" s="1">
        <v>56.296996026702004</v>
      </c>
      <c r="AH22" s="1">
        <v>62.829954675570626</v>
      </c>
      <c r="AI22" s="1">
        <v>45.354727316549919</v>
      </c>
      <c r="AJ22" s="1">
        <v>15.599183521631039</v>
      </c>
      <c r="AK22" s="1">
        <v>57.449407960696796</v>
      </c>
      <c r="AL22" s="13" t="s">
        <v>798</v>
      </c>
      <c r="AM22" s="1">
        <v>58.225160954388954</v>
      </c>
      <c r="AN22" s="1">
        <v>65.39615788626142</v>
      </c>
      <c r="AO22" s="1">
        <v>64.948311516123795</v>
      </c>
      <c r="AP22" s="1">
        <v>81.510035869351441</v>
      </c>
      <c r="AQ22" s="1">
        <v>42.75142921636396</v>
      </c>
      <c r="AR22" s="1">
        <v>42.560195588786584</v>
      </c>
      <c r="AS22" s="1">
        <v>38.85032614375703</v>
      </c>
      <c r="AT22" s="1">
        <v>35.026473236206996</v>
      </c>
      <c r="AU22" s="1">
        <v>77.080873326310765</v>
      </c>
      <c r="AV22" s="1">
        <v>13.769199144516033</v>
      </c>
      <c r="AW22" s="1">
        <v>75.811173062719007</v>
      </c>
      <c r="AX22" s="1">
        <v>68.63387010192983</v>
      </c>
      <c r="AY22" s="13" t="s">
        <v>798</v>
      </c>
      <c r="AZ22" s="1">
        <v>27.928459612895107</v>
      </c>
      <c r="BA22" s="1">
        <v>59.803993113008438</v>
      </c>
      <c r="BB22" s="1">
        <v>67.721595253538993</v>
      </c>
      <c r="BC22" s="1">
        <v>42.429966847941706</v>
      </c>
      <c r="BD22" s="1">
        <v>55.556505648306462</v>
      </c>
      <c r="BE22" s="1">
        <v>28.786052676849287</v>
      </c>
      <c r="BF22" s="1">
        <v>21.14193473068557</v>
      </c>
      <c r="BG22" s="1">
        <v>16.215542840882375</v>
      </c>
      <c r="BH22" s="1">
        <v>27.040022570476829</v>
      </c>
      <c r="BI22" s="1">
        <v>86.525626227461231</v>
      </c>
      <c r="BJ22" s="1">
        <v>57.943971362815617</v>
      </c>
      <c r="BK22" s="1">
        <v>80.689509664204294</v>
      </c>
      <c r="BL22" s="1">
        <v>24.478514540436983</v>
      </c>
      <c r="BM22" s="1">
        <v>51.373632639279073</v>
      </c>
      <c r="BN22" s="1">
        <v>36.932451685620023</v>
      </c>
      <c r="BO22" s="1">
        <v>65.493718469833567</v>
      </c>
      <c r="BP22" s="1">
        <v>63.489972304657215</v>
      </c>
      <c r="BQ22" s="1">
        <v>58.947315274247579</v>
      </c>
      <c r="BR22" s="1">
        <v>45.650974339850357</v>
      </c>
      <c r="BS22" s="1">
        <v>86.208675344584265</v>
      </c>
      <c r="BT22" s="1">
        <v>51.664848323627595</v>
      </c>
      <c r="BU22" s="1">
        <v>62.752576677285177</v>
      </c>
      <c r="BV22" s="1">
        <v>29.633135401068536</v>
      </c>
      <c r="BW22" s="1">
        <v>89.661024268167125</v>
      </c>
      <c r="BX22" s="1">
        <v>60.172689204083056</v>
      </c>
      <c r="BY22" s="1">
        <v>44.409689561409508</v>
      </c>
      <c r="BZ22" s="1">
        <v>35.540538459378226</v>
      </c>
      <c r="CA22" s="1">
        <v>73.46782944640465</v>
      </c>
      <c r="CB22" s="1">
        <v>56.461969916220468</v>
      </c>
      <c r="CC22" s="1">
        <v>30.007400657234701</v>
      </c>
      <c r="CD22" s="1">
        <v>14.897984744910293</v>
      </c>
      <c r="CE22" s="1">
        <v>72.640667926702548</v>
      </c>
      <c r="CF22" s="1">
        <v>72.290881823276905</v>
      </c>
      <c r="CG22" s="13" t="s">
        <v>798</v>
      </c>
      <c r="CH22" s="13" t="s">
        <v>798</v>
      </c>
      <c r="CI22" s="1">
        <v>19.478731981061319</v>
      </c>
      <c r="CJ22" s="1">
        <v>63.082587809914017</v>
      </c>
      <c r="CK22" s="1">
        <v>26.552083720430478</v>
      </c>
      <c r="CL22" s="1">
        <v>65.873359435926204</v>
      </c>
      <c r="CM22" s="1">
        <v>26.434180685533409</v>
      </c>
      <c r="CN22" s="1">
        <v>53.081198778066344</v>
      </c>
      <c r="CO22" s="1">
        <v>48.167888826896146</v>
      </c>
      <c r="CP22" s="1">
        <v>57.615973476704028</v>
      </c>
      <c r="CQ22" s="1">
        <v>48.927705191962097</v>
      </c>
      <c r="CR22" s="1">
        <v>55.420147787886364</v>
      </c>
      <c r="CS22" s="1">
        <v>40.959638233035193</v>
      </c>
      <c r="CT22" s="1">
        <v>28.875249018715994</v>
      </c>
      <c r="CU22" s="1">
        <v>37.519559417662848</v>
      </c>
      <c r="CV22" s="1">
        <v>34.986490283102015</v>
      </c>
      <c r="CW22" s="1">
        <v>74.402961429760424</v>
      </c>
      <c r="CX22" s="1">
        <v>71.037555574376455</v>
      </c>
      <c r="CY22" s="1">
        <v>29.673979047287236</v>
      </c>
      <c r="CZ22" s="1">
        <v>26.082528763532185</v>
      </c>
      <c r="DA22" s="1">
        <v>80.019173606992638</v>
      </c>
      <c r="DB22" s="1">
        <v>54.576469414528219</v>
      </c>
      <c r="DC22" s="1">
        <v>21.481297376566314</v>
      </c>
      <c r="DD22" s="1">
        <v>46.300309640250262</v>
      </c>
      <c r="DE22" s="1">
        <v>41.125963817330614</v>
      </c>
      <c r="DF22" s="1">
        <v>42.096522580827454</v>
      </c>
      <c r="DG22" s="1">
        <v>52.788544822757842</v>
      </c>
      <c r="DH22" s="1">
        <v>53.030031636359091</v>
      </c>
      <c r="DI22" s="1">
        <v>63.25431782282309</v>
      </c>
      <c r="DJ22" s="1">
        <v>79.763304364608672</v>
      </c>
      <c r="DK22" s="1">
        <v>66.139853479979521</v>
      </c>
      <c r="DL22" s="1">
        <v>70.18462486869177</v>
      </c>
      <c r="DM22" s="1">
        <v>24.944574817662758</v>
      </c>
      <c r="DN22" s="1">
        <v>54.79187831442232</v>
      </c>
      <c r="DO22" s="1">
        <v>26.88987773649756</v>
      </c>
      <c r="DP22" s="1">
        <v>55.324052310599527</v>
      </c>
      <c r="DQ22" s="1">
        <v>45.693683617407146</v>
      </c>
      <c r="DR22" s="1">
        <v>21.707435120698207</v>
      </c>
      <c r="DS22" s="1">
        <v>81.480857870451061</v>
      </c>
      <c r="DT22" s="1">
        <v>65.693776055387659</v>
      </c>
      <c r="DU22" s="1">
        <v>62.323415821277273</v>
      </c>
      <c r="DV22" s="1">
        <v>42.027761668259259</v>
      </c>
      <c r="DW22" s="1">
        <v>69.319284109330042</v>
      </c>
      <c r="DX22" s="1">
        <v>31.328345182007137</v>
      </c>
      <c r="DY22" s="1">
        <v>24.150294066480292</v>
      </c>
      <c r="DZ22" s="1">
        <v>83.495340197725085</v>
      </c>
      <c r="EA22" s="1">
        <v>75.885710278983098</v>
      </c>
      <c r="EB22" s="1">
        <v>75.135238538673391</v>
      </c>
      <c r="EC22" s="1">
        <v>33.702708975557677</v>
      </c>
      <c r="ED22" s="1">
        <v>18.095579025415578</v>
      </c>
      <c r="EE22" s="1">
        <v>51.962490410510625</v>
      </c>
      <c r="EF22" s="1">
        <v>49.9999050841909</v>
      </c>
      <c r="EG22" s="1">
        <v>43.465373859574129</v>
      </c>
      <c r="EH22" s="1">
        <v>50.67781877130038</v>
      </c>
      <c r="EI22" s="1">
        <v>22.37006184635872</v>
      </c>
      <c r="EJ22" s="1">
        <v>48.883963364516191</v>
      </c>
      <c r="EK22" s="1">
        <v>82.805501505857734</v>
      </c>
      <c r="EL22" s="1">
        <v>70.337542708627709</v>
      </c>
      <c r="EM22" s="1">
        <v>70.321514299208232</v>
      </c>
      <c r="EN22" s="1">
        <v>76.65033679093699</v>
      </c>
      <c r="EO22" s="1">
        <v>43.100504610819677</v>
      </c>
      <c r="EP22" s="1">
        <v>41.885813834849884</v>
      </c>
      <c r="EQ22" s="1">
        <v>17.504463655515394</v>
      </c>
      <c r="ER22" s="1">
        <v>26.825856464735654</v>
      </c>
      <c r="ES22" s="1">
        <v>31.706143724444566</v>
      </c>
      <c r="ET22" s="2">
        <v>49.992029660757375</v>
      </c>
      <c r="EU22" s="2">
        <v>66.056817805795617</v>
      </c>
      <c r="EV22" s="2">
        <v>52.612657153999152</v>
      </c>
      <c r="EW22" s="2">
        <v>27.444408525158128</v>
      </c>
      <c r="EX22" s="2">
        <v>44.172980315670173</v>
      </c>
      <c r="EY22" s="2">
        <v>54.007435687788103</v>
      </c>
      <c r="EZ22" s="2">
        <v>63.447296699810508</v>
      </c>
      <c r="FA22" s="2">
        <v>30.133566918368711</v>
      </c>
    </row>
    <row r="23" spans="1:157" x14ac:dyDescent="0.3">
      <c r="A23" s="23" t="s">
        <v>309</v>
      </c>
      <c r="B23" s="24">
        <v>2018</v>
      </c>
      <c r="C23" s="25" t="s">
        <v>485</v>
      </c>
      <c r="D23" s="61"/>
      <c r="E23" s="14" t="s">
        <v>486</v>
      </c>
      <c r="F23" s="26" t="s">
        <v>312</v>
      </c>
      <c r="G23" s="1">
        <v>70</v>
      </c>
      <c r="H23" s="1">
        <v>68.50373611111111</v>
      </c>
      <c r="I23" s="1">
        <v>31.0625</v>
      </c>
      <c r="J23" s="1">
        <v>44.895833333333336</v>
      </c>
      <c r="K23" s="1">
        <v>72.408597222222227</v>
      </c>
      <c r="L23" s="1">
        <v>100</v>
      </c>
      <c r="M23" s="1">
        <v>100</v>
      </c>
      <c r="N23" s="1">
        <v>59.816166666666668</v>
      </c>
      <c r="O23" s="1">
        <v>65.288250000000005</v>
      </c>
      <c r="P23" s="1">
        <v>72.598333333333329</v>
      </c>
      <c r="Q23" s="15" t="s">
        <v>700</v>
      </c>
      <c r="R23" s="1">
        <v>100</v>
      </c>
      <c r="S23" s="1">
        <v>71.638499999999993</v>
      </c>
      <c r="T23" s="1">
        <v>74.421527777777783</v>
      </c>
      <c r="U23" s="1">
        <v>73.068375000000003</v>
      </c>
      <c r="V23" s="1">
        <v>100</v>
      </c>
      <c r="W23" s="1">
        <v>64.557680555555564</v>
      </c>
      <c r="X23" s="1">
        <v>73.702777777777783</v>
      </c>
      <c r="Y23" s="1">
        <v>89.211805555555557</v>
      </c>
      <c r="Z23" s="1">
        <v>73.756083333333336</v>
      </c>
      <c r="AA23" s="1">
        <v>56.49122222222222</v>
      </c>
      <c r="AB23" s="1">
        <v>74.409125000000003</v>
      </c>
      <c r="AC23" s="1">
        <v>74.280749999999998</v>
      </c>
      <c r="AD23" s="1">
        <v>100</v>
      </c>
      <c r="AE23" s="1">
        <v>68.87222222222222</v>
      </c>
      <c r="AF23" s="1">
        <v>72.337027777777777</v>
      </c>
      <c r="AG23" s="1">
        <v>100</v>
      </c>
      <c r="AH23" s="1">
        <v>98.298249999999996</v>
      </c>
      <c r="AI23" s="1">
        <v>87.34930555555556</v>
      </c>
      <c r="AJ23" s="1">
        <v>39.097222222222221</v>
      </c>
      <c r="AK23" s="1">
        <v>72.997124999999997</v>
      </c>
      <c r="AL23" s="1">
        <v>74.981375</v>
      </c>
      <c r="AM23" s="1">
        <v>69.288194444444443</v>
      </c>
      <c r="AN23" s="1">
        <v>78.930555555555557</v>
      </c>
      <c r="AO23" s="1">
        <v>100</v>
      </c>
      <c r="AP23" s="1">
        <v>100</v>
      </c>
      <c r="AQ23" s="1">
        <v>74.177999999999997</v>
      </c>
      <c r="AR23" s="1">
        <v>72.959874999999997</v>
      </c>
      <c r="AS23" s="1">
        <v>50.984277777777734</v>
      </c>
      <c r="AT23" s="1">
        <v>74.871624999999995</v>
      </c>
      <c r="AU23" s="1">
        <v>100</v>
      </c>
      <c r="AV23" s="1">
        <v>67.969722222222231</v>
      </c>
      <c r="AW23" s="1">
        <v>100</v>
      </c>
      <c r="AX23" s="1">
        <v>99.87949999999995</v>
      </c>
      <c r="AY23" s="15" t="s">
        <v>700</v>
      </c>
      <c r="AZ23" s="1">
        <v>63.588486111111109</v>
      </c>
      <c r="BA23" s="1">
        <v>74.491527777777776</v>
      </c>
      <c r="BB23" s="1">
        <v>100</v>
      </c>
      <c r="BC23" s="1">
        <v>54.84236111111111</v>
      </c>
      <c r="BD23" s="1">
        <v>73.631874999999951</v>
      </c>
      <c r="BE23" s="1">
        <v>74.376750000000001</v>
      </c>
      <c r="BF23" s="1">
        <v>68.688888888888897</v>
      </c>
      <c r="BG23" s="1">
        <v>61.018180555555553</v>
      </c>
      <c r="BH23" s="1">
        <v>74.162000000000006</v>
      </c>
      <c r="BI23" s="1">
        <v>100</v>
      </c>
      <c r="BJ23" s="1">
        <v>90</v>
      </c>
      <c r="BK23" s="1">
        <v>100</v>
      </c>
      <c r="BL23" s="1">
        <v>89.84641666666667</v>
      </c>
      <c r="BM23" s="1">
        <v>89.656125000000003</v>
      </c>
      <c r="BN23" s="1">
        <v>66.882999999999996</v>
      </c>
      <c r="BO23" s="1">
        <v>99.352083333333326</v>
      </c>
      <c r="BP23" s="1">
        <v>99.095138888888897</v>
      </c>
      <c r="BQ23" s="1">
        <v>85</v>
      </c>
      <c r="BR23" s="1">
        <v>70</v>
      </c>
      <c r="BS23" s="1">
        <v>93.869138888888884</v>
      </c>
      <c r="BT23" s="1">
        <v>69.923749999999998</v>
      </c>
      <c r="BU23" s="1">
        <v>80.290277777777774</v>
      </c>
      <c r="BV23" s="1">
        <v>69.537041666666667</v>
      </c>
      <c r="BW23" s="1">
        <v>100</v>
      </c>
      <c r="BX23" s="1">
        <v>100</v>
      </c>
      <c r="BY23" s="1">
        <v>75</v>
      </c>
      <c r="BZ23" s="1">
        <v>68.532624999999996</v>
      </c>
      <c r="CA23" s="1">
        <v>100</v>
      </c>
      <c r="CB23" s="1">
        <v>67.877624999999995</v>
      </c>
      <c r="CC23" s="1">
        <v>72.356944444444451</v>
      </c>
      <c r="CD23" s="1">
        <v>63.397847222222225</v>
      </c>
      <c r="CE23" s="1">
        <v>100</v>
      </c>
      <c r="CF23" s="1">
        <v>100</v>
      </c>
      <c r="CG23" s="1">
        <v>74.648750000000007</v>
      </c>
      <c r="CH23" s="15" t="s">
        <v>700</v>
      </c>
      <c r="CI23" s="1">
        <v>57.452777777777783</v>
      </c>
      <c r="CJ23" s="1">
        <v>100</v>
      </c>
      <c r="CK23" s="1">
        <v>73.667305555555558</v>
      </c>
      <c r="CL23" s="1">
        <v>100</v>
      </c>
      <c r="CM23" s="1">
        <v>70</v>
      </c>
      <c r="CN23" s="1">
        <v>90</v>
      </c>
      <c r="CO23" s="1">
        <v>99.4</v>
      </c>
      <c r="CP23" s="1">
        <v>71.557638888888889</v>
      </c>
      <c r="CQ23" s="1">
        <v>65</v>
      </c>
      <c r="CR23" s="1">
        <v>69.741</v>
      </c>
      <c r="CS23" s="1">
        <v>89.988749999999953</v>
      </c>
      <c r="CT23" s="1">
        <v>44.490694444444443</v>
      </c>
      <c r="CU23" s="1">
        <v>69.94490277777777</v>
      </c>
      <c r="CV23" s="1">
        <v>70.266513888888881</v>
      </c>
      <c r="CW23" s="1">
        <v>100</v>
      </c>
      <c r="CX23" s="1">
        <v>100</v>
      </c>
      <c r="CY23" s="1">
        <v>74.042374999999993</v>
      </c>
      <c r="CZ23" s="1">
        <v>56.376083333333334</v>
      </c>
      <c r="DA23" s="1">
        <v>100</v>
      </c>
      <c r="DB23" s="1">
        <v>85</v>
      </c>
      <c r="DC23" s="1">
        <v>69.567125000000004</v>
      </c>
      <c r="DD23" s="1">
        <v>89.805125000000004</v>
      </c>
      <c r="DE23" s="1">
        <v>74.60575</v>
      </c>
      <c r="DF23" s="1">
        <v>100</v>
      </c>
      <c r="DG23" s="1">
        <v>90</v>
      </c>
      <c r="DH23" s="1">
        <v>100</v>
      </c>
      <c r="DI23" s="1">
        <v>85</v>
      </c>
      <c r="DJ23" s="1">
        <v>96.510500000000008</v>
      </c>
      <c r="DK23" s="1">
        <v>89.15902777777778</v>
      </c>
      <c r="DL23" s="1">
        <v>87.541944444444454</v>
      </c>
      <c r="DM23" s="1">
        <v>71.810597222222242</v>
      </c>
      <c r="DN23" s="1">
        <v>100</v>
      </c>
      <c r="DO23" s="1">
        <v>69.441374999999994</v>
      </c>
      <c r="DP23" s="1">
        <v>75</v>
      </c>
      <c r="DQ23" s="1">
        <v>75</v>
      </c>
      <c r="DR23" s="1">
        <v>52.309819444444443</v>
      </c>
      <c r="DS23" s="1">
        <v>92.608430555555557</v>
      </c>
      <c r="DT23" s="1">
        <v>99.88055555555556</v>
      </c>
      <c r="DU23" s="1">
        <v>100</v>
      </c>
      <c r="DV23" s="1">
        <v>86.65540277777778</v>
      </c>
      <c r="DW23" s="1">
        <v>90</v>
      </c>
      <c r="DX23" s="1">
        <v>68.236805555555549</v>
      </c>
      <c r="DY23" s="1">
        <v>67.810041666666663</v>
      </c>
      <c r="DZ23" s="1">
        <v>100</v>
      </c>
      <c r="EA23" s="1">
        <v>99.374305555555566</v>
      </c>
      <c r="EB23" s="1">
        <v>100</v>
      </c>
      <c r="EC23" s="1">
        <v>68.640222222222221</v>
      </c>
      <c r="ED23" s="1">
        <v>72.96619444444444</v>
      </c>
      <c r="EE23" s="1">
        <v>89.897916666666674</v>
      </c>
      <c r="EF23" s="1">
        <v>87.788624999999954</v>
      </c>
      <c r="EG23" s="1">
        <v>65.732597222222225</v>
      </c>
      <c r="EH23" s="1">
        <v>67.377361111111114</v>
      </c>
      <c r="EI23" s="1">
        <v>71.646069444444436</v>
      </c>
      <c r="EJ23" s="1">
        <v>55.863888888888887</v>
      </c>
      <c r="EK23" s="1">
        <v>100</v>
      </c>
      <c r="EL23" s="1">
        <v>100</v>
      </c>
      <c r="EM23" s="1">
        <v>99.581874999999997</v>
      </c>
      <c r="EN23" s="1">
        <v>83.796999999999997</v>
      </c>
      <c r="EO23" s="1">
        <v>0</v>
      </c>
      <c r="EP23" s="1">
        <v>75</v>
      </c>
      <c r="EQ23" s="1">
        <v>53.658333333333331</v>
      </c>
      <c r="ER23" s="1">
        <v>57.978916666666663</v>
      </c>
      <c r="ES23" s="1">
        <v>65.110430555555553</v>
      </c>
      <c r="ET23" s="2">
        <v>79.39611894841272</v>
      </c>
      <c r="EU23" s="2">
        <v>91.78149786324785</v>
      </c>
      <c r="EV23" s="2">
        <v>78.629730555555554</v>
      </c>
      <c r="EW23" s="2">
        <v>66.928200163398671</v>
      </c>
      <c r="EX23" s="2">
        <v>73.993982142857135</v>
      </c>
      <c r="EY23" s="2">
        <v>71.734473765432099</v>
      </c>
      <c r="EZ23" s="2">
        <v>88.880846405228752</v>
      </c>
      <c r="FA23" s="2">
        <v>74.103038888888889</v>
      </c>
    </row>
    <row r="24" spans="1:157" x14ac:dyDescent="0.3">
      <c r="A24" s="23" t="s">
        <v>309</v>
      </c>
      <c r="B24" s="24" t="s">
        <v>797</v>
      </c>
      <c r="C24" s="25" t="s">
        <v>485</v>
      </c>
      <c r="D24" s="61"/>
      <c r="E24" s="14" t="s">
        <v>486</v>
      </c>
      <c r="F24" s="26" t="s">
        <v>312</v>
      </c>
      <c r="G24" s="1">
        <v>70</v>
      </c>
      <c r="H24" s="1">
        <v>71.484527777777785</v>
      </c>
      <c r="I24" s="13" t="s">
        <v>798</v>
      </c>
      <c r="J24" s="1">
        <v>44.895833333333336</v>
      </c>
      <c r="K24" s="1">
        <v>74.566749999999999</v>
      </c>
      <c r="L24" s="1">
        <v>100</v>
      </c>
      <c r="M24" s="1">
        <v>100</v>
      </c>
      <c r="N24" s="1">
        <v>67.966138888888892</v>
      </c>
      <c r="O24" s="1">
        <v>67.787000000000006</v>
      </c>
      <c r="P24" s="1">
        <v>72.255277777777792</v>
      </c>
      <c r="Q24" s="13" t="s">
        <v>798</v>
      </c>
      <c r="R24" s="1">
        <v>100</v>
      </c>
      <c r="S24" s="1">
        <v>72.702194444444402</v>
      </c>
      <c r="T24" s="1">
        <v>72.839583333333337</v>
      </c>
      <c r="U24" s="13" t="s">
        <v>798</v>
      </c>
      <c r="V24" s="1">
        <v>100</v>
      </c>
      <c r="W24" s="1">
        <v>61.830527777777775</v>
      </c>
      <c r="X24" s="1">
        <v>73.504166666666663</v>
      </c>
      <c r="Y24" s="1">
        <v>87.645833333333343</v>
      </c>
      <c r="Z24" s="13" t="s">
        <v>798</v>
      </c>
      <c r="AA24" s="1">
        <v>70.486861111111111</v>
      </c>
      <c r="AB24" s="1">
        <v>74.636750000000006</v>
      </c>
      <c r="AC24" s="1">
        <v>74.412999999999997</v>
      </c>
      <c r="AD24" s="1">
        <v>100</v>
      </c>
      <c r="AE24" s="1">
        <v>68.415972222222223</v>
      </c>
      <c r="AF24" s="1">
        <v>74.96875</v>
      </c>
      <c r="AG24" s="1">
        <v>99.904166666666669</v>
      </c>
      <c r="AH24" s="1">
        <v>100</v>
      </c>
      <c r="AI24" s="1">
        <v>86.870833333333337</v>
      </c>
      <c r="AJ24" s="1">
        <v>67.250694444444449</v>
      </c>
      <c r="AK24" s="1">
        <v>73.810694444444437</v>
      </c>
      <c r="AL24" s="13" t="s">
        <v>798</v>
      </c>
      <c r="AM24" s="1">
        <v>68.202083333333334</v>
      </c>
      <c r="AN24" s="1">
        <v>77.389583333333334</v>
      </c>
      <c r="AO24" s="1">
        <v>100</v>
      </c>
      <c r="AP24" s="1">
        <v>99.793055555555554</v>
      </c>
      <c r="AQ24" s="1">
        <v>74.3125</v>
      </c>
      <c r="AR24" s="1">
        <v>74.472250000000003</v>
      </c>
      <c r="AS24" s="1">
        <v>59.233194444444436</v>
      </c>
      <c r="AT24" s="1">
        <v>74.210861111111114</v>
      </c>
      <c r="AU24" s="1">
        <v>100</v>
      </c>
      <c r="AV24" s="1">
        <v>68.171166666666664</v>
      </c>
      <c r="AW24" s="1">
        <v>99.467361111111103</v>
      </c>
      <c r="AX24" s="1">
        <v>99.485055555555562</v>
      </c>
      <c r="AY24" s="13" t="s">
        <v>798</v>
      </c>
      <c r="AZ24" s="1">
        <v>64.620166666666677</v>
      </c>
      <c r="BA24" s="1">
        <v>74.908749999999998</v>
      </c>
      <c r="BB24" s="1">
        <v>99.65347222222222</v>
      </c>
      <c r="BC24" s="1">
        <v>51.522222222222226</v>
      </c>
      <c r="BD24" s="1">
        <v>73.554861111111109</v>
      </c>
      <c r="BE24" s="1">
        <v>75</v>
      </c>
      <c r="BF24" s="1">
        <v>69.21875</v>
      </c>
      <c r="BG24" s="1">
        <v>66.040277777777774</v>
      </c>
      <c r="BH24" s="1">
        <v>74.323250000000002</v>
      </c>
      <c r="BI24" s="1">
        <v>100</v>
      </c>
      <c r="BJ24" s="1">
        <v>89.532638888888897</v>
      </c>
      <c r="BK24" s="1">
        <v>100</v>
      </c>
      <c r="BL24" s="1">
        <v>88.700527777777779</v>
      </c>
      <c r="BM24" s="1">
        <v>88.543694444444441</v>
      </c>
      <c r="BN24" s="1">
        <v>65.993750000000006</v>
      </c>
      <c r="BO24" s="1">
        <v>99.137500000000003</v>
      </c>
      <c r="BP24" s="1">
        <v>98.488194444444446</v>
      </c>
      <c r="BQ24" s="1">
        <v>84.345833333333331</v>
      </c>
      <c r="BR24" s="1">
        <v>70</v>
      </c>
      <c r="BS24" s="1">
        <v>94.586833333333331</v>
      </c>
      <c r="BT24" s="1">
        <v>68.035250000000005</v>
      </c>
      <c r="BU24" s="1">
        <v>80.772027777777737</v>
      </c>
      <c r="BV24" s="1">
        <v>71.051972222222233</v>
      </c>
      <c r="BW24" s="1">
        <v>100</v>
      </c>
      <c r="BX24" s="1">
        <v>100</v>
      </c>
      <c r="BY24" s="1">
        <v>74.763750000000002</v>
      </c>
      <c r="BZ24" s="1">
        <v>68.92</v>
      </c>
      <c r="CA24" s="1">
        <v>99.522222222222211</v>
      </c>
      <c r="CB24" s="1">
        <v>65.660416666666663</v>
      </c>
      <c r="CC24" s="1">
        <v>73.259722222222223</v>
      </c>
      <c r="CD24" s="1">
        <v>67.503500000000017</v>
      </c>
      <c r="CE24" s="1">
        <v>99.306250000000006</v>
      </c>
      <c r="CF24" s="1">
        <v>99.375694444444434</v>
      </c>
      <c r="CG24" s="13" t="s">
        <v>798</v>
      </c>
      <c r="CH24" s="13" t="s">
        <v>798</v>
      </c>
      <c r="CI24" s="1">
        <v>50.288194444444443</v>
      </c>
      <c r="CJ24" s="1">
        <v>100</v>
      </c>
      <c r="CK24" s="1">
        <v>74.05694444444444</v>
      </c>
      <c r="CL24" s="1">
        <v>100</v>
      </c>
      <c r="CM24" s="1">
        <v>70</v>
      </c>
      <c r="CN24" s="1">
        <v>89.993499999999997</v>
      </c>
      <c r="CO24" s="1">
        <v>100</v>
      </c>
      <c r="CP24" s="1">
        <v>69.437500000000014</v>
      </c>
      <c r="CQ24" s="1">
        <v>70</v>
      </c>
      <c r="CR24" s="1">
        <v>69.723500000000001</v>
      </c>
      <c r="CS24" s="1">
        <v>90</v>
      </c>
      <c r="CT24" s="1">
        <v>55.53263888888889</v>
      </c>
      <c r="CU24" s="1">
        <v>73.206944444444446</v>
      </c>
      <c r="CV24" s="1">
        <v>68.650000000000006</v>
      </c>
      <c r="CW24" s="1">
        <v>99.535416666666663</v>
      </c>
      <c r="CX24" s="1">
        <v>99.96319444444444</v>
      </c>
      <c r="CY24" s="1">
        <v>74.370999999999995</v>
      </c>
      <c r="CZ24" s="1">
        <v>62.451611111111106</v>
      </c>
      <c r="DA24" s="1">
        <v>100</v>
      </c>
      <c r="DB24" s="1">
        <v>87.275750000000002</v>
      </c>
      <c r="DC24" s="1">
        <v>70</v>
      </c>
      <c r="DD24" s="1">
        <v>89.638750000000002</v>
      </c>
      <c r="DE24" s="1">
        <v>74.828499999999991</v>
      </c>
      <c r="DF24" s="1">
        <v>100</v>
      </c>
      <c r="DG24" s="1">
        <v>90</v>
      </c>
      <c r="DH24" s="1">
        <v>98.25277777777778</v>
      </c>
      <c r="DI24" s="1">
        <v>85</v>
      </c>
      <c r="DJ24" s="1">
        <v>98.129750000000001</v>
      </c>
      <c r="DK24" s="1">
        <v>87.811805555555566</v>
      </c>
      <c r="DL24" s="1">
        <v>79.430222222222227</v>
      </c>
      <c r="DM24" s="1">
        <v>74.012277777777783</v>
      </c>
      <c r="DN24" s="1">
        <v>100</v>
      </c>
      <c r="DO24" s="1">
        <v>69.804861111111109</v>
      </c>
      <c r="DP24" s="1">
        <v>70</v>
      </c>
      <c r="DQ24" s="1">
        <v>70</v>
      </c>
      <c r="DR24" s="1">
        <v>65.425555555555547</v>
      </c>
      <c r="DS24" s="1">
        <v>92.550416666666663</v>
      </c>
      <c r="DT24" s="1">
        <v>98.740277777777777</v>
      </c>
      <c r="DU24" s="1">
        <v>98.90625</v>
      </c>
      <c r="DV24" s="1">
        <v>87.698250000000002</v>
      </c>
      <c r="DW24" s="1">
        <v>88.820138888888891</v>
      </c>
      <c r="DX24" s="1">
        <v>70</v>
      </c>
      <c r="DY24" s="1">
        <v>70.4321388888889</v>
      </c>
      <c r="DZ24" s="1">
        <v>100</v>
      </c>
      <c r="EA24" s="1">
        <v>98.210416666666674</v>
      </c>
      <c r="EB24" s="1">
        <v>100</v>
      </c>
      <c r="EC24" s="1">
        <v>70.943027777777786</v>
      </c>
      <c r="ED24" s="1">
        <v>73.010361111111109</v>
      </c>
      <c r="EE24" s="1">
        <v>88.791861111111103</v>
      </c>
      <c r="EF24" s="1">
        <v>89.041499999999999</v>
      </c>
      <c r="EG24" s="1">
        <v>67.083111111111066</v>
      </c>
      <c r="EH24" s="1">
        <v>69.786416666666668</v>
      </c>
      <c r="EI24" s="1">
        <v>72.579777777777778</v>
      </c>
      <c r="EJ24" s="1">
        <v>32.085416666666667</v>
      </c>
      <c r="EK24" s="1">
        <v>100</v>
      </c>
      <c r="EL24" s="1">
        <v>99.791666666666657</v>
      </c>
      <c r="EM24" s="1">
        <v>99.845249999999993</v>
      </c>
      <c r="EN24" s="1">
        <v>81.765500000000003</v>
      </c>
      <c r="EO24" s="1">
        <v>12.32475</v>
      </c>
      <c r="EP24" s="1">
        <v>75</v>
      </c>
      <c r="EQ24" s="1">
        <v>41.954861111111107</v>
      </c>
      <c r="ER24" s="1">
        <v>55.74227777777778</v>
      </c>
      <c r="ES24" s="1">
        <v>64.403194444444438</v>
      </c>
      <c r="ET24" s="2">
        <v>80.338087037036985</v>
      </c>
      <c r="EU24" s="2">
        <v>91.675656432748539</v>
      </c>
      <c r="EV24" s="2">
        <v>78.741720370370373</v>
      </c>
      <c r="EW24" s="2">
        <v>70.07172580645161</v>
      </c>
      <c r="EX24" s="2">
        <v>74.882059722222237</v>
      </c>
      <c r="EY24" s="2">
        <v>69.430398148148157</v>
      </c>
      <c r="EZ24" s="2">
        <v>89.205700980392152</v>
      </c>
      <c r="FA24" s="2">
        <v>73.921161111111104</v>
      </c>
    </row>
    <row r="25" spans="1:157" x14ac:dyDescent="0.3">
      <c r="A25" s="23" t="s">
        <v>309</v>
      </c>
      <c r="B25" s="24">
        <v>2019</v>
      </c>
      <c r="C25" s="25" t="s">
        <v>485</v>
      </c>
      <c r="D25" s="61"/>
      <c r="E25" s="14" t="s">
        <v>486</v>
      </c>
      <c r="F25" s="26" t="s">
        <v>312</v>
      </c>
      <c r="G25" s="1">
        <v>70</v>
      </c>
      <c r="H25" s="1">
        <v>71.196139440833335</v>
      </c>
      <c r="I25" s="1">
        <v>40.60705502222222</v>
      </c>
      <c r="J25" s="1">
        <v>33.92222245833333</v>
      </c>
      <c r="K25" s="1">
        <v>75</v>
      </c>
      <c r="L25" s="1">
        <v>100</v>
      </c>
      <c r="M25" s="1">
        <v>100</v>
      </c>
      <c r="N25" s="1">
        <v>70.03888885138889</v>
      </c>
      <c r="O25" s="1">
        <v>68.295999524999999</v>
      </c>
      <c r="P25" s="1">
        <v>72.781638541944446</v>
      </c>
      <c r="Q25" s="1">
        <v>69.970833461111113</v>
      </c>
      <c r="R25" s="1">
        <v>100</v>
      </c>
      <c r="S25" s="1">
        <v>75</v>
      </c>
      <c r="T25" s="1">
        <v>75</v>
      </c>
      <c r="U25" s="1">
        <v>74.202249524999999</v>
      </c>
      <c r="V25" s="1">
        <v>100</v>
      </c>
      <c r="W25" s="1">
        <v>69.379249575000003</v>
      </c>
      <c r="X25" s="1">
        <v>74.254778202916668</v>
      </c>
      <c r="Y25" s="1">
        <v>90</v>
      </c>
      <c r="Z25" s="1">
        <v>75</v>
      </c>
      <c r="AA25" s="1">
        <v>61.862694739722222</v>
      </c>
      <c r="AB25" s="1">
        <v>74.947250365000002</v>
      </c>
      <c r="AC25" s="1">
        <v>74.908500669999995</v>
      </c>
      <c r="AD25" s="1">
        <v>100</v>
      </c>
      <c r="AE25" s="1">
        <v>70</v>
      </c>
      <c r="AF25" s="1">
        <v>75</v>
      </c>
      <c r="AG25" s="1">
        <v>100</v>
      </c>
      <c r="AH25" s="1">
        <v>98.775249479999999</v>
      </c>
      <c r="AI25" s="1">
        <v>90</v>
      </c>
      <c r="AJ25" s="1">
        <v>31.388886763888891</v>
      </c>
      <c r="AK25" s="1">
        <v>74.348249435</v>
      </c>
      <c r="AL25" s="1">
        <v>75</v>
      </c>
      <c r="AM25" s="1">
        <v>90</v>
      </c>
      <c r="AN25" s="1">
        <v>90</v>
      </c>
      <c r="AO25" s="1">
        <v>100</v>
      </c>
      <c r="AP25" s="1">
        <v>100</v>
      </c>
      <c r="AQ25" s="1">
        <v>74.929500579999996</v>
      </c>
      <c r="AR25" s="1">
        <v>73.672833000833336</v>
      </c>
      <c r="AS25" s="1">
        <v>44.724305999999999</v>
      </c>
      <c r="AT25" s="1">
        <v>69.743000030000005</v>
      </c>
      <c r="AU25" s="1">
        <v>100</v>
      </c>
      <c r="AV25" s="1">
        <v>63.538889083333331</v>
      </c>
      <c r="AW25" s="1">
        <v>100</v>
      </c>
      <c r="AX25" s="1">
        <v>99.849498750000009</v>
      </c>
      <c r="AY25" s="1">
        <v>74.927999494999995</v>
      </c>
      <c r="AZ25" s="1">
        <v>65.435416698611107</v>
      </c>
      <c r="BA25" s="1">
        <v>74.423111651388894</v>
      </c>
      <c r="BB25" s="1">
        <v>100</v>
      </c>
      <c r="BC25" s="1">
        <v>59.524889198888886</v>
      </c>
      <c r="BD25" s="1">
        <v>75</v>
      </c>
      <c r="BE25" s="1">
        <v>74.805832386388886</v>
      </c>
      <c r="BF25" s="1">
        <v>65.818165619444443</v>
      </c>
      <c r="BG25" s="1">
        <v>60.157362303888888</v>
      </c>
      <c r="BH25" s="1">
        <v>74.673416297777777</v>
      </c>
      <c r="BI25" s="1">
        <v>100</v>
      </c>
      <c r="BJ25" s="1">
        <v>90</v>
      </c>
      <c r="BK25" s="1">
        <v>100</v>
      </c>
      <c r="BL25" s="1">
        <v>90</v>
      </c>
      <c r="BM25" s="1">
        <v>89.97700119000001</v>
      </c>
      <c r="BN25" s="1">
        <v>52.218055722222225</v>
      </c>
      <c r="BO25" s="1">
        <v>99.988194430833332</v>
      </c>
      <c r="BP25" s="1">
        <v>100</v>
      </c>
      <c r="BQ25" s="1">
        <v>84.66450119000001</v>
      </c>
      <c r="BR25" s="1">
        <v>69.919444322222219</v>
      </c>
      <c r="BS25" s="1">
        <v>94.89350128000001</v>
      </c>
      <c r="BT25" s="1">
        <v>69.849500655</v>
      </c>
      <c r="BU25" s="1">
        <v>86.211805608333336</v>
      </c>
      <c r="BV25" s="1">
        <v>71.753472090277768</v>
      </c>
      <c r="BW25" s="1">
        <v>100</v>
      </c>
      <c r="BX25" s="1">
        <v>100</v>
      </c>
      <c r="BY25" s="1">
        <v>74.983999249999997</v>
      </c>
      <c r="BZ25" s="1">
        <v>69.712249755000002</v>
      </c>
      <c r="CA25" s="1">
        <v>100</v>
      </c>
      <c r="CB25" s="1">
        <v>66.511333441111105</v>
      </c>
      <c r="CC25" s="1">
        <v>73.808333608333328</v>
      </c>
      <c r="CD25" s="1" t="s">
        <v>313</v>
      </c>
      <c r="CE25" s="1">
        <v>100</v>
      </c>
      <c r="CF25" s="1">
        <v>100</v>
      </c>
      <c r="CG25" s="1">
        <v>74.757999420000004</v>
      </c>
      <c r="CH25" s="1">
        <v>69.402166554166669</v>
      </c>
      <c r="CI25" s="1">
        <v>66.14166630555556</v>
      </c>
      <c r="CJ25" s="1">
        <v>99.98025131</v>
      </c>
      <c r="CK25" s="1">
        <v>74.92250061</v>
      </c>
      <c r="CL25" s="1">
        <v>100</v>
      </c>
      <c r="CM25" s="1">
        <v>70</v>
      </c>
      <c r="CN25" s="1">
        <v>89.42599869</v>
      </c>
      <c r="CO25" s="1">
        <v>97.820442863611106</v>
      </c>
      <c r="CP25" s="1">
        <v>73.437083404999996</v>
      </c>
      <c r="CQ25" s="1">
        <v>66.695139432777779</v>
      </c>
      <c r="CR25" s="1">
        <v>70</v>
      </c>
      <c r="CS25" s="1">
        <v>90</v>
      </c>
      <c r="CT25" s="1">
        <v>42.344444327777779</v>
      </c>
      <c r="CU25" s="1">
        <v>72.167861992222214</v>
      </c>
      <c r="CV25" s="1">
        <v>73.921804956666662</v>
      </c>
      <c r="CW25" s="1">
        <v>100</v>
      </c>
      <c r="CX25" s="1">
        <v>100</v>
      </c>
      <c r="CY25" s="1">
        <v>73.50533384944444</v>
      </c>
      <c r="CZ25" s="1">
        <v>60.288721080000002</v>
      </c>
      <c r="DA25" s="1">
        <v>100</v>
      </c>
      <c r="DB25" s="1">
        <v>67.409000394999993</v>
      </c>
      <c r="DC25" s="1">
        <v>68.734055572499997</v>
      </c>
      <c r="DD25" s="1">
        <v>90</v>
      </c>
      <c r="DE25" s="1">
        <v>74.807500840000003</v>
      </c>
      <c r="DF25" s="1">
        <v>100</v>
      </c>
      <c r="DG25" s="1">
        <v>89.95486140277778</v>
      </c>
      <c r="DH25" s="1">
        <v>100</v>
      </c>
      <c r="DI25" s="1">
        <v>85</v>
      </c>
      <c r="DJ25" s="1">
        <v>98.637722082083343</v>
      </c>
      <c r="DK25" s="1">
        <v>89.652500154999998</v>
      </c>
      <c r="DL25" s="1">
        <v>90</v>
      </c>
      <c r="DM25" s="1">
        <v>72.665250780000008</v>
      </c>
      <c r="DN25" s="1">
        <v>100</v>
      </c>
      <c r="DO25" s="1">
        <v>70</v>
      </c>
      <c r="DP25" s="1">
        <v>75</v>
      </c>
      <c r="DQ25" s="1">
        <v>75</v>
      </c>
      <c r="DR25" s="1" t="s">
        <v>313</v>
      </c>
      <c r="DS25" s="1">
        <v>99.742000579999996</v>
      </c>
      <c r="DT25" s="1">
        <v>100</v>
      </c>
      <c r="DU25" s="1">
        <v>100</v>
      </c>
      <c r="DV25" s="1">
        <v>88.410415384722228</v>
      </c>
      <c r="DW25" s="1">
        <v>90</v>
      </c>
      <c r="DX25" s="1">
        <v>68.020139005555563</v>
      </c>
      <c r="DY25" s="1">
        <v>71.321223101388895</v>
      </c>
      <c r="DZ25" s="1">
        <v>100</v>
      </c>
      <c r="EA25" s="1">
        <v>100</v>
      </c>
      <c r="EB25" s="1">
        <v>100</v>
      </c>
      <c r="EC25" s="1">
        <v>72.412193854999998</v>
      </c>
      <c r="ED25" s="1">
        <v>74.278610703888887</v>
      </c>
      <c r="EE25" s="1">
        <v>90</v>
      </c>
      <c r="EF25" s="1">
        <v>88.889751434999994</v>
      </c>
      <c r="EG25" s="1">
        <v>65.651000474722224</v>
      </c>
      <c r="EH25" s="1">
        <v>61.255750386111117</v>
      </c>
      <c r="EI25" s="1">
        <v>74.159112027500001</v>
      </c>
      <c r="EJ25" s="1">
        <v>57.923611541666666</v>
      </c>
      <c r="EK25" s="1">
        <v>100</v>
      </c>
      <c r="EL25" s="1">
        <v>100</v>
      </c>
      <c r="EM25" s="1">
        <v>99.767749785000007</v>
      </c>
      <c r="EN25" s="1">
        <v>85.616360268055558</v>
      </c>
      <c r="EO25" s="1">
        <v>0</v>
      </c>
      <c r="EP25" s="1">
        <v>75</v>
      </c>
      <c r="EQ25" s="1">
        <v>34.41875245833333</v>
      </c>
      <c r="ER25" s="1">
        <v>64.062222456388895</v>
      </c>
      <c r="ES25" s="1">
        <v>72.55972226527777</v>
      </c>
      <c r="ET25" s="2">
        <v>80.08337887552797</v>
      </c>
      <c r="EU25" s="2">
        <v>92.562466515819096</v>
      </c>
      <c r="EV25" s="2">
        <v>75.260787346287046</v>
      </c>
      <c r="EW25" s="2">
        <v>69.433065272606214</v>
      </c>
      <c r="EX25" s="2">
        <v>73.652890119621233</v>
      </c>
      <c r="EY25" s="2">
        <v>74.936743795864189</v>
      </c>
      <c r="EZ25" s="2">
        <v>89.643075470498374</v>
      </c>
      <c r="FA25" s="2">
        <v>74.691527615333342</v>
      </c>
    </row>
    <row r="26" spans="1:157" x14ac:dyDescent="0.3">
      <c r="A26" s="23" t="s">
        <v>309</v>
      </c>
      <c r="B26" s="24">
        <v>2018</v>
      </c>
      <c r="C26" s="25" t="s">
        <v>491</v>
      </c>
      <c r="D26" s="61"/>
      <c r="E26" s="14" t="s">
        <v>492</v>
      </c>
      <c r="F26" s="26" t="s">
        <v>312</v>
      </c>
      <c r="G26" s="1">
        <v>86.77855656678814</v>
      </c>
      <c r="H26" s="1">
        <v>81.475485055100322</v>
      </c>
      <c r="I26" s="1">
        <v>50.917269752078134</v>
      </c>
      <c r="J26" s="1">
        <v>85.074358109787212</v>
      </c>
      <c r="K26" s="1">
        <v>82.717980195763104</v>
      </c>
      <c r="L26" s="1">
        <v>98.544868091452827</v>
      </c>
      <c r="M26" s="1">
        <v>96.672509395531577</v>
      </c>
      <c r="N26" s="1">
        <v>73.127295348226568</v>
      </c>
      <c r="O26" s="1">
        <v>79.247019374334073</v>
      </c>
      <c r="P26" s="1">
        <v>71.155070622100624</v>
      </c>
      <c r="Q26" s="15" t="s">
        <v>700</v>
      </c>
      <c r="R26" s="1">
        <v>94.102609760859053</v>
      </c>
      <c r="S26" s="1">
        <v>49.83479087440594</v>
      </c>
      <c r="T26" s="1">
        <v>85.304506102652496</v>
      </c>
      <c r="U26" s="1">
        <v>74.988841391271549</v>
      </c>
      <c r="V26" s="1">
        <v>51.881123776430947</v>
      </c>
      <c r="W26" s="1">
        <v>79.626311989797799</v>
      </c>
      <c r="X26" s="1">
        <v>85.867794239421883</v>
      </c>
      <c r="Y26" s="1">
        <v>79.987476174278754</v>
      </c>
      <c r="Z26" s="1">
        <v>40.401863974941563</v>
      </c>
      <c r="AA26" s="1">
        <v>42.218960913122181</v>
      </c>
      <c r="AB26" s="1">
        <v>62.862000685277494</v>
      </c>
      <c r="AC26" s="1">
        <v>39.032543934346251</v>
      </c>
      <c r="AD26" s="1">
        <v>97.497465296304682</v>
      </c>
      <c r="AE26" s="1">
        <v>75.567290659515947</v>
      </c>
      <c r="AF26" s="1">
        <v>36.611800918364693</v>
      </c>
      <c r="AG26" s="1">
        <v>93.434774866554676</v>
      </c>
      <c r="AH26" s="1">
        <v>87.046514762875304</v>
      </c>
      <c r="AI26" s="1">
        <v>90.915911285458108</v>
      </c>
      <c r="AJ26" s="1">
        <v>40.964438300142803</v>
      </c>
      <c r="AK26" s="1">
        <v>97.3820330421797</v>
      </c>
      <c r="AL26" s="1">
        <v>37.979574856521261</v>
      </c>
      <c r="AM26" s="1">
        <v>85.676913217234983</v>
      </c>
      <c r="AN26" s="1">
        <v>94.359510936150002</v>
      </c>
      <c r="AO26" s="1">
        <v>87.822236421499696</v>
      </c>
      <c r="AP26" s="1">
        <v>93.37118976393532</v>
      </c>
      <c r="AQ26" s="1">
        <v>82.539930409867196</v>
      </c>
      <c r="AR26" s="1">
        <v>88.12874593399313</v>
      </c>
      <c r="AS26" s="1">
        <v>68.863818704768434</v>
      </c>
      <c r="AT26" s="1">
        <v>82.744192209410315</v>
      </c>
      <c r="AU26" s="1">
        <v>84.890355202581262</v>
      </c>
      <c r="AV26" s="1">
        <v>55.961542782693741</v>
      </c>
      <c r="AW26" s="1">
        <v>95.421054816951894</v>
      </c>
      <c r="AX26" s="1">
        <v>99.084290744575299</v>
      </c>
      <c r="AY26" s="15" t="s">
        <v>700</v>
      </c>
      <c r="AZ26" s="1">
        <v>57.099834319843133</v>
      </c>
      <c r="BA26" s="1">
        <v>78.162539660679982</v>
      </c>
      <c r="BB26" s="1">
        <v>94.47754263084218</v>
      </c>
      <c r="BC26" s="1">
        <v>56.006832602144698</v>
      </c>
      <c r="BD26" s="1">
        <v>95.719024479774362</v>
      </c>
      <c r="BE26" s="1">
        <v>74.572692648712803</v>
      </c>
      <c r="BF26" s="1">
        <v>40.376288343328113</v>
      </c>
      <c r="BG26" s="1">
        <v>49.677930177406871</v>
      </c>
      <c r="BH26" s="1">
        <v>75.839252193622826</v>
      </c>
      <c r="BI26" s="1">
        <v>100</v>
      </c>
      <c r="BJ26" s="1">
        <v>80.697699994312487</v>
      </c>
      <c r="BK26" s="1">
        <v>98.373011169704668</v>
      </c>
      <c r="BL26" s="1">
        <v>59.017935509436569</v>
      </c>
      <c r="BM26" s="1">
        <v>71.705667709358138</v>
      </c>
      <c r="BN26" s="1">
        <v>77.4723364648803</v>
      </c>
      <c r="BO26" s="1">
        <v>95.145216939768758</v>
      </c>
      <c r="BP26" s="1">
        <v>98.246492007544674</v>
      </c>
      <c r="BQ26" s="1">
        <v>99.228217724480629</v>
      </c>
      <c r="BR26" s="1">
        <v>79.192403286193439</v>
      </c>
      <c r="BS26" s="1">
        <v>100</v>
      </c>
      <c r="BT26" s="1">
        <v>78.447488376686891</v>
      </c>
      <c r="BU26" s="1">
        <v>70.83386176395625</v>
      </c>
      <c r="BV26" s="1">
        <v>58.095477559144371</v>
      </c>
      <c r="BW26" s="1">
        <v>96.131510295320012</v>
      </c>
      <c r="BX26" s="1">
        <v>88.244512629679988</v>
      </c>
      <c r="BY26" s="1">
        <v>70.170923704687183</v>
      </c>
      <c r="BZ26" s="1">
        <v>59.630818158917506</v>
      </c>
      <c r="CA26" s="1">
        <v>78.785444997662509</v>
      </c>
      <c r="CB26" s="1">
        <v>88.374821862269087</v>
      </c>
      <c r="CC26" s="1">
        <v>11.932618881391255</v>
      </c>
      <c r="CD26" s="1">
        <v>47.720957592671255</v>
      </c>
      <c r="CE26" s="1">
        <v>78.752507331579395</v>
      </c>
      <c r="CF26" s="1">
        <v>96.750495376231257</v>
      </c>
      <c r="CG26" s="1">
        <v>79.958318860639693</v>
      </c>
      <c r="CH26" s="15" t="s">
        <v>700</v>
      </c>
      <c r="CI26" s="1">
        <v>39.730220526221572</v>
      </c>
      <c r="CJ26" s="1">
        <v>82.570690613951882</v>
      </c>
      <c r="CK26" s="1">
        <v>42.788953888363743</v>
      </c>
      <c r="CL26" s="1">
        <v>96.649536959862203</v>
      </c>
      <c r="CM26" s="1">
        <v>65.593155937270936</v>
      </c>
      <c r="CN26" s="1">
        <v>77.68307226465501</v>
      </c>
      <c r="CO26" s="1">
        <v>84.569969055953422</v>
      </c>
      <c r="CP26" s="1">
        <v>72.737838624817812</v>
      </c>
      <c r="CQ26" s="1">
        <v>62.213068890206877</v>
      </c>
      <c r="CR26" s="1">
        <v>84.770576723498436</v>
      </c>
      <c r="CS26" s="1">
        <v>74.90623603845907</v>
      </c>
      <c r="CT26" s="1">
        <v>37.737866310908743</v>
      </c>
      <c r="CU26" s="1">
        <v>51.469754247485632</v>
      </c>
      <c r="CV26" s="1">
        <v>66.775448706260931</v>
      </c>
      <c r="CW26" s="1">
        <v>95.951873256219983</v>
      </c>
      <c r="CX26" s="1">
        <v>96.236184586538755</v>
      </c>
      <c r="CY26" s="1">
        <v>90.367593497037205</v>
      </c>
      <c r="CZ26" s="1">
        <v>50.885831851773133</v>
      </c>
      <c r="DA26" s="1">
        <v>98.412619347250626</v>
      </c>
      <c r="DB26" s="1">
        <v>81.887135113508734</v>
      </c>
      <c r="DC26" s="1">
        <v>58.207792590590948</v>
      </c>
      <c r="DD26" s="1">
        <v>91.80503812995812</v>
      </c>
      <c r="DE26" s="1">
        <v>78.001040102854674</v>
      </c>
      <c r="DF26" s="1">
        <v>93.25641972102936</v>
      </c>
      <c r="DG26" s="1">
        <v>67.635768607959363</v>
      </c>
      <c r="DH26" s="1">
        <v>86.236919684881258</v>
      </c>
      <c r="DI26" s="1">
        <v>95.348991393706584</v>
      </c>
      <c r="DJ26" s="1">
        <v>87.972520204091566</v>
      </c>
      <c r="DK26" s="1">
        <v>79.827040339045311</v>
      </c>
      <c r="DL26" s="1">
        <v>68.469806752838451</v>
      </c>
      <c r="DM26" s="1">
        <v>60.85720907396626</v>
      </c>
      <c r="DN26" s="1">
        <v>82.431292301445012</v>
      </c>
      <c r="DO26" s="1">
        <v>55.916758153905313</v>
      </c>
      <c r="DP26" s="1">
        <v>81.453839568509068</v>
      </c>
      <c r="DQ26" s="1">
        <v>77.968359488783761</v>
      </c>
      <c r="DR26" s="1">
        <v>36.336801101992819</v>
      </c>
      <c r="DS26" s="1">
        <v>100</v>
      </c>
      <c r="DT26" s="1">
        <v>84.003830468722199</v>
      </c>
      <c r="DU26" s="1">
        <v>91.636753321443138</v>
      </c>
      <c r="DV26" s="1">
        <v>43.218340824767495</v>
      </c>
      <c r="DW26" s="1">
        <v>100</v>
      </c>
      <c r="DX26" s="1">
        <v>86.720588114174063</v>
      </c>
      <c r="DY26" s="1">
        <v>30.075640303812822</v>
      </c>
      <c r="DZ26" s="1">
        <v>96.512638960650946</v>
      </c>
      <c r="EA26" s="1">
        <v>99.788165884376269</v>
      </c>
      <c r="EB26" s="1">
        <v>94.202458967484674</v>
      </c>
      <c r="EC26" s="1">
        <v>72.170382421894686</v>
      </c>
      <c r="ED26" s="1">
        <v>51.656027607414678</v>
      </c>
      <c r="EE26" s="1">
        <v>87.29734721940315</v>
      </c>
      <c r="EF26" s="1">
        <v>73.480099142155325</v>
      </c>
      <c r="EG26" s="1">
        <v>83.160033982918421</v>
      </c>
      <c r="EH26" s="1">
        <v>86.248919557370925</v>
      </c>
      <c r="EI26" s="1">
        <v>44.83163167854687</v>
      </c>
      <c r="EJ26" s="1">
        <v>71.968610629918444</v>
      </c>
      <c r="EK26" s="1">
        <v>78.379978762854691</v>
      </c>
      <c r="EL26" s="1">
        <v>93.901603935298454</v>
      </c>
      <c r="EM26" s="1">
        <v>86.536788867811552</v>
      </c>
      <c r="EN26" s="1">
        <v>87.295552196179699</v>
      </c>
      <c r="EO26" s="1">
        <v>83.003436895766256</v>
      </c>
      <c r="EP26" s="1">
        <v>80.97450228081064</v>
      </c>
      <c r="EQ26" s="1">
        <v>49.986220011655</v>
      </c>
      <c r="ER26" s="1">
        <v>35.817349797572803</v>
      </c>
      <c r="ES26" s="1">
        <v>37.747797970295927</v>
      </c>
      <c r="ET26" s="2">
        <v>75.280010144082269</v>
      </c>
      <c r="EU26" s="2">
        <v>90.670160312127834</v>
      </c>
      <c r="EV26" s="2">
        <v>79.939692726013078</v>
      </c>
      <c r="EW26" s="2">
        <v>48.026999443200701</v>
      </c>
      <c r="EX26" s="2">
        <v>82.661739346913791</v>
      </c>
      <c r="EY26" s="2">
        <v>73.373248789198044</v>
      </c>
      <c r="EZ26" s="2">
        <v>84.289364418175197</v>
      </c>
      <c r="FA26" s="2">
        <v>68.37536710851262</v>
      </c>
    </row>
    <row r="27" spans="1:157" x14ac:dyDescent="0.3">
      <c r="A27" s="23" t="s">
        <v>309</v>
      </c>
      <c r="B27" s="24" t="s">
        <v>797</v>
      </c>
      <c r="C27" s="25" t="s">
        <v>491</v>
      </c>
      <c r="D27" s="61"/>
      <c r="E27" s="14" t="s">
        <v>492</v>
      </c>
      <c r="F27" s="26" t="s">
        <v>312</v>
      </c>
      <c r="G27" s="1">
        <v>86.099036629872174</v>
      </c>
      <c r="H27" s="1">
        <v>80.939432524805625</v>
      </c>
      <c r="I27" s="13" t="s">
        <v>798</v>
      </c>
      <c r="J27" s="1">
        <v>84.675629464524377</v>
      </c>
      <c r="K27" s="1">
        <v>81.761495374410003</v>
      </c>
      <c r="L27" s="1">
        <v>98.566539996453443</v>
      </c>
      <c r="M27" s="1">
        <v>96.489037155702832</v>
      </c>
      <c r="N27" s="1">
        <v>72.174089978915632</v>
      </c>
      <c r="O27" s="1">
        <v>78.810492922216241</v>
      </c>
      <c r="P27" s="1">
        <v>69.94342840931094</v>
      </c>
      <c r="Q27" s="13" t="s">
        <v>798</v>
      </c>
      <c r="R27" s="1">
        <v>94.016678010731567</v>
      </c>
      <c r="S27" s="1">
        <v>48.344598914693449</v>
      </c>
      <c r="T27" s="1">
        <v>84.492239654043416</v>
      </c>
      <c r="U27" s="13" t="s">
        <v>798</v>
      </c>
      <c r="V27" s="1">
        <v>49.757136392622492</v>
      </c>
      <c r="W27" s="1">
        <v>79.17804073399877</v>
      </c>
      <c r="X27" s="1">
        <v>85.492793776800013</v>
      </c>
      <c r="Y27" s="1">
        <v>79.687996147033147</v>
      </c>
      <c r="Z27" s="13" t="s">
        <v>798</v>
      </c>
      <c r="AA27" s="1">
        <v>41.057409383403744</v>
      </c>
      <c r="AB27" s="1">
        <v>61.678817217959377</v>
      </c>
      <c r="AC27" s="1">
        <v>37.530512691959991</v>
      </c>
      <c r="AD27" s="1">
        <v>97.313514101409694</v>
      </c>
      <c r="AE27" s="1">
        <v>74.643202044962194</v>
      </c>
      <c r="AF27" s="1">
        <v>34.889584663129682</v>
      </c>
      <c r="AG27" s="1">
        <v>92.882297739437504</v>
      </c>
      <c r="AH27" s="1">
        <v>86.036787387984987</v>
      </c>
      <c r="AI27" s="1">
        <v>90.239633677469072</v>
      </c>
      <c r="AJ27" s="1">
        <v>39.137570065171559</v>
      </c>
      <c r="AK27" s="1">
        <v>97.000812636844373</v>
      </c>
      <c r="AL27" s="13" t="s">
        <v>798</v>
      </c>
      <c r="AM27" s="1">
        <v>85.464301938456884</v>
      </c>
      <c r="AN27" s="1">
        <v>94.281968144095927</v>
      </c>
      <c r="AO27" s="1">
        <v>87.239198102523744</v>
      </c>
      <c r="AP27" s="1">
        <v>93.214347596450637</v>
      </c>
      <c r="AQ27" s="1">
        <v>81.799607625264059</v>
      </c>
      <c r="AR27" s="1">
        <v>88.161141636298751</v>
      </c>
      <c r="AS27" s="1">
        <v>67.985004540569676</v>
      </c>
      <c r="AT27" s="1">
        <v>81.907676567337177</v>
      </c>
      <c r="AU27" s="1">
        <v>84.23353895732815</v>
      </c>
      <c r="AV27" s="1">
        <v>54.433945842997502</v>
      </c>
      <c r="AW27" s="1">
        <v>94.886399672661881</v>
      </c>
      <c r="AX27" s="1">
        <v>98.886702988596255</v>
      </c>
      <c r="AY27" s="13" t="s">
        <v>798</v>
      </c>
      <c r="AZ27" s="1">
        <v>56.210237293895936</v>
      </c>
      <c r="BA27" s="1">
        <v>77.469152779794385</v>
      </c>
      <c r="BB27" s="1">
        <v>94.294154350654352</v>
      </c>
      <c r="BC27" s="1">
        <v>54.296145495576553</v>
      </c>
      <c r="BD27" s="1">
        <v>95.626131684465321</v>
      </c>
      <c r="BE27" s="1">
        <v>73.925185070201252</v>
      </c>
      <c r="BF27" s="1">
        <v>38.575684585868444</v>
      </c>
      <c r="BG27" s="1">
        <v>49.24831246574437</v>
      </c>
      <c r="BH27" s="1">
        <v>75.282699742361856</v>
      </c>
      <c r="BI27" s="1">
        <v>100</v>
      </c>
      <c r="BJ27" s="1">
        <v>80.406163921049995</v>
      </c>
      <c r="BK27" s="1">
        <v>98.283909904966251</v>
      </c>
      <c r="BL27" s="1">
        <v>57.76485011128625</v>
      </c>
      <c r="BM27" s="1">
        <v>70.961615609963118</v>
      </c>
      <c r="BN27" s="1">
        <v>76.62175232212283</v>
      </c>
      <c r="BO27" s="1">
        <v>95.087160211388124</v>
      </c>
      <c r="BP27" s="1">
        <v>98.005357098299356</v>
      </c>
      <c r="BQ27" s="1">
        <v>99.212195662698747</v>
      </c>
      <c r="BR27" s="1">
        <v>79.140861785977819</v>
      </c>
      <c r="BS27" s="1">
        <v>100</v>
      </c>
      <c r="BT27" s="1">
        <v>79.283359989764705</v>
      </c>
      <c r="BU27" s="1">
        <v>70.550398482332824</v>
      </c>
      <c r="BV27" s="1">
        <v>56.708016510637194</v>
      </c>
      <c r="BW27" s="1">
        <v>95.873395953102801</v>
      </c>
      <c r="BX27" s="1">
        <v>88.251963975521889</v>
      </c>
      <c r="BY27" s="1">
        <v>69.606185553336886</v>
      </c>
      <c r="BZ27" s="1">
        <v>58.256587029474382</v>
      </c>
      <c r="CA27" s="1">
        <v>78.208091114179368</v>
      </c>
      <c r="CB27" s="1">
        <v>87.71546195453719</v>
      </c>
      <c r="CC27" s="1">
        <v>9.9512272924259459</v>
      </c>
      <c r="CD27" s="1">
        <v>45.953352401915318</v>
      </c>
      <c r="CE27" s="1">
        <v>78.002119109519398</v>
      </c>
      <c r="CF27" s="1">
        <v>96.493917842862189</v>
      </c>
      <c r="CG27" s="13" t="s">
        <v>798</v>
      </c>
      <c r="CH27" s="13" t="s">
        <v>798</v>
      </c>
      <c r="CI27" s="1">
        <v>37.529876069674373</v>
      </c>
      <c r="CJ27" s="1">
        <v>81.874519439074064</v>
      </c>
      <c r="CK27" s="1">
        <v>41.268298326489685</v>
      </c>
      <c r="CL27" s="1">
        <v>96.41427180046125</v>
      </c>
      <c r="CM27" s="1">
        <v>64.625493483714067</v>
      </c>
      <c r="CN27" s="1">
        <v>77.261471244716247</v>
      </c>
      <c r="CO27" s="1">
        <v>84.021279994354359</v>
      </c>
      <c r="CP27" s="1">
        <v>72.096738876648445</v>
      </c>
      <c r="CQ27" s="1">
        <v>61.612812759311566</v>
      </c>
      <c r="CR27" s="1">
        <v>84.411992242465004</v>
      </c>
      <c r="CS27" s="1">
        <v>74.156988593981566</v>
      </c>
      <c r="CT27" s="1">
        <v>35.057977692204688</v>
      </c>
      <c r="CU27" s="1">
        <v>49.917986585625009</v>
      </c>
      <c r="CV27" s="1">
        <v>63.532670530767192</v>
      </c>
      <c r="CW27" s="1">
        <v>95.944139686385029</v>
      </c>
      <c r="CX27" s="1">
        <v>96.291146078556579</v>
      </c>
      <c r="CY27" s="1">
        <v>89.604591001497496</v>
      </c>
      <c r="CZ27" s="1">
        <v>48.039521667675004</v>
      </c>
      <c r="DA27" s="1">
        <v>98.341767092290638</v>
      </c>
      <c r="DB27" s="1">
        <v>81.301198863411898</v>
      </c>
      <c r="DC27" s="1">
        <v>57.09405776352876</v>
      </c>
      <c r="DD27" s="1">
        <v>91.034648292559382</v>
      </c>
      <c r="DE27" s="1">
        <v>77.575549865168455</v>
      </c>
      <c r="DF27" s="1">
        <v>92.435716787406236</v>
      </c>
      <c r="DG27" s="1">
        <v>67.082929621298447</v>
      </c>
      <c r="DH27" s="1">
        <v>85.378483752085941</v>
      </c>
      <c r="DI27" s="1">
        <v>94.993859075243137</v>
      </c>
      <c r="DJ27" s="1">
        <v>88.008018339054047</v>
      </c>
      <c r="DK27" s="1">
        <v>79.002498861785014</v>
      </c>
      <c r="DL27" s="1">
        <v>67.987627698267801</v>
      </c>
      <c r="DM27" s="1">
        <v>59.562585118839692</v>
      </c>
      <c r="DN27" s="1">
        <v>80.867655964455309</v>
      </c>
      <c r="DO27" s="1">
        <v>54.912656715867492</v>
      </c>
      <c r="DP27" s="1">
        <v>80.85468939090407</v>
      </c>
      <c r="DQ27" s="1">
        <v>77.53878218710031</v>
      </c>
      <c r="DR27" s="1">
        <v>32.233440143943447</v>
      </c>
      <c r="DS27" s="1">
        <v>100</v>
      </c>
      <c r="DT27" s="1">
        <v>83.590393685770309</v>
      </c>
      <c r="DU27" s="1">
        <v>91.162975085911583</v>
      </c>
      <c r="DV27" s="1">
        <v>41.731101872599055</v>
      </c>
      <c r="DW27" s="1">
        <v>100</v>
      </c>
      <c r="DX27" s="1">
        <v>85.863864411022519</v>
      </c>
      <c r="DY27" s="1">
        <v>26.903448277474375</v>
      </c>
      <c r="DZ27" s="1">
        <v>96.610124208683118</v>
      </c>
      <c r="EA27" s="1">
        <v>99.552079239683437</v>
      </c>
      <c r="EB27" s="1">
        <v>94.07900372351375</v>
      </c>
      <c r="EC27" s="1">
        <v>71.38715219851936</v>
      </c>
      <c r="ED27" s="1">
        <v>49.340453644475303</v>
      </c>
      <c r="EE27" s="1">
        <v>86.75375816051249</v>
      </c>
      <c r="EF27" s="1">
        <v>73.231704255336254</v>
      </c>
      <c r="EG27" s="1">
        <v>82.594071188609377</v>
      </c>
      <c r="EH27" s="1">
        <v>85.590379491220631</v>
      </c>
      <c r="EI27" s="1">
        <v>43.122806963989376</v>
      </c>
      <c r="EJ27" s="1">
        <v>71.453212709061248</v>
      </c>
      <c r="EK27" s="1">
        <v>77.986680971441885</v>
      </c>
      <c r="EL27" s="1">
        <v>93.789699700242807</v>
      </c>
      <c r="EM27" s="1">
        <v>86.584527828238137</v>
      </c>
      <c r="EN27" s="1">
        <v>86.883376922344667</v>
      </c>
      <c r="EO27" s="1">
        <v>82.80077340361656</v>
      </c>
      <c r="EP27" s="1">
        <v>80.257744343210959</v>
      </c>
      <c r="EQ27" s="1">
        <v>50.918538568875938</v>
      </c>
      <c r="ER27" s="1">
        <v>34.029323038399696</v>
      </c>
      <c r="ES27" s="1">
        <v>35.226908289004676</v>
      </c>
      <c r="ET27" s="2">
        <v>75.199335795577369</v>
      </c>
      <c r="EU27" s="2">
        <v>90.635281159001565</v>
      </c>
      <c r="EV27" s="2">
        <v>79.563065187844515</v>
      </c>
      <c r="EW27" s="2">
        <v>46.767443706485579</v>
      </c>
      <c r="EX27" s="2">
        <v>82.551476983387147</v>
      </c>
      <c r="EY27" s="2">
        <v>72.720672627920734</v>
      </c>
      <c r="EZ27" s="2">
        <v>83.812850064542118</v>
      </c>
      <c r="FA27" s="2">
        <v>66.839774245183136</v>
      </c>
    </row>
    <row r="28" spans="1:157" x14ac:dyDescent="0.3">
      <c r="A28" s="23" t="s">
        <v>309</v>
      </c>
      <c r="B28" s="24">
        <v>2019</v>
      </c>
      <c r="C28" s="25" t="s">
        <v>491</v>
      </c>
      <c r="D28" s="61"/>
      <c r="E28" s="14" t="s">
        <v>492</v>
      </c>
      <c r="F28" s="26" t="s">
        <v>312</v>
      </c>
      <c r="G28" s="1">
        <v>85.894465437500017</v>
      </c>
      <c r="H28" s="1">
        <v>82.757520687500019</v>
      </c>
      <c r="I28" s="1">
        <v>46.895098687499996</v>
      </c>
      <c r="J28" s="1">
        <v>83.800554281250015</v>
      </c>
      <c r="K28" s="1">
        <v>80.721116062500016</v>
      </c>
      <c r="L28" s="1">
        <v>94.907307624999987</v>
      </c>
      <c r="M28" s="1">
        <v>95.118880281250014</v>
      </c>
      <c r="N28" s="1">
        <v>68.901431562499994</v>
      </c>
      <c r="O28" s="1">
        <v>86.895132062499997</v>
      </c>
      <c r="P28" s="1">
        <v>72.067189218749988</v>
      </c>
      <c r="Q28" s="1">
        <v>87.153625500000004</v>
      </c>
      <c r="R28" s="1">
        <v>92.575740812500001</v>
      </c>
      <c r="S28" s="1">
        <v>49.496507656250003</v>
      </c>
      <c r="T28" s="1">
        <v>80.330491062500016</v>
      </c>
      <c r="U28" s="1">
        <v>73.731648937499997</v>
      </c>
      <c r="V28" s="1">
        <v>59.03582571874999</v>
      </c>
      <c r="W28" s="1">
        <v>79.377961156249995</v>
      </c>
      <c r="X28" s="1">
        <v>81.782460218750018</v>
      </c>
      <c r="Y28" s="1">
        <v>77.728509906249997</v>
      </c>
      <c r="Z28" s="1">
        <v>41.974091531250004</v>
      </c>
      <c r="AA28" s="1">
        <v>43.120253093750009</v>
      </c>
      <c r="AB28" s="1">
        <v>64.819622031250006</v>
      </c>
      <c r="AC28" s="1">
        <v>45.279800906249989</v>
      </c>
      <c r="AD28" s="1">
        <v>95.349812499999985</v>
      </c>
      <c r="AE28" s="1">
        <v>80.796813968750001</v>
      </c>
      <c r="AF28" s="1">
        <v>35.868501656249997</v>
      </c>
      <c r="AG28" s="1">
        <v>89.653563500000018</v>
      </c>
      <c r="AH28" s="1">
        <v>87.791514406249988</v>
      </c>
      <c r="AI28" s="1">
        <v>94.98825071875001</v>
      </c>
      <c r="AJ28" s="1">
        <v>41.600358499999992</v>
      </c>
      <c r="AK28" s="1">
        <v>93.232846250000009</v>
      </c>
      <c r="AL28" s="1">
        <v>44.231092937500009</v>
      </c>
      <c r="AM28" s="1">
        <v>85.687327375000024</v>
      </c>
      <c r="AN28" s="1">
        <v>95.874857906250014</v>
      </c>
      <c r="AO28" s="1">
        <v>85.63768862500001</v>
      </c>
      <c r="AP28" s="1">
        <v>92.591905593749985</v>
      </c>
      <c r="AQ28" s="1">
        <v>75.706386562500015</v>
      </c>
      <c r="AR28" s="1">
        <v>85.043287281250016</v>
      </c>
      <c r="AS28" s="1">
        <v>65.017223343750004</v>
      </c>
      <c r="AT28" s="1">
        <v>78.117966656250019</v>
      </c>
      <c r="AU28" s="1">
        <v>84.460282312499984</v>
      </c>
      <c r="AV28" s="1">
        <v>61.040925968749995</v>
      </c>
      <c r="AW28" s="1">
        <v>93.049645437500004</v>
      </c>
      <c r="AX28" s="1">
        <v>99.211359031249998</v>
      </c>
      <c r="AY28" s="1">
        <v>58.552587031249992</v>
      </c>
      <c r="AZ28" s="1">
        <v>52.251529687499996</v>
      </c>
      <c r="BA28" s="1">
        <v>74.380981937499996</v>
      </c>
      <c r="BB28" s="1">
        <v>92.332983031249995</v>
      </c>
      <c r="BC28" s="1">
        <v>53.250730031250001</v>
      </c>
      <c r="BD28" s="1">
        <v>93.542361250000013</v>
      </c>
      <c r="BE28" s="1">
        <v>73.964798437499994</v>
      </c>
      <c r="BF28" s="1">
        <v>39.896309374999994</v>
      </c>
      <c r="BG28" s="1">
        <v>50.823569312500005</v>
      </c>
      <c r="BH28" s="1">
        <v>77.83114909375</v>
      </c>
      <c r="BI28" s="1">
        <v>100</v>
      </c>
      <c r="BJ28" s="1">
        <v>80.577111250000002</v>
      </c>
      <c r="BK28" s="1">
        <v>97.686266906250012</v>
      </c>
      <c r="BL28" s="1">
        <v>60.533034812500006</v>
      </c>
      <c r="BM28" s="1">
        <v>70.794343937499988</v>
      </c>
      <c r="BN28" s="1">
        <v>80.433368687500021</v>
      </c>
      <c r="BO28" s="1">
        <v>94.854640968749976</v>
      </c>
      <c r="BP28" s="1">
        <v>98.066401468750001</v>
      </c>
      <c r="BQ28" s="1">
        <v>99.579381937499974</v>
      </c>
      <c r="BR28" s="1">
        <v>79.984831812500005</v>
      </c>
      <c r="BS28" s="1">
        <v>100</v>
      </c>
      <c r="BT28" s="1">
        <v>86.650085437499996</v>
      </c>
      <c r="BU28" s="1">
        <v>70.984292031250007</v>
      </c>
      <c r="BV28" s="1">
        <v>55.06869553125</v>
      </c>
      <c r="BW28" s="1">
        <v>99.003195749999989</v>
      </c>
      <c r="BX28" s="1">
        <v>96.083211906250028</v>
      </c>
      <c r="BY28" s="1">
        <v>73.266160500000012</v>
      </c>
      <c r="BZ28" s="1">
        <v>60.869359968750004</v>
      </c>
      <c r="CA28" s="1">
        <v>76.821827874999997</v>
      </c>
      <c r="CB28" s="1">
        <v>82.049560562500005</v>
      </c>
      <c r="CC28" s="1">
        <v>21.727550031249997</v>
      </c>
      <c r="CD28" s="1" t="s">
        <v>313</v>
      </c>
      <c r="CE28" s="1">
        <v>76.043724999999981</v>
      </c>
      <c r="CF28" s="1">
        <v>92.820024500000017</v>
      </c>
      <c r="CG28" s="1">
        <v>81.292939187499996</v>
      </c>
      <c r="CH28" s="1">
        <v>48.278260218749992</v>
      </c>
      <c r="CI28" s="1">
        <v>46.977698812500002</v>
      </c>
      <c r="CJ28" s="1">
        <v>81.165099156249994</v>
      </c>
      <c r="CK28" s="1">
        <v>41.006028656250002</v>
      </c>
      <c r="CL28" s="1">
        <v>93.172287937500016</v>
      </c>
      <c r="CM28" s="1">
        <v>65.320146093750012</v>
      </c>
      <c r="CN28" s="1">
        <v>77.431416499999983</v>
      </c>
      <c r="CO28" s="1">
        <v>81.959819781250019</v>
      </c>
      <c r="CP28" s="1">
        <v>71.879637250000002</v>
      </c>
      <c r="CQ28" s="1">
        <v>63.296616062500007</v>
      </c>
      <c r="CR28" s="1">
        <v>81.197357187499989</v>
      </c>
      <c r="CS28" s="1">
        <v>72.333920000000006</v>
      </c>
      <c r="CT28" s="1">
        <v>33.138811593750006</v>
      </c>
      <c r="CU28" s="1">
        <v>53.413200374999988</v>
      </c>
      <c r="CV28" s="1">
        <v>65.93906878125</v>
      </c>
      <c r="CW28" s="1">
        <v>94.245076187500004</v>
      </c>
      <c r="CX28" s="1">
        <v>90.783834468749973</v>
      </c>
      <c r="CY28" s="1">
        <v>90.005874625000004</v>
      </c>
      <c r="CZ28" s="1">
        <v>47.202014937500003</v>
      </c>
      <c r="DA28" s="1">
        <v>94.491839406249994</v>
      </c>
      <c r="DB28" s="1">
        <v>80.675673500000002</v>
      </c>
      <c r="DC28" s="1">
        <v>56.25060796875001</v>
      </c>
      <c r="DD28" s="1">
        <v>92.012476906249987</v>
      </c>
      <c r="DE28" s="1">
        <v>81.395459187499995</v>
      </c>
      <c r="DF28" s="1">
        <v>94.63150499999999</v>
      </c>
      <c r="DG28" s="1">
        <v>65.581190593750009</v>
      </c>
      <c r="DH28" s="1">
        <v>83.796524999999988</v>
      </c>
      <c r="DI28" s="1">
        <v>94.164967531250014</v>
      </c>
      <c r="DJ28" s="1">
        <v>88.599824906249978</v>
      </c>
      <c r="DK28" s="1">
        <v>77.214050281249996</v>
      </c>
      <c r="DL28" s="1">
        <v>69.2487955</v>
      </c>
      <c r="DM28" s="1">
        <v>61.390852937499993</v>
      </c>
      <c r="DN28" s="1">
        <v>82.248973843750008</v>
      </c>
      <c r="DO28" s="1">
        <v>58.904707437500001</v>
      </c>
      <c r="DP28" s="1">
        <v>78.985905656249983</v>
      </c>
      <c r="DQ28" s="1">
        <v>77.994322781249977</v>
      </c>
      <c r="DR28" s="1" t="s">
        <v>313</v>
      </c>
      <c r="DS28" s="1">
        <v>100</v>
      </c>
      <c r="DT28" s="1">
        <v>82.281398781249976</v>
      </c>
      <c r="DU28" s="1">
        <v>89.812254906250018</v>
      </c>
      <c r="DV28" s="1">
        <v>53.292393687500009</v>
      </c>
      <c r="DW28" s="1">
        <v>100</v>
      </c>
      <c r="DX28" s="1">
        <v>87.09089756249999</v>
      </c>
      <c r="DY28" s="1">
        <v>35.395228874999994</v>
      </c>
      <c r="DZ28" s="1">
        <v>96.644973750000005</v>
      </c>
      <c r="EA28" s="1">
        <v>99.943757062499998</v>
      </c>
      <c r="EB28" s="1">
        <v>93.535399437500018</v>
      </c>
      <c r="EC28" s="1">
        <v>66.612768187499995</v>
      </c>
      <c r="ED28" s="1">
        <v>56.972551343750013</v>
      </c>
      <c r="EE28" s="1">
        <v>88.941526406249992</v>
      </c>
      <c r="EF28" s="1">
        <v>78.084087374999996</v>
      </c>
      <c r="EG28" s="1">
        <v>85.338425624999999</v>
      </c>
      <c r="EH28" s="1">
        <v>87.122178062499998</v>
      </c>
      <c r="EI28" s="1">
        <v>53.012561812500003</v>
      </c>
      <c r="EJ28" s="1">
        <v>65.594851968749992</v>
      </c>
      <c r="EK28" s="1">
        <v>72.178661812499996</v>
      </c>
      <c r="EL28" s="1">
        <v>91.573262218749989</v>
      </c>
      <c r="EM28" s="1">
        <v>83.015847218750011</v>
      </c>
      <c r="EN28" s="1">
        <v>85.010433187499984</v>
      </c>
      <c r="EO28" s="1">
        <v>81.913351999999989</v>
      </c>
      <c r="EP28" s="1">
        <v>80.545353875000018</v>
      </c>
      <c r="EQ28" s="1">
        <v>52.272236343750002</v>
      </c>
      <c r="ER28" s="1">
        <v>47.276806843749995</v>
      </c>
      <c r="ES28" s="1">
        <v>41.101455687500007</v>
      </c>
      <c r="ET28" s="2">
        <v>75.405889115691494</v>
      </c>
      <c r="EU28" s="2">
        <v>89.146766907051315</v>
      </c>
      <c r="EV28" s="2">
        <v>80.773348012499994</v>
      </c>
      <c r="EW28" s="2">
        <v>50.829268556066182</v>
      </c>
      <c r="EX28" s="2">
        <v>82.20106579829546</v>
      </c>
      <c r="EY28" s="2">
        <v>71.287781666666689</v>
      </c>
      <c r="EZ28" s="2">
        <v>83.75393081985294</v>
      </c>
      <c r="FA28" s="2">
        <v>68.376159668749992</v>
      </c>
    </row>
    <row r="29" spans="1:157" x14ac:dyDescent="0.3">
      <c r="A29" s="23" t="s">
        <v>309</v>
      </c>
      <c r="B29" s="24" t="s">
        <v>797</v>
      </c>
      <c r="C29" s="25" t="s">
        <v>525</v>
      </c>
      <c r="D29" s="61"/>
      <c r="E29" s="14" t="s">
        <v>526</v>
      </c>
      <c r="F29" s="26" t="s">
        <v>312</v>
      </c>
      <c r="G29" s="1">
        <v>67.659684531944436</v>
      </c>
      <c r="H29" s="1">
        <v>58.100173909583319</v>
      </c>
      <c r="I29" s="13" t="s">
        <v>798</v>
      </c>
      <c r="J29" s="1">
        <v>68.860907741805562</v>
      </c>
      <c r="K29" s="1">
        <v>67.190234551250001</v>
      </c>
      <c r="L29" s="1">
        <v>80.558948576250003</v>
      </c>
      <c r="M29" s="1">
        <v>77.872847259027779</v>
      </c>
      <c r="N29" s="1">
        <v>68.45409288055555</v>
      </c>
      <c r="O29" s="1">
        <v>73.174115303298606</v>
      </c>
      <c r="P29" s="1">
        <v>42.900603564722225</v>
      </c>
      <c r="Q29" s="13" t="s">
        <v>798</v>
      </c>
      <c r="R29" s="1">
        <v>80.084409417500012</v>
      </c>
      <c r="S29" s="1">
        <v>41.296180511805552</v>
      </c>
      <c r="T29" s="1">
        <v>58.369091776388892</v>
      </c>
      <c r="U29" s="13" t="s">
        <v>798</v>
      </c>
      <c r="V29" s="1">
        <v>57.643634372499989</v>
      </c>
      <c r="W29" s="1">
        <v>57.128403548472221</v>
      </c>
      <c r="X29" s="1">
        <v>65.978803791805561</v>
      </c>
      <c r="Y29" s="1">
        <v>63.788380149444443</v>
      </c>
      <c r="Z29" s="13" t="s">
        <v>798</v>
      </c>
      <c r="AA29" s="1">
        <v>34.888709820555562</v>
      </c>
      <c r="AB29" s="1">
        <v>39.749320282222222</v>
      </c>
      <c r="AC29" s="1">
        <v>47.731120861388888</v>
      </c>
      <c r="AD29" s="1">
        <v>81.326893977638889</v>
      </c>
      <c r="AE29" s="1">
        <v>53.730651749027786</v>
      </c>
      <c r="AF29" s="1">
        <v>30.011818403611109</v>
      </c>
      <c r="AG29" s="1">
        <v>68.887295902638883</v>
      </c>
      <c r="AH29" s="1">
        <v>64.191152510972216</v>
      </c>
      <c r="AI29" s="1">
        <v>59.946439600972219</v>
      </c>
      <c r="AJ29" s="1">
        <v>44.323456673333332</v>
      </c>
      <c r="AK29" s="1">
        <v>69.23567072611111</v>
      </c>
      <c r="AL29" s="13" t="s">
        <v>798</v>
      </c>
      <c r="AM29" s="1">
        <v>64.329305060694438</v>
      </c>
      <c r="AN29" s="1">
        <v>72.935157084027779</v>
      </c>
      <c r="AO29" s="1">
        <v>74.318733184166661</v>
      </c>
      <c r="AP29" s="1">
        <v>84.960823283750003</v>
      </c>
      <c r="AQ29" s="1">
        <v>55.85406203930556</v>
      </c>
      <c r="AR29" s="1">
        <v>61.252358332777774</v>
      </c>
      <c r="AS29" s="1">
        <v>50.919411031666669</v>
      </c>
      <c r="AT29" s="1">
        <v>48.681075749166666</v>
      </c>
      <c r="AU29" s="1">
        <v>78.322599128611103</v>
      </c>
      <c r="AV29" s="1">
        <v>32.554822404166671</v>
      </c>
      <c r="AW29" s="1">
        <v>88.065284258750012</v>
      </c>
      <c r="AX29" s="1">
        <v>72.504449011388886</v>
      </c>
      <c r="AY29" s="13" t="s">
        <v>798</v>
      </c>
      <c r="AZ29" s="1">
        <v>43.310913169861109</v>
      </c>
      <c r="BA29" s="1">
        <v>67.802692441388899</v>
      </c>
      <c r="BB29" s="1">
        <v>85.671567704305545</v>
      </c>
      <c r="BC29" s="1">
        <v>50.193593632638887</v>
      </c>
      <c r="BD29" s="1">
        <v>70.992587017916662</v>
      </c>
      <c r="BE29" s="1">
        <v>53.494887327361113</v>
      </c>
      <c r="BF29" s="1">
        <v>32.523407944861106</v>
      </c>
      <c r="BG29" s="1">
        <v>38.924252503888894</v>
      </c>
      <c r="BH29" s="1">
        <v>47.246870277638891</v>
      </c>
      <c r="BI29" s="1">
        <v>77.507605983611114</v>
      </c>
      <c r="BJ29" s="1">
        <v>67.976588388472223</v>
      </c>
      <c r="BK29" s="1">
        <v>84.204027045416666</v>
      </c>
      <c r="BL29" s="1">
        <v>53.989283664166663</v>
      </c>
      <c r="BM29" s="1">
        <v>62.98862278861111</v>
      </c>
      <c r="BN29" s="1">
        <v>58.12581403722222</v>
      </c>
      <c r="BO29" s="1">
        <v>79.552685546666666</v>
      </c>
      <c r="BP29" s="1">
        <v>79.912458337916661</v>
      </c>
      <c r="BQ29" s="1">
        <v>70.569694324722221</v>
      </c>
      <c r="BR29" s="1">
        <v>60.96949028611111</v>
      </c>
      <c r="BS29" s="1">
        <v>72.329998509999996</v>
      </c>
      <c r="BT29" s="1">
        <v>65.356391666111108</v>
      </c>
      <c r="BU29" s="1">
        <v>67.576284304861105</v>
      </c>
      <c r="BV29" s="1">
        <v>54.889126225416675</v>
      </c>
      <c r="BW29" s="1">
        <v>72.868430035138886</v>
      </c>
      <c r="BX29" s="1">
        <v>58.858451478611116</v>
      </c>
      <c r="BY29" s="1">
        <v>58.120323295000006</v>
      </c>
      <c r="BZ29" s="1">
        <v>50.407316843611113</v>
      </c>
      <c r="CA29" s="1">
        <v>73.025295379305561</v>
      </c>
      <c r="CB29" s="1">
        <v>64.147140532500003</v>
      </c>
      <c r="CC29" s="1">
        <v>46.61493643027778</v>
      </c>
      <c r="CD29" s="1">
        <v>37.215718109583335</v>
      </c>
      <c r="CE29" s="1">
        <v>73.518361045555565</v>
      </c>
      <c r="CF29" s="1">
        <v>73.849776615138893</v>
      </c>
      <c r="CG29" s="13" t="s">
        <v>798</v>
      </c>
      <c r="CH29" s="13" t="s">
        <v>798</v>
      </c>
      <c r="CI29" s="1">
        <v>37.434744871805556</v>
      </c>
      <c r="CJ29" s="1">
        <v>74.163095933888883</v>
      </c>
      <c r="CK29" s="1">
        <v>33.885546903194445</v>
      </c>
      <c r="CL29" s="1">
        <v>72.785919235416671</v>
      </c>
      <c r="CM29" s="1">
        <v>34.79572807652778</v>
      </c>
      <c r="CN29" s="1">
        <v>60.939819309583335</v>
      </c>
      <c r="CO29" s="1">
        <v>57.270120515972209</v>
      </c>
      <c r="CP29" s="1">
        <v>61.061855097222221</v>
      </c>
      <c r="CQ29" s="1">
        <v>56.903027239444441</v>
      </c>
      <c r="CR29" s="1">
        <v>66.1035355146645</v>
      </c>
      <c r="CS29" s="1">
        <v>45.412059608749999</v>
      </c>
      <c r="CT29" s="1">
        <v>29.003711573888889</v>
      </c>
      <c r="CU29" s="1">
        <v>52.404699466249994</v>
      </c>
      <c r="CV29" s="1">
        <v>48.027556679166665</v>
      </c>
      <c r="CW29" s="1">
        <v>84.699024589166669</v>
      </c>
      <c r="CX29" s="1">
        <v>84.252516996666657</v>
      </c>
      <c r="CY29" s="1">
        <v>45.842483161249994</v>
      </c>
      <c r="CZ29" s="1">
        <v>40.871504996111113</v>
      </c>
      <c r="DA29" s="1">
        <v>85.846768021666676</v>
      </c>
      <c r="DB29" s="1">
        <v>65.41544121857639</v>
      </c>
      <c r="DC29" s="1">
        <v>38.546052017500003</v>
      </c>
      <c r="DD29" s="1">
        <v>59.787359925277784</v>
      </c>
      <c r="DE29" s="1">
        <v>52.555176627083327</v>
      </c>
      <c r="DF29" s="1">
        <v>59.529842689861113</v>
      </c>
      <c r="DG29" s="1">
        <v>59.610436772361105</v>
      </c>
      <c r="DH29" s="1">
        <v>72.974103848194446</v>
      </c>
      <c r="DI29" s="1">
        <v>69.747663760277774</v>
      </c>
      <c r="DJ29" s="1">
        <v>70.089862518472216</v>
      </c>
      <c r="DK29" s="1">
        <v>62.00094858125</v>
      </c>
      <c r="DL29" s="1">
        <v>67.823750357083327</v>
      </c>
      <c r="DM29" s="1">
        <v>39.247259004166665</v>
      </c>
      <c r="DN29" s="1">
        <v>72.65692599263889</v>
      </c>
      <c r="DO29" s="1">
        <v>43.164282441250002</v>
      </c>
      <c r="DP29" s="1">
        <v>65.655346531527769</v>
      </c>
      <c r="DQ29" s="1">
        <v>67.626462551388897</v>
      </c>
      <c r="DR29" s="1">
        <v>38.221076375694452</v>
      </c>
      <c r="DS29" s="1">
        <v>76.117071070555554</v>
      </c>
      <c r="DT29" s="1">
        <v>68.558869630972225</v>
      </c>
      <c r="DU29" s="1">
        <v>73.418733131111111</v>
      </c>
      <c r="DV29" s="1">
        <v>57.945236657222225</v>
      </c>
      <c r="DW29" s="1">
        <v>70.49480443402777</v>
      </c>
      <c r="DX29" s="1">
        <v>61.636934401944437</v>
      </c>
      <c r="DY29" s="1">
        <v>51.966943701666665</v>
      </c>
      <c r="DZ29" s="1">
        <v>84.373798517500006</v>
      </c>
      <c r="EA29" s="1">
        <v>87.572799598749995</v>
      </c>
      <c r="EB29" s="1">
        <v>73.252328583888897</v>
      </c>
      <c r="EC29" s="1">
        <v>61.165099124305549</v>
      </c>
      <c r="ED29" s="1">
        <v>40.364618048333334</v>
      </c>
      <c r="EE29" s="1">
        <v>62.777141323055559</v>
      </c>
      <c r="EF29" s="1">
        <v>62.65842562638889</v>
      </c>
      <c r="EG29" s="1">
        <v>60.048289677361112</v>
      </c>
      <c r="EH29" s="1">
        <v>60.67390043576389</v>
      </c>
      <c r="EI29" s="1">
        <v>40.548904508888889</v>
      </c>
      <c r="EJ29" s="1">
        <v>68.127431653333332</v>
      </c>
      <c r="EK29" s="1">
        <v>66.698071835833318</v>
      </c>
      <c r="EL29" s="1">
        <v>79.575352902083338</v>
      </c>
      <c r="EM29" s="1">
        <v>84.598258105972221</v>
      </c>
      <c r="EN29" s="1">
        <v>66.0810409934722</v>
      </c>
      <c r="EO29" s="1">
        <v>61.117587051791553</v>
      </c>
      <c r="EP29" s="1">
        <v>55.800743240833327</v>
      </c>
      <c r="EQ29" s="1">
        <v>32.642843296805552</v>
      </c>
      <c r="ER29" s="1">
        <v>48.452232402361112</v>
      </c>
      <c r="ES29" s="1">
        <v>48.021158747361113</v>
      </c>
      <c r="ET29" s="2">
        <v>61.063407730088954</v>
      </c>
      <c r="EU29" s="2">
        <v>74.552054421820472</v>
      </c>
      <c r="EV29" s="2">
        <v>61.437163363023139</v>
      </c>
      <c r="EW29" s="2">
        <v>44.2523232240233</v>
      </c>
      <c r="EX29" s="2">
        <v>57.766187531367351</v>
      </c>
      <c r="EY29" s="2">
        <v>65.257973745000015</v>
      </c>
      <c r="EZ29" s="2">
        <v>66.43862120487745</v>
      </c>
      <c r="FA29" s="2">
        <v>49.020086065499996</v>
      </c>
    </row>
    <row r="30" spans="1:157" x14ac:dyDescent="0.3">
      <c r="A30" s="23" t="s">
        <v>309</v>
      </c>
      <c r="B30" s="24">
        <v>2018</v>
      </c>
      <c r="C30" s="25" t="s">
        <v>525</v>
      </c>
      <c r="D30" s="61"/>
      <c r="E30" s="14" t="s">
        <v>526</v>
      </c>
      <c r="F30" s="26" t="s">
        <v>312</v>
      </c>
      <c r="G30" s="1">
        <v>68.71946420805557</v>
      </c>
      <c r="H30" s="1">
        <v>57.420689366249988</v>
      </c>
      <c r="I30" s="1">
        <v>31.110033585416666</v>
      </c>
      <c r="J30" s="1">
        <v>68.423487831388883</v>
      </c>
      <c r="K30" s="1">
        <v>67.563088426666667</v>
      </c>
      <c r="L30" s="1">
        <v>80.988379774999999</v>
      </c>
      <c r="M30" s="1">
        <v>78.384363552083329</v>
      </c>
      <c r="N30" s="1">
        <v>67.832742880555543</v>
      </c>
      <c r="O30" s="1">
        <v>73.575317733854163</v>
      </c>
      <c r="P30" s="1">
        <v>43.971973282222223</v>
      </c>
      <c r="Q30" s="15" t="s">
        <v>700</v>
      </c>
      <c r="R30" s="1">
        <v>79.539121788333333</v>
      </c>
      <c r="S30" s="1">
        <v>42.478443311388887</v>
      </c>
      <c r="T30" s="1">
        <v>57.534907086388891</v>
      </c>
      <c r="U30" s="1">
        <v>56.646098601666665</v>
      </c>
      <c r="V30" s="1">
        <v>56.727008517916651</v>
      </c>
      <c r="W30" s="1">
        <v>55.987786615555549</v>
      </c>
      <c r="X30" s="1">
        <v>65.953014636388886</v>
      </c>
      <c r="Y30" s="1">
        <v>64.704359415416661</v>
      </c>
      <c r="Z30" s="1">
        <v>31.684235831388879</v>
      </c>
      <c r="AA30" s="1">
        <v>32.876344195555561</v>
      </c>
      <c r="AB30" s="1">
        <v>40.991624031388895</v>
      </c>
      <c r="AC30" s="1">
        <v>47.397567921388891</v>
      </c>
      <c r="AD30" s="1">
        <v>81.033200436805558</v>
      </c>
      <c r="AE30" s="1">
        <v>53.307695367222223</v>
      </c>
      <c r="AF30" s="1">
        <v>29.872872625694445</v>
      </c>
      <c r="AG30" s="1">
        <v>69.630865939722227</v>
      </c>
      <c r="AH30" s="1">
        <v>64.111480635972214</v>
      </c>
      <c r="AI30" s="1">
        <v>59.94296937652777</v>
      </c>
      <c r="AJ30" s="1">
        <v>42.728412139166664</v>
      </c>
      <c r="AK30" s="1">
        <v>69.082207261388888</v>
      </c>
      <c r="AL30" s="1">
        <v>37.260742767361101</v>
      </c>
      <c r="AM30" s="1">
        <v>63.42843910972222</v>
      </c>
      <c r="AN30" s="1">
        <v>72.845389706111106</v>
      </c>
      <c r="AO30" s="1">
        <v>73.685362011249993</v>
      </c>
      <c r="AP30" s="1">
        <v>84.940794335416669</v>
      </c>
      <c r="AQ30" s="1">
        <v>56.966830445277779</v>
      </c>
      <c r="AR30" s="1">
        <v>60.991870819444451</v>
      </c>
      <c r="AS30" s="1">
        <v>52.753284027500001</v>
      </c>
      <c r="AT30" s="1">
        <v>48.26575970527778</v>
      </c>
      <c r="AU30" s="1">
        <v>77.955656645694447</v>
      </c>
      <c r="AV30" s="1">
        <v>32.554822404166671</v>
      </c>
      <c r="AW30" s="1">
        <v>87.878080546666666</v>
      </c>
      <c r="AX30" s="1">
        <v>72.575179160972226</v>
      </c>
      <c r="AY30" s="15" t="s">
        <v>700</v>
      </c>
      <c r="AZ30" s="1">
        <v>43.990292326527779</v>
      </c>
      <c r="BA30" s="1">
        <v>68.94701767569444</v>
      </c>
      <c r="BB30" s="1">
        <v>85.396311070138893</v>
      </c>
      <c r="BC30" s="1">
        <v>51.346494737361112</v>
      </c>
      <c r="BD30" s="1">
        <v>70.377205421249997</v>
      </c>
      <c r="BE30" s="1">
        <v>52.575156772777774</v>
      </c>
      <c r="BF30" s="1">
        <v>32.523407944861106</v>
      </c>
      <c r="BG30" s="1">
        <v>39.045104993888891</v>
      </c>
      <c r="BH30" s="1">
        <v>48.249946840972221</v>
      </c>
      <c r="BI30" s="1">
        <v>77.413399901666651</v>
      </c>
      <c r="BJ30" s="1">
        <v>68.482925578194454</v>
      </c>
      <c r="BK30" s="1">
        <v>83.333691148750006</v>
      </c>
      <c r="BL30" s="1">
        <v>54.472826969305558</v>
      </c>
      <c r="BM30" s="1">
        <v>64.147015596944442</v>
      </c>
      <c r="BN30" s="1">
        <v>56.957240539722221</v>
      </c>
      <c r="BO30" s="1">
        <v>79.891922403333339</v>
      </c>
      <c r="BP30" s="1">
        <v>79.979832142916678</v>
      </c>
      <c r="BQ30" s="1">
        <v>70.096247676388884</v>
      </c>
      <c r="BR30" s="1">
        <v>60.886861860694438</v>
      </c>
      <c r="BS30" s="1">
        <v>73.675055401666668</v>
      </c>
      <c r="BT30" s="1">
        <v>64.422916749027777</v>
      </c>
      <c r="BU30" s="1">
        <v>67.021840294305548</v>
      </c>
      <c r="BV30" s="1">
        <v>55.446393493750001</v>
      </c>
      <c r="BW30" s="1">
        <v>73.576559540138888</v>
      </c>
      <c r="BX30" s="1">
        <v>60.055323674027775</v>
      </c>
      <c r="BY30" s="1">
        <v>58.775661718055559</v>
      </c>
      <c r="BZ30" s="1">
        <v>49.530186452222217</v>
      </c>
      <c r="CA30" s="1">
        <v>74.457164449722228</v>
      </c>
      <c r="CB30" s="1">
        <v>63.626904773333337</v>
      </c>
      <c r="CC30" s="1">
        <v>47.761623826944444</v>
      </c>
      <c r="CD30" s="1">
        <v>37.811955292500002</v>
      </c>
      <c r="CE30" s="1">
        <v>73.323039759027779</v>
      </c>
      <c r="CF30" s="1">
        <v>74.665881423472229</v>
      </c>
      <c r="CG30" s="1">
        <v>58.989179959722222</v>
      </c>
      <c r="CH30" s="15" t="s">
        <v>700</v>
      </c>
      <c r="CI30" s="1">
        <v>38.13501371680556</v>
      </c>
      <c r="CJ30" s="1">
        <v>74.20370348763889</v>
      </c>
      <c r="CK30" s="1">
        <v>34.139160245694441</v>
      </c>
      <c r="CL30" s="1">
        <v>72.374338303055566</v>
      </c>
      <c r="CM30" s="1">
        <v>34.590917158055561</v>
      </c>
      <c r="CN30" s="1">
        <v>61.019019313749993</v>
      </c>
      <c r="CO30" s="1">
        <v>57.906355304166652</v>
      </c>
      <c r="CP30" s="1">
        <v>61.203525376805558</v>
      </c>
      <c r="CQ30" s="1">
        <v>57.37306545069444</v>
      </c>
      <c r="CR30" s="1">
        <v>68.063259145901995</v>
      </c>
      <c r="CS30" s="1">
        <v>45.178508730000004</v>
      </c>
      <c r="CT30" s="1">
        <v>28.247684769305557</v>
      </c>
      <c r="CU30" s="1">
        <v>52.73190432958333</v>
      </c>
      <c r="CV30" s="1">
        <v>48.409275005416667</v>
      </c>
      <c r="CW30" s="1">
        <v>84.500993123749993</v>
      </c>
      <c r="CX30" s="1">
        <v>83.216524294583337</v>
      </c>
      <c r="CY30" s="1">
        <v>45.548811374583323</v>
      </c>
      <c r="CZ30" s="1">
        <v>40.159107400694445</v>
      </c>
      <c r="DA30" s="1">
        <v>83.928177174444443</v>
      </c>
      <c r="DB30" s="1">
        <v>71.580872283472218</v>
      </c>
      <c r="DC30" s="1">
        <v>39.947954787499995</v>
      </c>
      <c r="DD30" s="1">
        <v>58.16680102777778</v>
      </c>
      <c r="DE30" s="1">
        <v>51.763284316250001</v>
      </c>
      <c r="DF30" s="1">
        <v>58.561899920694444</v>
      </c>
      <c r="DG30" s="1">
        <v>62.865435494861103</v>
      </c>
      <c r="DH30" s="1">
        <v>72.861385651805548</v>
      </c>
      <c r="DI30" s="1">
        <v>69.928410173055539</v>
      </c>
      <c r="DJ30" s="1">
        <v>70.669691503472222</v>
      </c>
      <c r="DK30" s="1">
        <v>61.837785895972218</v>
      </c>
      <c r="DL30" s="1">
        <v>68.456041721527782</v>
      </c>
      <c r="DM30" s="1">
        <v>40.877809031666665</v>
      </c>
      <c r="DN30" s="1">
        <v>73.432913088888895</v>
      </c>
      <c r="DO30" s="1">
        <v>42.525562649027776</v>
      </c>
      <c r="DP30" s="1">
        <v>67.542917785694442</v>
      </c>
      <c r="DQ30" s="1">
        <v>69.26223043458333</v>
      </c>
      <c r="DR30" s="1">
        <v>38.134017407361114</v>
      </c>
      <c r="DS30" s="1">
        <v>76.031220714305547</v>
      </c>
      <c r="DT30" s="1">
        <v>68.612356752222212</v>
      </c>
      <c r="DU30" s="1">
        <v>73.467598807777776</v>
      </c>
      <c r="DV30" s="1">
        <v>58.414759230555553</v>
      </c>
      <c r="DW30" s="1">
        <v>70.670175718472223</v>
      </c>
      <c r="DX30" s="1">
        <v>61.698723581944442</v>
      </c>
      <c r="DY30" s="1">
        <v>52.327197354583333</v>
      </c>
      <c r="DZ30" s="1">
        <v>84.2361934475</v>
      </c>
      <c r="EA30" s="1">
        <v>87.300701879999991</v>
      </c>
      <c r="EB30" s="1">
        <v>75.600265338472227</v>
      </c>
      <c r="EC30" s="1">
        <v>61.375102225972213</v>
      </c>
      <c r="ED30" s="1">
        <v>41.501816955000002</v>
      </c>
      <c r="EE30" s="1">
        <v>62.991193623055565</v>
      </c>
      <c r="EF30" s="1">
        <v>62.64855718222222</v>
      </c>
      <c r="EG30" s="1">
        <v>61.422400436666663</v>
      </c>
      <c r="EH30" s="1">
        <v>60.456863508472225</v>
      </c>
      <c r="EI30" s="1">
        <v>40.896234475555559</v>
      </c>
      <c r="EJ30" s="1">
        <v>68.860410770000001</v>
      </c>
      <c r="EK30" s="1">
        <v>68.053693598749987</v>
      </c>
      <c r="EL30" s="1">
        <v>80.216885242916661</v>
      </c>
      <c r="EM30" s="1">
        <v>86.327807076388893</v>
      </c>
      <c r="EN30" s="1">
        <v>65.326227738472213</v>
      </c>
      <c r="EO30" s="1">
        <v>60.194688003623426</v>
      </c>
      <c r="EP30" s="1">
        <v>54.310171330833327</v>
      </c>
      <c r="EQ30" s="1">
        <v>34.415196669722221</v>
      </c>
      <c r="ER30" s="1">
        <v>47.141753655277782</v>
      </c>
      <c r="ES30" s="1">
        <v>48.071234099444439</v>
      </c>
      <c r="ET30" s="2">
        <v>60.610631019769194</v>
      </c>
      <c r="EU30" s="2">
        <v>74.219582989239669</v>
      </c>
      <c r="EV30" s="2">
        <v>62.236319021173607</v>
      </c>
      <c r="EW30" s="2">
        <v>43.383934368104576</v>
      </c>
      <c r="EX30" s="2">
        <v>57.467217711065395</v>
      </c>
      <c r="EY30" s="2">
        <v>65.559492343287033</v>
      </c>
      <c r="EZ30" s="2">
        <v>66.881076217990199</v>
      </c>
      <c r="FA30" s="2">
        <v>49.70015072527778</v>
      </c>
    </row>
    <row r="31" spans="1:157" x14ac:dyDescent="0.3">
      <c r="A31" s="23" t="s">
        <v>309</v>
      </c>
      <c r="B31" s="24">
        <v>2019</v>
      </c>
      <c r="C31" s="25" t="s">
        <v>525</v>
      </c>
      <c r="D31" s="61"/>
      <c r="E31" s="14" t="s">
        <v>526</v>
      </c>
      <c r="F31" s="26" t="s">
        <v>312</v>
      </c>
      <c r="G31" s="1">
        <v>68.971114820763887</v>
      </c>
      <c r="H31" s="1">
        <v>59.067109328680559</v>
      </c>
      <c r="I31" s="1">
        <v>29.075375035138883</v>
      </c>
      <c r="J31" s="1">
        <v>72.254899674722225</v>
      </c>
      <c r="K31" s="1">
        <v>66.776031983472222</v>
      </c>
      <c r="L31" s="1">
        <v>80.558301708958339</v>
      </c>
      <c r="M31" s="1">
        <v>79.351582963749991</v>
      </c>
      <c r="N31" s="1">
        <v>69.761536725221347</v>
      </c>
      <c r="O31" s="1">
        <v>68.711248868541674</v>
      </c>
      <c r="P31" s="1">
        <v>46.088255347847223</v>
      </c>
      <c r="Q31" s="1">
        <v>64.987371822083333</v>
      </c>
      <c r="R31" s="1">
        <v>79.284831881041669</v>
      </c>
      <c r="S31" s="1">
        <v>43.271606635625005</v>
      </c>
      <c r="T31" s="1">
        <v>59.961449866937528</v>
      </c>
      <c r="U31" s="1">
        <v>57.880649996470673</v>
      </c>
      <c r="V31" s="1">
        <v>56.830534803531364</v>
      </c>
      <c r="W31" s="1">
        <v>56.429847414236114</v>
      </c>
      <c r="X31" s="1">
        <v>67.027697597291663</v>
      </c>
      <c r="Y31" s="1">
        <v>67.936856057500009</v>
      </c>
      <c r="Z31" s="1">
        <v>31.529754827916662</v>
      </c>
      <c r="AA31" s="1">
        <v>36.565529274305554</v>
      </c>
      <c r="AB31" s="1">
        <v>42.658397091806364</v>
      </c>
      <c r="AC31" s="1">
        <v>47.750382458819445</v>
      </c>
      <c r="AD31" s="1">
        <v>81.063656407211113</v>
      </c>
      <c r="AE31" s="1">
        <v>53.182998232013887</v>
      </c>
      <c r="AF31" s="1">
        <v>29.038583437361112</v>
      </c>
      <c r="AG31" s="1">
        <v>69.814323622083322</v>
      </c>
      <c r="AH31" s="1">
        <v>64.097583628263891</v>
      </c>
      <c r="AI31" s="1">
        <v>60.476986132569451</v>
      </c>
      <c r="AJ31" s="1">
        <v>42.300163938749996</v>
      </c>
      <c r="AK31" s="1">
        <v>68.954061972291669</v>
      </c>
      <c r="AL31" s="1">
        <v>40.593539674722223</v>
      </c>
      <c r="AM31" s="1">
        <v>63.469753006597223</v>
      </c>
      <c r="AN31" s="1">
        <v>72.178905580138888</v>
      </c>
      <c r="AO31" s="1">
        <v>72.877839940972223</v>
      </c>
      <c r="AP31" s="1">
        <v>85.692481305624995</v>
      </c>
      <c r="AQ31" s="1">
        <v>58.683890297569441</v>
      </c>
      <c r="AR31" s="1">
        <v>61.390597749583335</v>
      </c>
      <c r="AS31" s="1">
        <v>54.200445941805555</v>
      </c>
      <c r="AT31" s="1">
        <v>48.439342441736116</v>
      </c>
      <c r="AU31" s="1">
        <v>79.362629249791667</v>
      </c>
      <c r="AV31" s="1">
        <v>32.462232476527781</v>
      </c>
      <c r="AW31" s="1">
        <v>85.696724161250017</v>
      </c>
      <c r="AX31" s="1">
        <v>71.936882667638884</v>
      </c>
      <c r="AY31" s="1">
        <v>51.058927477105712</v>
      </c>
      <c r="AZ31" s="1">
        <v>45.027689998263888</v>
      </c>
      <c r="BA31" s="1">
        <v>69.845815336805558</v>
      </c>
      <c r="BB31" s="1">
        <v>84.180484315416663</v>
      </c>
      <c r="BC31" s="1">
        <v>52.172514069236115</v>
      </c>
      <c r="BD31" s="1">
        <v>70.491658049027777</v>
      </c>
      <c r="BE31" s="1">
        <v>51.383012229652778</v>
      </c>
      <c r="BF31" s="1">
        <v>36.946659815347218</v>
      </c>
      <c r="BG31" s="1">
        <v>41.484374206850177</v>
      </c>
      <c r="BH31" s="1">
        <v>49.518939910972222</v>
      </c>
      <c r="BI31" s="1">
        <v>77.569624955416657</v>
      </c>
      <c r="BJ31" s="1">
        <v>69.015997459861126</v>
      </c>
      <c r="BK31" s="1">
        <v>83.43201985041668</v>
      </c>
      <c r="BL31" s="1">
        <v>50.45497987381944</v>
      </c>
      <c r="BM31" s="1">
        <v>64.005482654166656</v>
      </c>
      <c r="BN31" s="1">
        <v>57.86531418173611</v>
      </c>
      <c r="BO31" s="1">
        <v>77.214246983750002</v>
      </c>
      <c r="BP31" s="1">
        <v>79.628059461944432</v>
      </c>
      <c r="BQ31" s="1">
        <v>70.400032633541656</v>
      </c>
      <c r="BR31" s="1">
        <v>63.355583084411343</v>
      </c>
      <c r="BS31" s="1">
        <v>73.27902217493056</v>
      </c>
      <c r="BT31" s="1">
        <v>67.150538529065628</v>
      </c>
      <c r="BU31" s="1">
        <v>67.486716413055547</v>
      </c>
      <c r="BV31" s="1">
        <v>56.287321152659501</v>
      </c>
      <c r="BW31" s="1">
        <v>74.002190237222223</v>
      </c>
      <c r="BX31" s="1">
        <v>61.334113251944444</v>
      </c>
      <c r="BY31" s="1">
        <v>58.580333791319447</v>
      </c>
      <c r="BZ31" s="1">
        <v>51.317470465902773</v>
      </c>
      <c r="CA31" s="1">
        <v>76.250362336388889</v>
      </c>
      <c r="CB31" s="1">
        <v>64.230034089722224</v>
      </c>
      <c r="CC31" s="1">
        <v>48.323088591527778</v>
      </c>
      <c r="CD31" s="1" t="s">
        <v>313</v>
      </c>
      <c r="CE31" s="1">
        <v>75.680265423194442</v>
      </c>
      <c r="CF31" s="1">
        <v>79.301186468888886</v>
      </c>
      <c r="CG31" s="1">
        <v>59.84261250763889</v>
      </c>
      <c r="CH31" s="1">
        <v>38.532389863124997</v>
      </c>
      <c r="CI31" s="1">
        <v>38.197170029444443</v>
      </c>
      <c r="CJ31" s="1">
        <v>72.545800484930567</v>
      </c>
      <c r="CK31" s="1">
        <v>32.774658170694437</v>
      </c>
      <c r="CL31" s="1">
        <v>72.161581213402769</v>
      </c>
      <c r="CM31" s="1">
        <v>34.758598738194436</v>
      </c>
      <c r="CN31" s="1">
        <v>60.639463501180558</v>
      </c>
      <c r="CO31" s="1">
        <v>58.25151916798611</v>
      </c>
      <c r="CP31" s="1">
        <v>61.469151046041667</v>
      </c>
      <c r="CQ31" s="1">
        <v>56.54870560131944</v>
      </c>
      <c r="CR31" s="1">
        <v>68.676907318402783</v>
      </c>
      <c r="CS31" s="1">
        <v>48.619226115069438</v>
      </c>
      <c r="CT31" s="1">
        <v>30.251469612499999</v>
      </c>
      <c r="CU31" s="1">
        <v>54.574529065634493</v>
      </c>
      <c r="CV31" s="1">
        <v>49.326039195486118</v>
      </c>
      <c r="CW31" s="1">
        <v>84.622659085625003</v>
      </c>
      <c r="CX31" s="1">
        <v>82.108768826875007</v>
      </c>
      <c r="CY31" s="1">
        <v>46.798174050137803</v>
      </c>
      <c r="CZ31" s="1">
        <v>40.095182890833335</v>
      </c>
      <c r="DA31" s="1">
        <v>83.766849629999996</v>
      </c>
      <c r="DB31" s="1">
        <v>71.539533465416667</v>
      </c>
      <c r="DC31" s="1">
        <v>40.758386752361119</v>
      </c>
      <c r="DD31" s="1">
        <v>58.464965390069445</v>
      </c>
      <c r="DE31" s="1">
        <v>50.802764790902778</v>
      </c>
      <c r="DF31" s="1">
        <v>60.203969109861113</v>
      </c>
      <c r="DG31" s="1">
        <v>63.739684612847213</v>
      </c>
      <c r="DH31" s="1">
        <v>72.114218670555559</v>
      </c>
      <c r="DI31" s="1">
        <v>69.993920257638891</v>
      </c>
      <c r="DJ31" s="1">
        <v>70.544614256736111</v>
      </c>
      <c r="DK31" s="1">
        <v>62.488055435972221</v>
      </c>
      <c r="DL31" s="1">
        <v>68.295265706180558</v>
      </c>
      <c r="DM31" s="1">
        <v>40.131624443749999</v>
      </c>
      <c r="DN31" s="1">
        <v>75.348322666249999</v>
      </c>
      <c r="DO31" s="1">
        <v>41.144554450555553</v>
      </c>
      <c r="DP31" s="1">
        <v>68.18259513965279</v>
      </c>
      <c r="DQ31" s="1">
        <v>71.710897422083335</v>
      </c>
      <c r="DR31" s="1" t="s">
        <v>313</v>
      </c>
      <c r="DS31" s="1">
        <v>78.779226980972226</v>
      </c>
      <c r="DT31" s="1">
        <v>69.880544544097233</v>
      </c>
      <c r="DU31" s="1">
        <v>74.927797455972225</v>
      </c>
      <c r="DV31" s="1">
        <v>58.061497143750003</v>
      </c>
      <c r="DW31" s="1">
        <v>71.56158304458333</v>
      </c>
      <c r="DX31" s="1">
        <v>63.753237421805551</v>
      </c>
      <c r="DY31" s="1">
        <v>52.630357151180554</v>
      </c>
      <c r="DZ31" s="1">
        <v>83.726360308750003</v>
      </c>
      <c r="EA31" s="1">
        <v>86.720806891388889</v>
      </c>
      <c r="EB31" s="1">
        <v>76.219565139999986</v>
      </c>
      <c r="EC31" s="1">
        <v>63.160860997847223</v>
      </c>
      <c r="ED31" s="1">
        <v>40.717786121944442</v>
      </c>
      <c r="EE31" s="1">
        <v>62.317958801666663</v>
      </c>
      <c r="EF31" s="1">
        <v>61.425181165825336</v>
      </c>
      <c r="EG31" s="1">
        <v>59.595848184583332</v>
      </c>
      <c r="EH31" s="1">
        <v>60.812552634930555</v>
      </c>
      <c r="EI31" s="1">
        <v>42.258385322943113</v>
      </c>
      <c r="EJ31" s="1">
        <v>69.920287728333335</v>
      </c>
      <c r="EK31" s="1">
        <v>70.613217291249995</v>
      </c>
      <c r="EL31" s="1">
        <v>81.911581858541666</v>
      </c>
      <c r="EM31" s="1">
        <v>82.474659741597222</v>
      </c>
      <c r="EN31" s="1">
        <v>66.829183535416675</v>
      </c>
      <c r="EO31" s="1">
        <v>63.703447346299306</v>
      </c>
      <c r="EP31" s="1">
        <v>56.956924333025441</v>
      </c>
      <c r="EQ31" s="1">
        <v>35.617169639722221</v>
      </c>
      <c r="ER31" s="1">
        <v>47.633828323353683</v>
      </c>
      <c r="ES31" s="1">
        <v>48.828487630624991</v>
      </c>
      <c r="ET31" s="2">
        <v>61.262278106017668</v>
      </c>
      <c r="EU31" s="2">
        <v>74.55426274790905</v>
      </c>
      <c r="EV31" s="2">
        <v>62.937653018164539</v>
      </c>
      <c r="EW31" s="2">
        <v>44.275228875901313</v>
      </c>
      <c r="EX31" s="2">
        <v>58.706049323260487</v>
      </c>
      <c r="EY31" s="2">
        <v>66.143999969808547</v>
      </c>
      <c r="EZ31" s="2">
        <v>67.278376782093858</v>
      </c>
      <c r="FA31" s="2">
        <v>50.076179718263887</v>
      </c>
    </row>
    <row r="32" spans="1:157" x14ac:dyDescent="0.3">
      <c r="A32" s="23" t="s">
        <v>309</v>
      </c>
      <c r="B32" s="24">
        <v>2018</v>
      </c>
      <c r="C32" s="14" t="s">
        <v>556</v>
      </c>
      <c r="D32" s="61"/>
      <c r="E32" s="14" t="s">
        <v>557</v>
      </c>
      <c r="F32" s="26" t="s">
        <v>312</v>
      </c>
      <c r="G32" s="1">
        <v>57.028118367162676</v>
      </c>
      <c r="H32" s="1">
        <v>45.418333873378685</v>
      </c>
      <c r="I32" s="1">
        <v>37.517314252803722</v>
      </c>
      <c r="J32" s="1">
        <v>48.277087533042973</v>
      </c>
      <c r="K32" s="1">
        <v>61.183218128588805</v>
      </c>
      <c r="L32" s="1">
        <v>70.231528225264555</v>
      </c>
      <c r="M32" s="1">
        <v>66.546987500140915</v>
      </c>
      <c r="N32" s="1">
        <v>61.395437423745406</v>
      </c>
      <c r="O32" s="1">
        <v>62.982792201746186</v>
      </c>
      <c r="P32" s="1">
        <v>47.817058842720215</v>
      </c>
      <c r="Q32" s="15" t="s">
        <v>700</v>
      </c>
      <c r="R32" s="1">
        <v>64.334489488120482</v>
      </c>
      <c r="S32" s="1">
        <v>54.037406247160924</v>
      </c>
      <c r="T32" s="1">
        <v>51.566272361539092</v>
      </c>
      <c r="U32" s="1">
        <v>48.453126206038263</v>
      </c>
      <c r="V32" s="1">
        <v>53.104744850131894</v>
      </c>
      <c r="W32" s="1">
        <v>48.930253004892926</v>
      </c>
      <c r="X32" s="1">
        <v>60.926700430022024</v>
      </c>
      <c r="Y32" s="1">
        <v>56.702606048143693</v>
      </c>
      <c r="Z32" s="1">
        <v>52.270254244750923</v>
      </c>
      <c r="AA32" s="1">
        <v>45.560707686425651</v>
      </c>
      <c r="AB32" s="1">
        <v>50.037292025535066</v>
      </c>
      <c r="AC32" s="1">
        <v>51.116311905115481</v>
      </c>
      <c r="AD32" s="1">
        <v>64.854375687634871</v>
      </c>
      <c r="AE32" s="1">
        <v>52.796438405603155</v>
      </c>
      <c r="AF32" s="1">
        <v>38.399648926717539</v>
      </c>
      <c r="AG32" s="1">
        <v>68.205891204302958</v>
      </c>
      <c r="AH32" s="1">
        <v>57.417877584142595</v>
      </c>
      <c r="AI32" s="1">
        <v>54.046437614504988</v>
      </c>
      <c r="AJ32" s="1">
        <v>46.3184415800295</v>
      </c>
      <c r="AK32" s="1">
        <v>60.417536738835594</v>
      </c>
      <c r="AL32" s="1">
        <v>53.522135741762199</v>
      </c>
      <c r="AM32" s="1">
        <v>55.659687651265301</v>
      </c>
      <c r="AN32" s="1">
        <v>63.288121362914403</v>
      </c>
      <c r="AO32" s="1">
        <v>60.384021406856533</v>
      </c>
      <c r="AP32" s="1">
        <v>66.857930987144456</v>
      </c>
      <c r="AQ32" s="1">
        <v>54.054401122379133</v>
      </c>
      <c r="AR32" s="1">
        <v>47.083249029289121</v>
      </c>
      <c r="AS32" s="1">
        <v>48.204641758550082</v>
      </c>
      <c r="AT32" s="1">
        <v>54.000760444897722</v>
      </c>
      <c r="AU32" s="1">
        <v>64.771958040813288</v>
      </c>
      <c r="AV32" s="1">
        <v>40.951323299423677</v>
      </c>
      <c r="AW32" s="1">
        <v>66.942910692205473</v>
      </c>
      <c r="AX32" s="1">
        <v>62.539080639969498</v>
      </c>
      <c r="AY32" s="15" t="s">
        <v>700</v>
      </c>
      <c r="AZ32" s="1">
        <v>52.553417975106079</v>
      </c>
      <c r="BA32" s="1">
        <v>60.982636912322874</v>
      </c>
      <c r="BB32" s="1">
        <v>72.017713541082898</v>
      </c>
      <c r="BC32" s="1">
        <v>56.80470590873604</v>
      </c>
      <c r="BD32" s="1">
        <v>56.698017577500565</v>
      </c>
      <c r="BE32" s="1">
        <v>61.121012805886394</v>
      </c>
      <c r="BF32" s="1">
        <v>53.134912456853129</v>
      </c>
      <c r="BG32" s="1">
        <v>42.799288799603808</v>
      </c>
      <c r="BH32" s="1">
        <v>56.933429497123285</v>
      </c>
      <c r="BI32" s="1">
        <v>78.955436116829446</v>
      </c>
      <c r="BJ32" s="1">
        <v>54.374622788316195</v>
      </c>
      <c r="BK32" s="1">
        <v>60.946443644315565</v>
      </c>
      <c r="BL32" s="1">
        <v>50.909540872976223</v>
      </c>
      <c r="BM32" s="1">
        <v>58.487696149694287</v>
      </c>
      <c r="BN32" s="1">
        <v>42.020170128818172</v>
      </c>
      <c r="BO32" s="1">
        <v>64.214156629033923</v>
      </c>
      <c r="BP32" s="1">
        <v>61.062351918014429</v>
      </c>
      <c r="BQ32" s="1">
        <v>62.552820148865344</v>
      </c>
      <c r="BR32" s="1">
        <v>55.658589009153118</v>
      </c>
      <c r="BS32" s="1">
        <v>72.855805443819307</v>
      </c>
      <c r="BT32" s="1">
        <v>53.804484806108583</v>
      </c>
      <c r="BU32" s="1">
        <v>57.27814231529365</v>
      </c>
      <c r="BV32" s="1">
        <v>54.765162544443129</v>
      </c>
      <c r="BW32" s="1">
        <v>56.175487958703073</v>
      </c>
      <c r="BX32" s="1">
        <v>55.888472960444474</v>
      </c>
      <c r="BY32" s="1">
        <v>51.576027920029766</v>
      </c>
      <c r="BZ32" s="1">
        <v>53.501594800157015</v>
      </c>
      <c r="CA32" s="1">
        <v>59.81417792512282</v>
      </c>
      <c r="CB32" s="1">
        <v>51.183321341405104</v>
      </c>
      <c r="CC32" s="1">
        <v>53.19293953172722</v>
      </c>
      <c r="CD32" s="1">
        <v>47.172009618932691</v>
      </c>
      <c r="CE32" s="1">
        <v>57.733368775421937</v>
      </c>
      <c r="CF32" s="1">
        <v>69.265227538300621</v>
      </c>
      <c r="CG32" s="1">
        <v>51.496040755115239</v>
      </c>
      <c r="CH32" s="15" t="s">
        <v>700</v>
      </c>
      <c r="CI32" s="1">
        <v>49.17279119006519</v>
      </c>
      <c r="CJ32" s="1">
        <v>63.555698715817513</v>
      </c>
      <c r="CK32" s="1">
        <v>50.392872633858119</v>
      </c>
      <c r="CL32" s="1">
        <v>61.475675444215369</v>
      </c>
      <c r="CM32" s="1">
        <v>39.435433943394088</v>
      </c>
      <c r="CN32" s="1">
        <v>65.583224179104292</v>
      </c>
      <c r="CO32" s="1">
        <v>57.475270407457614</v>
      </c>
      <c r="CP32" s="1">
        <v>55.700129330401694</v>
      </c>
      <c r="CQ32" s="1">
        <v>52.321953182090937</v>
      </c>
      <c r="CR32" s="1">
        <v>60.859225440902961</v>
      </c>
      <c r="CS32" s="1">
        <v>55.193204864581155</v>
      </c>
      <c r="CT32" s="1">
        <v>49.585973589447505</v>
      </c>
      <c r="CU32" s="1">
        <v>54.429399677498431</v>
      </c>
      <c r="CV32" s="1">
        <v>44.801933060651507</v>
      </c>
      <c r="CW32" s="1">
        <v>72.276325600012825</v>
      </c>
      <c r="CX32" s="1">
        <v>73.498873159450625</v>
      </c>
      <c r="CY32" s="1">
        <v>53.758906046356202</v>
      </c>
      <c r="CZ32" s="1">
        <v>52.364564205756011</v>
      </c>
      <c r="DA32" s="1">
        <v>62.845356517193572</v>
      </c>
      <c r="DB32" s="1">
        <v>62.454248526182035</v>
      </c>
      <c r="DC32" s="1">
        <v>47.944369256469272</v>
      </c>
      <c r="DD32" s="1">
        <v>57.951377057567356</v>
      </c>
      <c r="DE32" s="1">
        <v>56.065636496997108</v>
      </c>
      <c r="DF32" s="1">
        <v>59.469332811228909</v>
      </c>
      <c r="DG32" s="1">
        <v>56.92732055601028</v>
      </c>
      <c r="DH32" s="1">
        <v>61.233622406534678</v>
      </c>
      <c r="DI32" s="1">
        <v>61.901960264402035</v>
      </c>
      <c r="DJ32" s="1">
        <v>63.554861558321647</v>
      </c>
      <c r="DK32" s="1">
        <v>57.314346558910884</v>
      </c>
      <c r="DL32" s="1">
        <v>54.236527705093678</v>
      </c>
      <c r="DM32" s="1">
        <v>56.628159882313227</v>
      </c>
      <c r="DN32" s="1">
        <v>62.455019762639118</v>
      </c>
      <c r="DO32" s="1">
        <v>54.380684301673298</v>
      </c>
      <c r="DP32" s="1">
        <v>56.461822143590368</v>
      </c>
      <c r="DQ32" s="1">
        <v>60.122232137424326</v>
      </c>
      <c r="DR32" s="1">
        <v>44.134429394975413</v>
      </c>
      <c r="DS32" s="1">
        <v>81.229644534194918</v>
      </c>
      <c r="DT32" s="1">
        <v>55.028967676592089</v>
      </c>
      <c r="DU32" s="1">
        <v>63.064674743298468</v>
      </c>
      <c r="DV32" s="1">
        <v>55.214783146093055</v>
      </c>
      <c r="DW32" s="1">
        <v>61.963868879225799</v>
      </c>
      <c r="DX32" s="1">
        <v>44.938080690367947</v>
      </c>
      <c r="DY32" s="1">
        <v>51.615557331029763</v>
      </c>
      <c r="DZ32" s="1">
        <v>68.844461693870869</v>
      </c>
      <c r="EA32" s="1">
        <v>66.755909020441038</v>
      </c>
      <c r="EB32" s="1">
        <v>65.717834581823382</v>
      </c>
      <c r="EC32" s="1">
        <v>56.631957008966644</v>
      </c>
      <c r="ED32" s="1">
        <v>50.580797651204762</v>
      </c>
      <c r="EE32" s="1">
        <v>53.396840363407655</v>
      </c>
      <c r="EF32" s="1">
        <v>52.414164043535138</v>
      </c>
      <c r="EG32" s="1">
        <v>51.667846704293559</v>
      </c>
      <c r="EH32" s="1">
        <v>55.181506234002143</v>
      </c>
      <c r="EI32" s="1">
        <v>48.702107379042005</v>
      </c>
      <c r="EJ32" s="1">
        <v>55.275610479197326</v>
      </c>
      <c r="EK32" s="1">
        <v>68.80893910822715</v>
      </c>
      <c r="EL32" s="1">
        <v>68.677011934584812</v>
      </c>
      <c r="EM32" s="1">
        <v>73.810057553269274</v>
      </c>
      <c r="EN32" s="1">
        <v>55.174412784738536</v>
      </c>
      <c r="EO32" s="1">
        <v>39.16520035954408</v>
      </c>
      <c r="EP32" s="1">
        <v>52.100275257589999</v>
      </c>
      <c r="EQ32" s="1">
        <v>44.245484947612525</v>
      </c>
      <c r="ER32" s="1">
        <v>50.724084150363737</v>
      </c>
      <c r="ES32" s="1">
        <v>38.168790422365632</v>
      </c>
      <c r="ET32" s="2">
        <v>56.436755489774605</v>
      </c>
      <c r="EU32" s="2">
        <v>62.007280555590583</v>
      </c>
      <c r="EV32" s="2">
        <v>55.262944964021536</v>
      </c>
      <c r="EW32" s="2">
        <v>50.425110599745054</v>
      </c>
      <c r="EX32" s="2">
        <v>53.878826810351192</v>
      </c>
      <c r="EY32" s="2">
        <v>57.139965247071096</v>
      </c>
      <c r="EZ32" s="2">
        <v>62.196344652032501</v>
      </c>
      <c r="FA32" s="2">
        <v>47.282196544637031</v>
      </c>
    </row>
    <row r="33" spans="1:157" x14ac:dyDescent="0.3">
      <c r="A33" s="23" t="s">
        <v>309</v>
      </c>
      <c r="B33" s="24">
        <v>2019</v>
      </c>
      <c r="C33" s="14" t="s">
        <v>556</v>
      </c>
      <c r="D33" s="61"/>
      <c r="E33" s="14" t="s">
        <v>557</v>
      </c>
      <c r="F33" s="26" t="s">
        <v>312</v>
      </c>
      <c r="G33" s="1">
        <v>54.363724620601857</v>
      </c>
      <c r="H33" s="1">
        <v>45.788694781134254</v>
      </c>
      <c r="I33" s="1">
        <v>37.713662466365747</v>
      </c>
      <c r="J33" s="1">
        <v>46.956432053240746</v>
      </c>
      <c r="K33" s="1">
        <v>59.098891616388883</v>
      </c>
      <c r="L33" s="1">
        <v>71.385463801527777</v>
      </c>
      <c r="M33" s="1">
        <v>66.073181561064828</v>
      </c>
      <c r="N33" s="1">
        <v>64.314382324398139</v>
      </c>
      <c r="O33" s="1">
        <v>65.111850430578698</v>
      </c>
      <c r="P33" s="1">
        <v>47.026917259490737</v>
      </c>
      <c r="Q33" s="1">
        <v>43.7519001059391</v>
      </c>
      <c r="R33" s="1">
        <v>62.561095391388889</v>
      </c>
      <c r="S33" s="1">
        <v>54.565564019444452</v>
      </c>
      <c r="T33" s="1">
        <v>49.613671908518512</v>
      </c>
      <c r="U33" s="1">
        <v>44.472288224074077</v>
      </c>
      <c r="V33" s="1">
        <v>52.165598561435189</v>
      </c>
      <c r="W33" s="1">
        <v>45.882767554976851</v>
      </c>
      <c r="X33" s="1">
        <v>60.422328391587968</v>
      </c>
      <c r="Y33" s="1">
        <v>55.685375322060182</v>
      </c>
      <c r="Z33" s="1">
        <v>50.307673905555561</v>
      </c>
      <c r="AA33" s="1">
        <v>47.884644214120371</v>
      </c>
      <c r="AB33" s="1">
        <v>48.464293767245366</v>
      </c>
      <c r="AC33" s="1">
        <v>48.513345002777776</v>
      </c>
      <c r="AD33" s="1">
        <v>63.801481705648143</v>
      </c>
      <c r="AE33" s="1">
        <v>50.146953003825423</v>
      </c>
      <c r="AF33" s="1">
        <v>35.433384359722226</v>
      </c>
      <c r="AG33" s="1">
        <v>67.974971528541658</v>
      </c>
      <c r="AH33" s="1">
        <v>57.556035001736106</v>
      </c>
      <c r="AI33" s="1">
        <v>52.698375395694441</v>
      </c>
      <c r="AJ33" s="1">
        <v>44.727363592013887</v>
      </c>
      <c r="AK33" s="1">
        <v>59.379353965023157</v>
      </c>
      <c r="AL33" s="1">
        <v>51.747612542129637</v>
      </c>
      <c r="AM33" s="1">
        <v>53.16446911564816</v>
      </c>
      <c r="AN33" s="1">
        <v>61.100804024953703</v>
      </c>
      <c r="AO33" s="1">
        <v>57.343590586875003</v>
      </c>
      <c r="AP33" s="1">
        <v>66.908753216967597</v>
      </c>
      <c r="AQ33" s="1">
        <v>53.704349980462965</v>
      </c>
      <c r="AR33" s="1">
        <v>43.316191006365742</v>
      </c>
      <c r="AS33" s="1">
        <v>50.737000779976846</v>
      </c>
      <c r="AT33" s="1">
        <v>53.938957724398151</v>
      </c>
      <c r="AU33" s="1">
        <v>61.971791772175919</v>
      </c>
      <c r="AV33" s="1">
        <v>40.82011845706019</v>
      </c>
      <c r="AW33" s="1">
        <v>66.314173096018521</v>
      </c>
      <c r="AX33" s="1">
        <v>62.231612586064813</v>
      </c>
      <c r="AY33" s="1">
        <v>41.472229363541665</v>
      </c>
      <c r="AZ33" s="1">
        <v>54.237464208101862</v>
      </c>
      <c r="BA33" s="1">
        <v>58.414312531925923</v>
      </c>
      <c r="BB33" s="1">
        <v>68.196783042546286</v>
      </c>
      <c r="BC33" s="1">
        <v>53.205407473032409</v>
      </c>
      <c r="BD33" s="1">
        <v>53.816227360370377</v>
      </c>
      <c r="BE33" s="1">
        <v>58.990294076759255</v>
      </c>
      <c r="BF33" s="1">
        <v>54.631560131712973</v>
      </c>
      <c r="BG33" s="1">
        <v>37.810695110694446</v>
      </c>
      <c r="BH33" s="1">
        <v>55.31692160476851</v>
      </c>
      <c r="BI33" s="1">
        <v>81.613215692245376</v>
      </c>
      <c r="BJ33" s="1">
        <v>52.441442696018527</v>
      </c>
      <c r="BK33" s="1">
        <v>59.030818190023155</v>
      </c>
      <c r="BL33" s="1">
        <v>50.388955548263887</v>
      </c>
      <c r="BM33" s="1">
        <v>58.232751899837965</v>
      </c>
      <c r="BN33" s="1">
        <v>41.621738123611109</v>
      </c>
      <c r="BO33" s="1">
        <v>60.869810947175928</v>
      </c>
      <c r="BP33" s="1">
        <v>61.796490643449076</v>
      </c>
      <c r="BQ33" s="1">
        <v>61.877752918587973</v>
      </c>
      <c r="BR33" s="1">
        <v>52.310121368749996</v>
      </c>
      <c r="BS33" s="1">
        <v>70.362638939629619</v>
      </c>
      <c r="BT33" s="1">
        <v>55.825287370787038</v>
      </c>
      <c r="BU33" s="1">
        <v>55.70339429266204</v>
      </c>
      <c r="BV33" s="1">
        <v>52.862601087037042</v>
      </c>
      <c r="BW33" s="1">
        <v>56.056319128379627</v>
      </c>
      <c r="BX33" s="1">
        <v>57.860055071087963</v>
      </c>
      <c r="BY33" s="1">
        <v>48.026574263564811</v>
      </c>
      <c r="BZ33" s="1">
        <v>54.147773202476856</v>
      </c>
      <c r="CA33" s="1">
        <v>58.611077311296299</v>
      </c>
      <c r="CB33" s="1">
        <v>51.209376375300927</v>
      </c>
      <c r="CC33" s="1">
        <v>50.334183220231481</v>
      </c>
      <c r="CD33" s="1" t="s">
        <v>313</v>
      </c>
      <c r="CE33" s="1">
        <v>56.332495443124998</v>
      </c>
      <c r="CF33" s="1">
        <v>67.711330278888894</v>
      </c>
      <c r="CG33" s="1">
        <v>48.598952102407409</v>
      </c>
      <c r="CH33" s="1">
        <v>47.909149081157409</v>
      </c>
      <c r="CI33" s="1">
        <v>47.875765478148153</v>
      </c>
      <c r="CJ33" s="1">
        <v>64.758987562152782</v>
      </c>
      <c r="CK33" s="1">
        <v>48.061501318981485</v>
      </c>
      <c r="CL33" s="1">
        <v>59.564876137222228</v>
      </c>
      <c r="CM33" s="1">
        <v>36.572366040740739</v>
      </c>
      <c r="CN33" s="1">
        <v>64.457742808953711</v>
      </c>
      <c r="CO33" s="1">
        <v>57.689200847893517</v>
      </c>
      <c r="CP33" s="1">
        <v>54.989209677870377</v>
      </c>
      <c r="CQ33" s="1">
        <v>50.030276979166672</v>
      </c>
      <c r="CR33" s="1">
        <v>59.370501813726847</v>
      </c>
      <c r="CS33" s="1">
        <v>55.993352941990736</v>
      </c>
      <c r="CT33" s="1">
        <v>46.732075687592591</v>
      </c>
      <c r="CU33" s="1">
        <v>53.55067962324074</v>
      </c>
      <c r="CV33" s="1">
        <v>43.006122637152785</v>
      </c>
      <c r="CW33" s="1">
        <v>69.934819990810183</v>
      </c>
      <c r="CX33" s="1">
        <v>71.955237869004634</v>
      </c>
      <c r="CY33" s="1">
        <v>51.391350057916668</v>
      </c>
      <c r="CZ33" s="1">
        <v>51.581536611574073</v>
      </c>
      <c r="DA33" s="1">
        <v>60.865499355347225</v>
      </c>
      <c r="DB33" s="1">
        <v>63.116515965856479</v>
      </c>
      <c r="DC33" s="1">
        <v>45.4881750630787</v>
      </c>
      <c r="DD33" s="1">
        <v>59.231543863402777</v>
      </c>
      <c r="DE33" s="1">
        <v>54.605693008032404</v>
      </c>
      <c r="DF33" s="1">
        <v>57.088382366736113</v>
      </c>
      <c r="DG33" s="1">
        <v>57.754426056319446</v>
      </c>
      <c r="DH33" s="1">
        <v>58.124729100763901</v>
      </c>
      <c r="DI33" s="1">
        <v>59.74966896696759</v>
      </c>
      <c r="DJ33" s="1">
        <v>66.848456705555549</v>
      </c>
      <c r="DK33" s="1">
        <v>55.394681619282409</v>
      </c>
      <c r="DL33" s="1">
        <v>52.926102152754638</v>
      </c>
      <c r="DM33" s="1">
        <v>55.311507561342594</v>
      </c>
      <c r="DN33" s="1">
        <v>64.923125354328704</v>
      </c>
      <c r="DO33" s="1">
        <v>52.292423170138896</v>
      </c>
      <c r="DP33" s="1">
        <v>54.576167898217591</v>
      </c>
      <c r="DQ33" s="1">
        <v>60.005196681274398</v>
      </c>
      <c r="DR33" s="1" t="s">
        <v>313</v>
      </c>
      <c r="DS33" s="1">
        <v>81.210762412685185</v>
      </c>
      <c r="DT33" s="1">
        <v>52.702699899027778</v>
      </c>
      <c r="DU33" s="1">
        <v>61.896992386875013</v>
      </c>
      <c r="DV33" s="1">
        <v>54.811741490370366</v>
      </c>
      <c r="DW33" s="1">
        <v>60.998639735138887</v>
      </c>
      <c r="DX33" s="1">
        <v>43.248482090740737</v>
      </c>
      <c r="DY33" s="1">
        <v>50.101231344288394</v>
      </c>
      <c r="DZ33" s="1">
        <v>66.293645588495366</v>
      </c>
      <c r="EA33" s="1">
        <v>63.800006247939812</v>
      </c>
      <c r="EB33" s="1">
        <v>66.338665612615742</v>
      </c>
      <c r="EC33" s="1">
        <v>54.641255024490739</v>
      </c>
      <c r="ED33" s="1">
        <v>49.704028252083333</v>
      </c>
      <c r="EE33" s="1">
        <v>53.457607517615742</v>
      </c>
      <c r="EF33" s="1">
        <v>46.377891400925925</v>
      </c>
      <c r="EG33" s="1">
        <v>52.439054648379631</v>
      </c>
      <c r="EH33" s="1">
        <v>54.108335275879625</v>
      </c>
      <c r="EI33" s="1">
        <v>49.06389945567129</v>
      </c>
      <c r="EJ33" s="1">
        <v>56.515043818981482</v>
      </c>
      <c r="EK33" s="1">
        <v>71.741900245023146</v>
      </c>
      <c r="EL33" s="1">
        <v>64.608956453657413</v>
      </c>
      <c r="EM33" s="1">
        <v>68.553470306504636</v>
      </c>
      <c r="EN33" s="1">
        <v>55.15935321111111</v>
      </c>
      <c r="EO33" s="1">
        <v>36.420651247685193</v>
      </c>
      <c r="EP33" s="1">
        <v>53.994391361574074</v>
      </c>
      <c r="EQ33" s="1">
        <v>46.091545333425927</v>
      </c>
      <c r="ER33" s="1">
        <v>48.580375303356476</v>
      </c>
      <c r="ES33" s="1">
        <v>38.274657377314817</v>
      </c>
      <c r="ET33" s="2">
        <v>55.261847325106814</v>
      </c>
      <c r="EU33" s="2">
        <v>59.978566819853391</v>
      </c>
      <c r="EV33" s="2">
        <v>56.740296318032414</v>
      </c>
      <c r="EW33" s="2">
        <v>49.283977732186401</v>
      </c>
      <c r="EX33" s="2">
        <v>51.566712986517835</v>
      </c>
      <c r="EY33" s="2">
        <v>56.069907300337448</v>
      </c>
      <c r="EZ33" s="2">
        <v>62.220069129164756</v>
      </c>
      <c r="FA33" s="2">
        <v>45.831730519745363</v>
      </c>
    </row>
    <row r="34" spans="1:157" x14ac:dyDescent="0.3">
      <c r="A34" s="23" t="s">
        <v>309</v>
      </c>
      <c r="B34" s="24" t="s">
        <v>797</v>
      </c>
      <c r="C34" s="14" t="s">
        <v>556</v>
      </c>
      <c r="D34" s="61"/>
      <c r="E34" s="14" t="s">
        <v>557</v>
      </c>
      <c r="F34" s="26" t="s">
        <v>312</v>
      </c>
      <c r="G34" s="1">
        <v>55.925213225619999</v>
      </c>
      <c r="H34" s="1">
        <v>46.83258238897092</v>
      </c>
      <c r="I34" s="13" t="s">
        <v>798</v>
      </c>
      <c r="J34" s="1">
        <v>48.494995718547557</v>
      </c>
      <c r="K34" s="1">
        <v>58.246135170896139</v>
      </c>
      <c r="L34" s="1">
        <v>68.831174892236703</v>
      </c>
      <c r="M34" s="1">
        <v>66.51484623469635</v>
      </c>
      <c r="N34" s="1">
        <v>61.492168815606718</v>
      </c>
      <c r="O34" s="1">
        <v>65.401601731446846</v>
      </c>
      <c r="P34" s="1">
        <v>48.16914200188328</v>
      </c>
      <c r="Q34" s="13" t="s">
        <v>798</v>
      </c>
      <c r="R34" s="1">
        <v>65.066299691732979</v>
      </c>
      <c r="S34" s="1">
        <v>49.55626734426022</v>
      </c>
      <c r="T34" s="1">
        <v>51.161158798893112</v>
      </c>
      <c r="U34" s="13" t="s">
        <v>798</v>
      </c>
      <c r="V34" s="1">
        <v>54.057722704823817</v>
      </c>
      <c r="W34" s="1">
        <v>51.621552457075687</v>
      </c>
      <c r="X34" s="1">
        <v>58.668908335738692</v>
      </c>
      <c r="Y34" s="1">
        <v>55.233160203955585</v>
      </c>
      <c r="Z34" s="13" t="s">
        <v>798</v>
      </c>
      <c r="AA34" s="1">
        <v>48.113238728002969</v>
      </c>
      <c r="AB34" s="1">
        <v>52.047806524008578</v>
      </c>
      <c r="AC34" s="1">
        <v>49.529742853716357</v>
      </c>
      <c r="AD34" s="1">
        <v>65.981845181006321</v>
      </c>
      <c r="AE34" s="1">
        <v>51.192679127701815</v>
      </c>
      <c r="AF34" s="1">
        <v>37.515412282264045</v>
      </c>
      <c r="AG34" s="1">
        <v>66.56335563865224</v>
      </c>
      <c r="AH34" s="1">
        <v>57.930531423577122</v>
      </c>
      <c r="AI34" s="1">
        <v>53.831022311684052</v>
      </c>
      <c r="AJ34" s="1">
        <v>47.560781379487665</v>
      </c>
      <c r="AK34" s="1">
        <v>59.521588745762791</v>
      </c>
      <c r="AL34" s="13" t="s">
        <v>798</v>
      </c>
      <c r="AM34" s="1">
        <v>55.865633889758257</v>
      </c>
      <c r="AN34" s="1">
        <v>62.607529157418</v>
      </c>
      <c r="AO34" s="1">
        <v>60.704669360066944</v>
      </c>
      <c r="AP34" s="1">
        <v>65.80182644821457</v>
      </c>
      <c r="AQ34" s="1">
        <v>52.386758162354042</v>
      </c>
      <c r="AR34" s="1">
        <v>45.760213287221674</v>
      </c>
      <c r="AS34" s="1">
        <v>48.205038094251194</v>
      </c>
      <c r="AT34" s="1">
        <v>54.75028969741652</v>
      </c>
      <c r="AU34" s="1">
        <v>65.805643855440039</v>
      </c>
      <c r="AV34" s="1">
        <v>41.354069971895413</v>
      </c>
      <c r="AW34" s="1">
        <v>67.809699264511266</v>
      </c>
      <c r="AX34" s="1">
        <v>61.845670352844436</v>
      </c>
      <c r="AY34" s="13" t="s">
        <v>798</v>
      </c>
      <c r="AZ34" s="1">
        <v>52.161926659626175</v>
      </c>
      <c r="BA34" s="1">
        <v>60.343330432584963</v>
      </c>
      <c r="BB34" s="1">
        <v>71.735567798400098</v>
      </c>
      <c r="BC34" s="1">
        <v>55.637071146435588</v>
      </c>
      <c r="BD34" s="1">
        <v>56.571920123214646</v>
      </c>
      <c r="BE34" s="1">
        <v>63.201449292264485</v>
      </c>
      <c r="BF34" s="1">
        <v>51.578519032208149</v>
      </c>
      <c r="BG34" s="1">
        <v>41.453421685490156</v>
      </c>
      <c r="BH34" s="1">
        <v>55.069738887709875</v>
      </c>
      <c r="BI34" s="1">
        <v>78.425783665015018</v>
      </c>
      <c r="BJ34" s="1">
        <v>51.254745447844343</v>
      </c>
      <c r="BK34" s="1">
        <v>62.750790414928233</v>
      </c>
      <c r="BL34" s="1">
        <v>51.452336295691431</v>
      </c>
      <c r="BM34" s="1">
        <v>59.86227915480638</v>
      </c>
      <c r="BN34" s="1">
        <v>42.806186518632984</v>
      </c>
      <c r="BO34" s="1">
        <v>65.450123343955383</v>
      </c>
      <c r="BP34" s="1">
        <v>61.338729962482773</v>
      </c>
      <c r="BQ34" s="1">
        <v>61.971893278029469</v>
      </c>
      <c r="BR34" s="1">
        <v>55.590274522471333</v>
      </c>
      <c r="BS34" s="1">
        <v>70.827730490674838</v>
      </c>
      <c r="BT34" s="1">
        <v>53.708309350079645</v>
      </c>
      <c r="BU34" s="1">
        <v>55.800150635227055</v>
      </c>
      <c r="BV34" s="1">
        <v>56.668316128548433</v>
      </c>
      <c r="BW34" s="1">
        <v>55.875919268610225</v>
      </c>
      <c r="BX34" s="1">
        <v>56.011121125808941</v>
      </c>
      <c r="BY34" s="1">
        <v>49.358307175346567</v>
      </c>
      <c r="BZ34" s="1">
        <v>54.567478634601017</v>
      </c>
      <c r="CA34" s="1">
        <v>58.846581739926648</v>
      </c>
      <c r="CB34" s="1">
        <v>52.053096291789281</v>
      </c>
      <c r="CC34" s="1">
        <v>51.876609316034951</v>
      </c>
      <c r="CD34" s="1">
        <v>48.089676940308486</v>
      </c>
      <c r="CE34" s="1">
        <v>59.566655398770408</v>
      </c>
      <c r="CF34" s="1">
        <v>69.078015640073431</v>
      </c>
      <c r="CG34" s="13" t="s">
        <v>798</v>
      </c>
      <c r="CH34" s="13" t="s">
        <v>798</v>
      </c>
      <c r="CI34" s="1">
        <v>48.554495805555874</v>
      </c>
      <c r="CJ34" s="1">
        <v>63.111350127190548</v>
      </c>
      <c r="CK34" s="1">
        <v>51.970624049651406</v>
      </c>
      <c r="CL34" s="1">
        <v>60.975580233341489</v>
      </c>
      <c r="CM34" s="1">
        <v>37.409942500694818</v>
      </c>
      <c r="CN34" s="1">
        <v>62.915956655818505</v>
      </c>
      <c r="CO34" s="1">
        <v>57.14409629875999</v>
      </c>
      <c r="CP34" s="1">
        <v>54.962483527786063</v>
      </c>
      <c r="CQ34" s="1">
        <v>52.857261207097821</v>
      </c>
      <c r="CR34" s="1">
        <v>57.918722852334852</v>
      </c>
      <c r="CS34" s="1">
        <v>54.08738413871464</v>
      </c>
      <c r="CT34" s="1">
        <v>50.63150800425872</v>
      </c>
      <c r="CU34" s="1">
        <v>54.439737064002074</v>
      </c>
      <c r="CV34" s="1">
        <v>43.919885388305033</v>
      </c>
      <c r="CW34" s="1">
        <v>72.920014259511191</v>
      </c>
      <c r="CX34" s="1">
        <v>74.641794681634579</v>
      </c>
      <c r="CY34" s="1">
        <v>53.76210456657396</v>
      </c>
      <c r="CZ34" s="1">
        <v>54.424400173188744</v>
      </c>
      <c r="DA34" s="1">
        <v>64.760278085760717</v>
      </c>
      <c r="DB34" s="1">
        <v>58.151232877845544</v>
      </c>
      <c r="DC34" s="1">
        <v>48.683960540798253</v>
      </c>
      <c r="DD34" s="1">
        <v>61.047882583370168</v>
      </c>
      <c r="DE34" s="1">
        <v>55.321274848820238</v>
      </c>
      <c r="DF34" s="1">
        <v>59.750552733746616</v>
      </c>
      <c r="DG34" s="1">
        <v>55.013703466736274</v>
      </c>
      <c r="DH34" s="1">
        <v>61.629618660066882</v>
      </c>
      <c r="DI34" s="1">
        <v>62.588659294881282</v>
      </c>
      <c r="DJ34" s="1">
        <v>66.578721518495314</v>
      </c>
      <c r="DK34" s="1">
        <v>57.566890864325785</v>
      </c>
      <c r="DL34" s="1">
        <v>52.237333671791973</v>
      </c>
      <c r="DM34" s="1">
        <v>56.335482865698125</v>
      </c>
      <c r="DN34" s="1">
        <v>62.802406618917246</v>
      </c>
      <c r="DO34" s="1">
        <v>54.299995795949371</v>
      </c>
      <c r="DP34" s="1">
        <v>54.686311035143532</v>
      </c>
      <c r="DQ34" s="1">
        <v>55.251259440654252</v>
      </c>
      <c r="DR34" s="1">
        <v>43.35272904080162</v>
      </c>
      <c r="DS34" s="1">
        <v>80.252570869614445</v>
      </c>
      <c r="DT34" s="1">
        <v>55.679611403853343</v>
      </c>
      <c r="DU34" s="1">
        <v>61.029387401710537</v>
      </c>
      <c r="DV34" s="1">
        <v>58.295525761863992</v>
      </c>
      <c r="DW34" s="1">
        <v>61.471221158029678</v>
      </c>
      <c r="DX34" s="1">
        <v>48.49221925015128</v>
      </c>
      <c r="DY34" s="1">
        <v>51.055617570135787</v>
      </c>
      <c r="DZ34" s="1">
        <v>68.324691624510962</v>
      </c>
      <c r="EA34" s="1">
        <v>66.918336389459867</v>
      </c>
      <c r="EB34" s="1">
        <v>65.947415105611441</v>
      </c>
      <c r="EC34" s="1">
        <v>56.37729313234891</v>
      </c>
      <c r="ED34" s="1">
        <v>51.321361739609856</v>
      </c>
      <c r="EE34" s="1">
        <v>53.452065156819536</v>
      </c>
      <c r="EF34" s="1">
        <v>53.973323686496038</v>
      </c>
      <c r="EG34" s="1">
        <v>48.966516558439643</v>
      </c>
      <c r="EH34" s="1">
        <v>58.402985638460549</v>
      </c>
      <c r="EI34" s="1">
        <v>51.62436907503546</v>
      </c>
      <c r="EJ34" s="1">
        <v>54.022358595919073</v>
      </c>
      <c r="EK34" s="1">
        <v>68.836695923636952</v>
      </c>
      <c r="EL34" s="1">
        <v>69.879929250622354</v>
      </c>
      <c r="EM34" s="1">
        <v>71.997078180378438</v>
      </c>
      <c r="EN34" s="1">
        <v>56.852112766453928</v>
      </c>
      <c r="EO34" s="1">
        <v>38.8930006760461</v>
      </c>
      <c r="EP34" s="1">
        <v>52.662350967043494</v>
      </c>
      <c r="EQ34" s="1">
        <v>43.067162391789331</v>
      </c>
      <c r="ER34" s="1">
        <v>51.356499605760575</v>
      </c>
      <c r="ES34" s="1">
        <v>39.663306094294356</v>
      </c>
      <c r="ET34" s="2">
        <v>56.625649427433693</v>
      </c>
      <c r="EU34" s="2">
        <v>62.218389610044539</v>
      </c>
      <c r="EV34" s="2">
        <v>55.256452366086741</v>
      </c>
      <c r="EW34" s="2">
        <v>50.574027253493142</v>
      </c>
      <c r="EX34" s="2">
        <v>54.249450428345881</v>
      </c>
      <c r="EY34" s="2">
        <v>55.871062350834158</v>
      </c>
      <c r="EZ34" s="2">
        <v>62.057419057118643</v>
      </c>
      <c r="FA34" s="2">
        <v>48.143508695365846</v>
      </c>
    </row>
    <row r="35" spans="1:157" x14ac:dyDescent="0.3">
      <c r="A35" s="23" t="s">
        <v>309</v>
      </c>
      <c r="B35" s="24">
        <v>2018</v>
      </c>
      <c r="C35" s="14" t="s">
        <v>591</v>
      </c>
      <c r="D35" s="61"/>
      <c r="E35" s="14" t="s">
        <v>775</v>
      </c>
      <c r="F35" s="26" t="s">
        <v>312</v>
      </c>
      <c r="G35" s="1">
        <v>64.78416327024307</v>
      </c>
      <c r="H35" s="1">
        <v>43.97730490629052</v>
      </c>
      <c r="I35" s="1">
        <v>43.481802365588045</v>
      </c>
      <c r="J35" s="1">
        <v>50.738625791702269</v>
      </c>
      <c r="K35" s="1">
        <v>64.999195940697021</v>
      </c>
      <c r="L35" s="1">
        <v>68.516555871236108</v>
      </c>
      <c r="M35" s="1">
        <v>67.327506383275619</v>
      </c>
      <c r="N35" s="1">
        <v>63.566582497795658</v>
      </c>
      <c r="O35" s="1">
        <v>63.044854331833896</v>
      </c>
      <c r="P35" s="1">
        <v>50.86331284652934</v>
      </c>
      <c r="Q35" s="15" t="s">
        <v>700</v>
      </c>
      <c r="R35" s="1">
        <v>64.436860421523505</v>
      </c>
      <c r="S35" s="1">
        <v>50.585652714807992</v>
      </c>
      <c r="T35" s="1">
        <v>51.181766429067729</v>
      </c>
      <c r="U35" s="1">
        <v>47.525268850256253</v>
      </c>
      <c r="V35" s="1">
        <v>60.455533677549127</v>
      </c>
      <c r="W35" s="1">
        <v>51.026772365615365</v>
      </c>
      <c r="X35" s="1">
        <v>64.178121134300994</v>
      </c>
      <c r="Y35" s="1">
        <v>62.00246930992158</v>
      </c>
      <c r="Z35" s="1">
        <v>51.648339814388635</v>
      </c>
      <c r="AA35" s="1">
        <v>44.473379281177934</v>
      </c>
      <c r="AB35" s="1">
        <v>59.682724740200619</v>
      </c>
      <c r="AC35" s="1">
        <v>51.896677083380148</v>
      </c>
      <c r="AD35" s="1">
        <v>77.043142650473186</v>
      </c>
      <c r="AE35" s="1">
        <v>57.635045053992094</v>
      </c>
      <c r="AF35" s="1">
        <v>41.995792296993123</v>
      </c>
      <c r="AG35" s="1">
        <v>63.243641226544021</v>
      </c>
      <c r="AH35" s="1">
        <v>59.317860951463992</v>
      </c>
      <c r="AI35" s="1">
        <v>57.927959787754205</v>
      </c>
      <c r="AJ35" s="1">
        <v>57.823655784732267</v>
      </c>
      <c r="AK35" s="1">
        <v>59.719092776849187</v>
      </c>
      <c r="AL35" s="1">
        <v>52.11216033069789</v>
      </c>
      <c r="AM35" s="1">
        <v>54.828739993892924</v>
      </c>
      <c r="AN35" s="1">
        <v>66.878274012400098</v>
      </c>
      <c r="AO35" s="1">
        <v>62.952223527381584</v>
      </c>
      <c r="AP35" s="1">
        <v>78.004461638611602</v>
      </c>
      <c r="AQ35" s="1">
        <v>61.553376311520502</v>
      </c>
      <c r="AR35" s="1">
        <v>51.161068817705583</v>
      </c>
      <c r="AS35" s="1">
        <v>46.373065452121942</v>
      </c>
      <c r="AT35" s="1">
        <v>52.235427279538399</v>
      </c>
      <c r="AU35" s="1">
        <v>69.260774496788201</v>
      </c>
      <c r="AV35" s="1">
        <v>54.56703871736697</v>
      </c>
      <c r="AW35" s="1">
        <v>70.866060053240744</v>
      </c>
      <c r="AX35" s="1">
        <v>61.485634418937188</v>
      </c>
      <c r="AY35" s="15" t="s">
        <v>700</v>
      </c>
      <c r="AZ35" s="1">
        <v>54.503886463538691</v>
      </c>
      <c r="BA35" s="1">
        <v>65.602697357001063</v>
      </c>
      <c r="BB35" s="1">
        <v>74.1097450651028</v>
      </c>
      <c r="BC35" s="1">
        <v>55.9140731874122</v>
      </c>
      <c r="BD35" s="1">
        <v>51.802337703256384</v>
      </c>
      <c r="BE35" s="1">
        <v>51.32718080650865</v>
      </c>
      <c r="BF35" s="1">
        <v>46.50834450769436</v>
      </c>
      <c r="BG35" s="1">
        <v>49.365535423488438</v>
      </c>
      <c r="BH35" s="1">
        <v>56.372374605719834</v>
      </c>
      <c r="BI35" s="1">
        <v>74.22843356134058</v>
      </c>
      <c r="BJ35" s="1">
        <v>57.765005517430225</v>
      </c>
      <c r="BK35" s="1">
        <v>74.99576414652833</v>
      </c>
      <c r="BL35" s="1">
        <v>58.277195950653891</v>
      </c>
      <c r="BM35" s="1">
        <v>57.798787246695142</v>
      </c>
      <c r="BN35" s="1">
        <v>43.121566575989348</v>
      </c>
      <c r="BO35" s="1">
        <v>76.778982831578503</v>
      </c>
      <c r="BP35" s="1">
        <v>71.948813097534583</v>
      </c>
      <c r="BQ35" s="1">
        <v>58.057640036203026</v>
      </c>
      <c r="BR35" s="1">
        <v>67.171967489235882</v>
      </c>
      <c r="BS35" s="1">
        <v>71.070831294600566</v>
      </c>
      <c r="BT35" s="1">
        <v>55.587686971033335</v>
      </c>
      <c r="BU35" s="1">
        <v>65.762097218066813</v>
      </c>
      <c r="BV35" s="1">
        <v>59.932350788069897</v>
      </c>
      <c r="BW35" s="1">
        <v>62.407866033005945</v>
      </c>
      <c r="BX35" s="1">
        <v>49.975969596150556</v>
      </c>
      <c r="BY35" s="1">
        <v>57.549910815061047</v>
      </c>
      <c r="BZ35" s="1">
        <v>55.417954814872942</v>
      </c>
      <c r="CA35" s="1">
        <v>66.780205667748845</v>
      </c>
      <c r="CB35" s="1">
        <v>54.164975119169711</v>
      </c>
      <c r="CC35" s="1">
        <v>59.918866317556535</v>
      </c>
      <c r="CD35" s="1">
        <v>51.769541311359255</v>
      </c>
      <c r="CE35" s="1">
        <v>65.240987519574759</v>
      </c>
      <c r="CF35" s="1">
        <v>73.672704394569635</v>
      </c>
      <c r="CG35" s="1">
        <v>58.099521790138226</v>
      </c>
      <c r="CH35" s="15" t="s">
        <v>700</v>
      </c>
      <c r="CI35" s="1">
        <v>58.19273003260389</v>
      </c>
      <c r="CJ35" s="1">
        <v>70.180144051262204</v>
      </c>
      <c r="CK35" s="1">
        <v>46.566957407861779</v>
      </c>
      <c r="CL35" s="1">
        <v>67.764365148544243</v>
      </c>
      <c r="CM35" s="1">
        <v>42.836985291408411</v>
      </c>
      <c r="CN35" s="1">
        <v>58.330512238512448</v>
      </c>
      <c r="CO35" s="1">
        <v>54.386751624862605</v>
      </c>
      <c r="CP35" s="1">
        <v>59.117843749588339</v>
      </c>
      <c r="CQ35" s="1">
        <v>63.481120663474101</v>
      </c>
      <c r="CR35" s="1">
        <v>67.509909360336167</v>
      </c>
      <c r="CS35" s="1">
        <v>49.999478361850848</v>
      </c>
      <c r="CT35" s="1">
        <v>42.450993451563924</v>
      </c>
      <c r="CU35" s="1">
        <v>63.71294567731627</v>
      </c>
      <c r="CV35" s="1">
        <v>49.135575488096222</v>
      </c>
      <c r="CW35" s="1">
        <v>74.911392508285005</v>
      </c>
      <c r="CX35" s="1">
        <v>78.390735175542503</v>
      </c>
      <c r="CY35" s="1">
        <v>52.788502977040281</v>
      </c>
      <c r="CZ35" s="1">
        <v>58.506596975272771</v>
      </c>
      <c r="DA35" s="1">
        <v>73.462435870661722</v>
      </c>
      <c r="DB35" s="1">
        <v>55.56171292231317</v>
      </c>
      <c r="DC35" s="1">
        <v>49.722961681079724</v>
      </c>
      <c r="DD35" s="1">
        <v>56.455449254427165</v>
      </c>
      <c r="DE35" s="1">
        <v>54.567893359884891</v>
      </c>
      <c r="DF35" s="1">
        <v>58.848608602047349</v>
      </c>
      <c r="DG35" s="1">
        <v>64.471717208248009</v>
      </c>
      <c r="DH35" s="1">
        <v>59.818808385136407</v>
      </c>
      <c r="DI35" s="1">
        <v>64.688015826679106</v>
      </c>
      <c r="DJ35" s="1">
        <v>61.284321435227127</v>
      </c>
      <c r="DK35" s="1">
        <v>60.656690211210865</v>
      </c>
      <c r="DL35" s="1">
        <v>59.489847387487046</v>
      </c>
      <c r="DM35" s="1">
        <v>62.13973631952598</v>
      </c>
      <c r="DN35" s="1">
        <v>53.383850871398479</v>
      </c>
      <c r="DO35" s="1">
        <v>55.587103329045348</v>
      </c>
      <c r="DP35" s="1">
        <v>61.514320829359477</v>
      </c>
      <c r="DQ35" s="1">
        <v>67.822852088585663</v>
      </c>
      <c r="DR35" s="1">
        <v>44.719250332069677</v>
      </c>
      <c r="DS35" s="1">
        <v>80.154599197643307</v>
      </c>
      <c r="DT35" s="1">
        <v>60.236090790143336</v>
      </c>
      <c r="DU35" s="1">
        <v>63.371571268511076</v>
      </c>
      <c r="DV35" s="1">
        <v>60.999113167219676</v>
      </c>
      <c r="DW35" s="1">
        <v>59.452885443234599</v>
      </c>
      <c r="DX35" s="1">
        <v>50.585781061706541</v>
      </c>
      <c r="DY35" s="1">
        <v>57.450964957439481</v>
      </c>
      <c r="DZ35" s="1">
        <v>71.084382303383137</v>
      </c>
      <c r="EA35" s="1">
        <v>80.411574896508284</v>
      </c>
      <c r="EB35" s="1">
        <v>71.418991520261656</v>
      </c>
      <c r="EC35" s="1">
        <v>59.176041370233136</v>
      </c>
      <c r="ED35" s="1">
        <v>54.832682540149762</v>
      </c>
      <c r="EE35" s="1">
        <v>63.318806066258318</v>
      </c>
      <c r="EF35" s="1">
        <v>60.19007176069055</v>
      </c>
      <c r="EG35" s="1">
        <v>46.434736141591408</v>
      </c>
      <c r="EH35" s="1">
        <v>51.233066293591563</v>
      </c>
      <c r="EI35" s="1">
        <v>59.79926517459792</v>
      </c>
      <c r="EJ35" s="1">
        <v>59.495606509017506</v>
      </c>
      <c r="EK35" s="1">
        <v>63.419823761791093</v>
      </c>
      <c r="EL35" s="1">
        <v>76.46633707828903</v>
      </c>
      <c r="EM35" s="1">
        <v>81.885461342494693</v>
      </c>
      <c r="EN35" s="1">
        <v>58.128870668867975</v>
      </c>
      <c r="EO35" s="1">
        <v>46.122974591544988</v>
      </c>
      <c r="EP35" s="1">
        <v>55.630932135979805</v>
      </c>
      <c r="EQ35" s="1">
        <v>37.607457116038361</v>
      </c>
      <c r="ER35" s="1">
        <v>49.136938499427835</v>
      </c>
      <c r="ES35" s="1">
        <v>49.661689301178441</v>
      </c>
      <c r="ET35" s="2">
        <v>59.289611413470567</v>
      </c>
      <c r="EU35" s="2">
        <v>66.226212277801451</v>
      </c>
      <c r="EV35" s="2">
        <v>53.059041110688966</v>
      </c>
      <c r="EW35" s="2">
        <v>53.76380754353189</v>
      </c>
      <c r="EX35" s="2">
        <v>55.278924493895452</v>
      </c>
      <c r="EY35" s="2">
        <v>61.639980316105294</v>
      </c>
      <c r="EZ35" s="2">
        <v>65.862716568610992</v>
      </c>
      <c r="FA35" s="2">
        <v>51.716965405613145</v>
      </c>
    </row>
    <row r="36" spans="1:157" x14ac:dyDescent="0.3">
      <c r="A36" s="23" t="s">
        <v>309</v>
      </c>
      <c r="B36" s="24" t="s">
        <v>797</v>
      </c>
      <c r="C36" s="14" t="s">
        <v>591</v>
      </c>
      <c r="D36" s="61"/>
      <c r="E36" s="14" t="s">
        <v>775</v>
      </c>
      <c r="F36" s="26" t="s">
        <v>312</v>
      </c>
      <c r="G36" s="1">
        <v>65.023589186349852</v>
      </c>
      <c r="H36" s="1">
        <v>43.05855401031279</v>
      </c>
      <c r="I36" s="13" t="s">
        <v>798</v>
      </c>
      <c r="J36" s="1">
        <v>51.1703008390311</v>
      </c>
      <c r="K36" s="1">
        <v>64.909424516313379</v>
      </c>
      <c r="L36" s="1">
        <v>68.12056379195306</v>
      </c>
      <c r="M36" s="1">
        <v>66.403141032963148</v>
      </c>
      <c r="N36" s="1">
        <v>63.495318445368945</v>
      </c>
      <c r="O36" s="1">
        <v>63.004980846757</v>
      </c>
      <c r="P36" s="1">
        <v>49.847412524610078</v>
      </c>
      <c r="Q36" s="13" t="s">
        <v>798</v>
      </c>
      <c r="R36" s="1">
        <v>62.730636832645871</v>
      </c>
      <c r="S36" s="1">
        <v>49.575651477382628</v>
      </c>
      <c r="T36" s="1">
        <v>52.163506818542182</v>
      </c>
      <c r="U36" s="13" t="s">
        <v>798</v>
      </c>
      <c r="V36" s="1">
        <v>60.786974029744663</v>
      </c>
      <c r="W36" s="1">
        <v>52.844746580977898</v>
      </c>
      <c r="X36" s="1">
        <v>62.944678988968846</v>
      </c>
      <c r="Y36" s="1">
        <v>61.325530014738746</v>
      </c>
      <c r="Z36" s="13" t="s">
        <v>798</v>
      </c>
      <c r="AA36" s="1">
        <v>44.469512822307827</v>
      </c>
      <c r="AB36" s="1">
        <v>59.988022670414026</v>
      </c>
      <c r="AC36" s="1">
        <v>52.313330964874936</v>
      </c>
      <c r="AD36" s="1">
        <v>77.900565077451347</v>
      </c>
      <c r="AE36" s="1">
        <v>58.080568888362585</v>
      </c>
      <c r="AF36" s="1">
        <v>41.462900446993132</v>
      </c>
      <c r="AG36" s="1">
        <v>63.279028959170262</v>
      </c>
      <c r="AH36" s="1">
        <v>59.06548726495997</v>
      </c>
      <c r="AI36" s="1">
        <v>57.940581184388307</v>
      </c>
      <c r="AJ36" s="1">
        <v>60.526803595661029</v>
      </c>
      <c r="AK36" s="1">
        <v>60.005680601815861</v>
      </c>
      <c r="AL36" s="13" t="s">
        <v>798</v>
      </c>
      <c r="AM36" s="1">
        <v>56.215061206590136</v>
      </c>
      <c r="AN36" s="1">
        <v>66.223437756281371</v>
      </c>
      <c r="AO36" s="1">
        <v>63.377658991277784</v>
      </c>
      <c r="AP36" s="1">
        <v>78.754626715408648</v>
      </c>
      <c r="AQ36" s="1">
        <v>60.053091397764049</v>
      </c>
      <c r="AR36" s="1">
        <v>51.050953579471241</v>
      </c>
      <c r="AS36" s="1">
        <v>43.859193094552552</v>
      </c>
      <c r="AT36" s="1">
        <v>51.787046105363757</v>
      </c>
      <c r="AU36" s="1">
        <v>69.884354063125329</v>
      </c>
      <c r="AV36" s="1">
        <v>54.703244918664005</v>
      </c>
      <c r="AW36" s="1">
        <v>70.584616534383343</v>
      </c>
      <c r="AX36" s="1">
        <v>60.098734714779852</v>
      </c>
      <c r="AY36" s="13" t="s">
        <v>798</v>
      </c>
      <c r="AZ36" s="1">
        <v>51.933679814611125</v>
      </c>
      <c r="BA36" s="1">
        <v>65.932297569867103</v>
      </c>
      <c r="BB36" s="1">
        <v>73.23148267033713</v>
      </c>
      <c r="BC36" s="1">
        <v>55.307131933267883</v>
      </c>
      <c r="BD36" s="1">
        <v>51.56239304314856</v>
      </c>
      <c r="BE36" s="1">
        <v>51.899022497785339</v>
      </c>
      <c r="BF36" s="1">
        <v>46.606188103922008</v>
      </c>
      <c r="BG36" s="1">
        <v>50.795562431733423</v>
      </c>
      <c r="BH36" s="1">
        <v>55.181710810187852</v>
      </c>
      <c r="BI36" s="1">
        <v>73.864441912729148</v>
      </c>
      <c r="BJ36" s="1">
        <v>57.70469552410195</v>
      </c>
      <c r="BK36" s="1">
        <v>75.794490865381093</v>
      </c>
      <c r="BL36" s="1">
        <v>56.42509197337877</v>
      </c>
      <c r="BM36" s="1">
        <v>57.809943780476658</v>
      </c>
      <c r="BN36" s="1">
        <v>44.498748765606337</v>
      </c>
      <c r="BO36" s="1">
        <v>77.064183878010283</v>
      </c>
      <c r="BP36" s="1">
        <v>71.958940628833773</v>
      </c>
      <c r="BQ36" s="1">
        <v>55.366590318595726</v>
      </c>
      <c r="BR36" s="1">
        <v>66.088756571599859</v>
      </c>
      <c r="BS36" s="1">
        <v>69.734661916542819</v>
      </c>
      <c r="BT36" s="1">
        <v>55.583879080542474</v>
      </c>
      <c r="BU36" s="1">
        <v>64.67484738166138</v>
      </c>
      <c r="BV36" s="1">
        <v>60.296614242642711</v>
      </c>
      <c r="BW36" s="1">
        <v>61.732632349478301</v>
      </c>
      <c r="BX36" s="1">
        <v>48.107851737357841</v>
      </c>
      <c r="BY36" s="1">
        <v>56.630670275876085</v>
      </c>
      <c r="BZ36" s="1">
        <v>53.076747439479476</v>
      </c>
      <c r="CA36" s="1">
        <v>66.07670682106874</v>
      </c>
      <c r="CB36" s="1">
        <v>54.93322144772776</v>
      </c>
      <c r="CC36" s="1">
        <v>58.958221750703814</v>
      </c>
      <c r="CD36" s="1">
        <v>49.511540663511866</v>
      </c>
      <c r="CE36" s="1">
        <v>63.441692558175362</v>
      </c>
      <c r="CF36" s="1">
        <v>72.833321205044172</v>
      </c>
      <c r="CG36" s="13" t="s">
        <v>798</v>
      </c>
      <c r="CH36" s="13" t="s">
        <v>798</v>
      </c>
      <c r="CI36" s="1">
        <v>57.707345855015447</v>
      </c>
      <c r="CJ36" s="1">
        <v>69.303170938312491</v>
      </c>
      <c r="CK36" s="1">
        <v>48.895783083047377</v>
      </c>
      <c r="CL36" s="1">
        <v>68.07892079448456</v>
      </c>
      <c r="CM36" s="1">
        <v>44.262584508538801</v>
      </c>
      <c r="CN36" s="1">
        <v>59.138853447937933</v>
      </c>
      <c r="CO36" s="1">
        <v>54.569041184018275</v>
      </c>
      <c r="CP36" s="1">
        <v>58.275795675042957</v>
      </c>
      <c r="CQ36" s="1">
        <v>62.288110361709592</v>
      </c>
      <c r="CR36" s="1">
        <v>65.019775683973336</v>
      </c>
      <c r="CS36" s="1">
        <v>49.344721429894435</v>
      </c>
      <c r="CT36" s="1">
        <v>44.072673185418893</v>
      </c>
      <c r="CU36" s="1">
        <v>62.991507398241964</v>
      </c>
      <c r="CV36" s="1">
        <v>48.503255297740495</v>
      </c>
      <c r="CW36" s="1">
        <v>74.74200618401423</v>
      </c>
      <c r="CX36" s="1">
        <v>80.3441832221353</v>
      </c>
      <c r="CY36" s="1">
        <v>54.395308388179622</v>
      </c>
      <c r="CZ36" s="1">
        <v>58.845926954200145</v>
      </c>
      <c r="DA36" s="1">
        <v>74.354282784340398</v>
      </c>
      <c r="DB36" s="1">
        <v>48.507395169130007</v>
      </c>
      <c r="DC36" s="1">
        <v>47.449098378326994</v>
      </c>
      <c r="DD36" s="1">
        <v>59.033411392815964</v>
      </c>
      <c r="DE36" s="1">
        <v>54.539600530081209</v>
      </c>
      <c r="DF36" s="1">
        <v>59.261200129019038</v>
      </c>
      <c r="DG36" s="1">
        <v>59.372020158012603</v>
      </c>
      <c r="DH36" s="1">
        <v>59.950844975446628</v>
      </c>
      <c r="DI36" s="1">
        <v>64.27171332076756</v>
      </c>
      <c r="DJ36" s="1">
        <v>59.78100926457104</v>
      </c>
      <c r="DK36" s="1">
        <v>59.35611106813046</v>
      </c>
      <c r="DL36" s="1">
        <v>58.643718421172679</v>
      </c>
      <c r="DM36" s="1">
        <v>60.891493953620859</v>
      </c>
      <c r="DN36" s="1">
        <v>52.167686170706617</v>
      </c>
      <c r="DO36" s="1">
        <v>56.439064978214496</v>
      </c>
      <c r="DP36" s="1">
        <v>60.494516176815416</v>
      </c>
      <c r="DQ36" s="1">
        <v>64.691602104601287</v>
      </c>
      <c r="DR36" s="1">
        <v>45.410948729423453</v>
      </c>
      <c r="DS36" s="1">
        <v>79.458249472298291</v>
      </c>
      <c r="DT36" s="1">
        <v>60.352901608596994</v>
      </c>
      <c r="DU36" s="1">
        <v>62.034196640312231</v>
      </c>
      <c r="DV36" s="1">
        <v>60.094243492234327</v>
      </c>
      <c r="DW36" s="1">
        <v>59.246342326655785</v>
      </c>
      <c r="DX36" s="1">
        <v>51.260034678077879</v>
      </c>
      <c r="DY36" s="1">
        <v>58.01145917006496</v>
      </c>
      <c r="DZ36" s="1">
        <v>70.105054713937974</v>
      </c>
      <c r="EA36" s="1">
        <v>79.841838329429123</v>
      </c>
      <c r="EB36" s="1">
        <v>72.762126307093666</v>
      </c>
      <c r="EC36" s="1">
        <v>62.110221728231124</v>
      </c>
      <c r="ED36" s="1">
        <v>53.64353737839113</v>
      </c>
      <c r="EE36" s="1">
        <v>63.345358916300285</v>
      </c>
      <c r="EF36" s="1">
        <v>60.668823293867547</v>
      </c>
      <c r="EG36" s="1">
        <v>45.153456918473424</v>
      </c>
      <c r="EH36" s="1">
        <v>49.770140999384026</v>
      </c>
      <c r="EI36" s="1">
        <v>59.5614816096693</v>
      </c>
      <c r="EJ36" s="1">
        <v>55.470497934765703</v>
      </c>
      <c r="EK36" s="1">
        <v>61.612247536600876</v>
      </c>
      <c r="EL36" s="1">
        <v>76.502011542465297</v>
      </c>
      <c r="EM36" s="1">
        <v>79.963232254471933</v>
      </c>
      <c r="EN36" s="1">
        <v>58.594224535449044</v>
      </c>
      <c r="EO36" s="1">
        <v>46.801320494782551</v>
      </c>
      <c r="EP36" s="1">
        <v>52.357950376266416</v>
      </c>
      <c r="EQ36" s="1">
        <v>38.543453193121692</v>
      </c>
      <c r="ER36" s="1">
        <v>50.145860277129202</v>
      </c>
      <c r="ES36" s="1">
        <v>48.841356093295474</v>
      </c>
      <c r="ET36" s="2">
        <v>59.224398344982042</v>
      </c>
      <c r="EU36" s="2">
        <v>65.995918558727041</v>
      </c>
      <c r="EV36" s="2">
        <v>52.007689286279245</v>
      </c>
      <c r="EW36" s="2">
        <v>54.134776963603066</v>
      </c>
      <c r="EX36" s="2">
        <v>55.997970575375106</v>
      </c>
      <c r="EY36" s="2">
        <v>61.126976883144366</v>
      </c>
      <c r="EZ36" s="2">
        <v>65.033432345125348</v>
      </c>
      <c r="FA36" s="2">
        <v>50.69697857042685</v>
      </c>
    </row>
    <row r="37" spans="1:157" x14ac:dyDescent="0.3">
      <c r="A37" s="23" t="s">
        <v>309</v>
      </c>
      <c r="B37" s="24">
        <v>2019</v>
      </c>
      <c r="C37" s="14" t="s">
        <v>591</v>
      </c>
      <c r="D37" s="61"/>
      <c r="E37" s="14" t="s">
        <v>775</v>
      </c>
      <c r="F37" s="26" t="s">
        <v>312</v>
      </c>
      <c r="G37" s="1">
        <v>65.26328431892361</v>
      </c>
      <c r="H37" s="1">
        <v>47.101231713715279</v>
      </c>
      <c r="I37" s="1">
        <v>46.825565614409719</v>
      </c>
      <c r="J37" s="1">
        <v>51.83998659340277</v>
      </c>
      <c r="K37" s="1">
        <v>66.432150493229159</v>
      </c>
      <c r="L37" s="1">
        <v>69.0667349670139</v>
      </c>
      <c r="M37" s="1">
        <v>67.155348736019562</v>
      </c>
      <c r="N37" s="1">
        <v>69.436542871788191</v>
      </c>
      <c r="O37" s="1">
        <v>66.431654638070441</v>
      </c>
      <c r="P37" s="1">
        <v>51.224426742187504</v>
      </c>
      <c r="Q37" s="1">
        <v>61.957889587152778</v>
      </c>
      <c r="R37" s="1">
        <v>63.775527566840275</v>
      </c>
      <c r="S37" s="1">
        <v>53.720466656423611</v>
      </c>
      <c r="T37" s="1">
        <v>53.250262520529517</v>
      </c>
      <c r="U37" s="1">
        <v>46.082187719965276</v>
      </c>
      <c r="V37" s="1">
        <v>60.243645317708335</v>
      </c>
      <c r="W37" s="1">
        <v>53.457000759548613</v>
      </c>
      <c r="X37" s="1">
        <v>66.971714945754272</v>
      </c>
      <c r="Y37" s="1">
        <v>64.590756584071187</v>
      </c>
      <c r="Z37" s="1">
        <v>52.358121091145833</v>
      </c>
      <c r="AA37" s="1">
        <v>50.712074124479166</v>
      </c>
      <c r="AB37" s="1">
        <v>60.273829513020836</v>
      </c>
      <c r="AC37" s="1">
        <v>52.073424184895828</v>
      </c>
      <c r="AD37" s="1">
        <v>75.177511792708344</v>
      </c>
      <c r="AE37" s="1">
        <v>61.423349418484833</v>
      </c>
      <c r="AF37" s="1">
        <v>42.224527145138886</v>
      </c>
      <c r="AG37" s="1">
        <v>62.796710879166667</v>
      </c>
      <c r="AH37" s="1">
        <v>59.244563893402784</v>
      </c>
      <c r="AI37" s="1">
        <v>59.164158535416661</v>
      </c>
      <c r="AJ37" s="1">
        <v>48.299675173697914</v>
      </c>
      <c r="AK37" s="1">
        <v>59.092461043923606</v>
      </c>
      <c r="AL37" s="1">
        <v>52.842501450694449</v>
      </c>
      <c r="AM37" s="1">
        <v>55.958032736284721</v>
      </c>
      <c r="AN37" s="1">
        <v>66.136863643181016</v>
      </c>
      <c r="AO37" s="1">
        <v>63.303029290451391</v>
      </c>
      <c r="AP37" s="1">
        <v>78.240848407812507</v>
      </c>
      <c r="AQ37" s="1">
        <v>62.882498473958336</v>
      </c>
      <c r="AR37" s="1">
        <v>51.841545526215278</v>
      </c>
      <c r="AS37" s="1">
        <v>49.497031369270829</v>
      </c>
      <c r="AT37" s="1">
        <v>53.413267730381946</v>
      </c>
      <c r="AU37" s="1">
        <v>70.23189927378472</v>
      </c>
      <c r="AV37" s="1">
        <v>49.986254335416668</v>
      </c>
      <c r="AW37" s="1">
        <v>71.51534686388888</v>
      </c>
      <c r="AX37" s="1">
        <v>62.932653418055551</v>
      </c>
      <c r="AY37" s="1">
        <v>49.17353748420139</v>
      </c>
      <c r="AZ37" s="1">
        <v>55.025869562737356</v>
      </c>
      <c r="BA37" s="1">
        <v>65.335587767578119</v>
      </c>
      <c r="BB37" s="1">
        <v>72.756547244791676</v>
      </c>
      <c r="BC37" s="1">
        <v>56.03466387864583</v>
      </c>
      <c r="BD37" s="1">
        <v>52.73295185138889</v>
      </c>
      <c r="BE37" s="1">
        <v>50.928294631076383</v>
      </c>
      <c r="BF37" s="1">
        <v>56.960317121591515</v>
      </c>
      <c r="BG37" s="1">
        <v>49.065096954687505</v>
      </c>
      <c r="BH37" s="1">
        <v>55.945105877604163</v>
      </c>
      <c r="BI37" s="1">
        <v>75.815998882886902</v>
      </c>
      <c r="BJ37" s="1">
        <v>58.643727733333328</v>
      </c>
      <c r="BK37" s="1">
        <v>74.918465318402781</v>
      </c>
      <c r="BL37" s="1">
        <v>53.906770888975693</v>
      </c>
      <c r="BM37" s="1">
        <v>57.675884462673608</v>
      </c>
      <c r="BN37" s="1">
        <v>41.329074125520833</v>
      </c>
      <c r="BO37" s="1">
        <v>76.046416636111104</v>
      </c>
      <c r="BP37" s="1">
        <v>71.107703738020831</v>
      </c>
      <c r="BQ37" s="1">
        <v>56.566955503645829</v>
      </c>
      <c r="BR37" s="1">
        <v>67.470240240972231</v>
      </c>
      <c r="BS37" s="1">
        <v>71.544105004817709</v>
      </c>
      <c r="BT37" s="1">
        <v>57.713842614366321</v>
      </c>
      <c r="BU37" s="1">
        <v>67.817803664279509</v>
      </c>
      <c r="BV37" s="1">
        <v>58.858015224218747</v>
      </c>
      <c r="BW37" s="1">
        <v>62.885221576909721</v>
      </c>
      <c r="BX37" s="1">
        <v>54.348351880605158</v>
      </c>
      <c r="BY37" s="1">
        <v>58.353832728993055</v>
      </c>
      <c r="BZ37" s="1">
        <v>56.992908724218751</v>
      </c>
      <c r="CA37" s="1">
        <v>67.270743717881942</v>
      </c>
      <c r="CB37" s="1">
        <v>54.402876651432294</v>
      </c>
      <c r="CC37" s="1">
        <v>61.276941737499996</v>
      </c>
      <c r="CD37" s="1" t="s">
        <v>313</v>
      </c>
      <c r="CE37" s="1">
        <v>68.838642083854168</v>
      </c>
      <c r="CF37" s="1">
        <v>74.207527690012611</v>
      </c>
      <c r="CG37" s="1">
        <v>58.347270704166661</v>
      </c>
      <c r="CH37" s="1">
        <v>53.929294523871526</v>
      </c>
      <c r="CI37" s="1">
        <v>60.077488164062501</v>
      </c>
      <c r="CJ37" s="1">
        <v>70.173995554513894</v>
      </c>
      <c r="CK37" s="1">
        <v>46.077846095659723</v>
      </c>
      <c r="CL37" s="1">
        <v>66.639867624554739</v>
      </c>
      <c r="CM37" s="1">
        <v>43.73747930937499</v>
      </c>
      <c r="CN37" s="1">
        <v>59.027542962847214</v>
      </c>
      <c r="CO37" s="1">
        <v>55.827300055034719</v>
      </c>
      <c r="CP37" s="1">
        <v>61.919638743055557</v>
      </c>
      <c r="CQ37" s="1">
        <v>64.015021164973959</v>
      </c>
      <c r="CR37" s="1">
        <v>67.689587491753471</v>
      </c>
      <c r="CS37" s="1">
        <v>51.484172410069441</v>
      </c>
      <c r="CT37" s="1">
        <v>43.152919191666669</v>
      </c>
      <c r="CU37" s="1">
        <v>63.715910524869798</v>
      </c>
      <c r="CV37" s="1">
        <v>49.139121998437503</v>
      </c>
      <c r="CW37" s="1">
        <v>74.899989338541673</v>
      </c>
      <c r="CX37" s="1">
        <v>76.744635490625001</v>
      </c>
      <c r="CY37" s="1">
        <v>53.235374026215283</v>
      </c>
      <c r="CZ37" s="1">
        <v>60.23029497170139</v>
      </c>
      <c r="DA37" s="1">
        <v>73.318781463585069</v>
      </c>
      <c r="DB37" s="1">
        <v>55.74502788350695</v>
      </c>
      <c r="DC37" s="1">
        <v>51.26518685833333</v>
      </c>
      <c r="DD37" s="1">
        <v>56.281309398958328</v>
      </c>
      <c r="DE37" s="1">
        <v>55.203570720312499</v>
      </c>
      <c r="DF37" s="1">
        <v>59.015316086979162</v>
      </c>
      <c r="DG37" s="1">
        <v>64.935449398611098</v>
      </c>
      <c r="DH37" s="1">
        <v>59.896999975173607</v>
      </c>
      <c r="DI37" s="1">
        <v>63.174067712326391</v>
      </c>
      <c r="DJ37" s="1">
        <v>63.379255117609127</v>
      </c>
      <c r="DK37" s="1">
        <v>61.5786642328125</v>
      </c>
      <c r="DL37" s="1">
        <v>61.012408813715275</v>
      </c>
      <c r="DM37" s="1">
        <v>63.5815635203125</v>
      </c>
      <c r="DN37" s="1">
        <v>56.623891008680559</v>
      </c>
      <c r="DO37" s="1">
        <v>52.720671867621533</v>
      </c>
      <c r="DP37" s="1">
        <v>62.128935539973952</v>
      </c>
      <c r="DQ37" s="1">
        <v>65.757314371913751</v>
      </c>
      <c r="DR37" s="1" t="s">
        <v>313</v>
      </c>
      <c r="DS37" s="1">
        <v>81.229008737996026</v>
      </c>
      <c r="DT37" s="1">
        <v>60.657176643229164</v>
      </c>
      <c r="DU37" s="1">
        <v>64.497633778901502</v>
      </c>
      <c r="DV37" s="1">
        <v>60.93843787669271</v>
      </c>
      <c r="DW37" s="1">
        <v>61.089384545486112</v>
      </c>
      <c r="DX37" s="1">
        <v>51.754104161979171</v>
      </c>
      <c r="DY37" s="1">
        <v>56.385700245833334</v>
      </c>
      <c r="DZ37" s="1">
        <v>69.374681182118053</v>
      </c>
      <c r="EA37" s="1">
        <v>79.480165334548602</v>
      </c>
      <c r="EB37" s="1">
        <v>72.737711108854171</v>
      </c>
      <c r="EC37" s="1">
        <v>59.822110826388887</v>
      </c>
      <c r="ED37" s="1">
        <v>57.037632590928823</v>
      </c>
      <c r="EE37" s="1">
        <v>63.381197647916665</v>
      </c>
      <c r="EF37" s="1">
        <v>59.041257683506942</v>
      </c>
      <c r="EG37" s="1">
        <v>46.431013422222222</v>
      </c>
      <c r="EH37" s="1">
        <v>52.878186005381949</v>
      </c>
      <c r="EI37" s="1">
        <v>59.959267908029517</v>
      </c>
      <c r="EJ37" s="1">
        <v>61.378061321527781</v>
      </c>
      <c r="EK37" s="1">
        <v>66.161025115234366</v>
      </c>
      <c r="EL37" s="1">
        <v>74.977658054991309</v>
      </c>
      <c r="EM37" s="1">
        <v>77.976421882986102</v>
      </c>
      <c r="EN37" s="1">
        <v>58.948376570312504</v>
      </c>
      <c r="EO37" s="1">
        <v>46.135380823784722</v>
      </c>
      <c r="EP37" s="1">
        <v>58.242958440104168</v>
      </c>
      <c r="EQ37" s="1">
        <v>40.904706191493055</v>
      </c>
      <c r="ER37" s="1">
        <v>49.725087133680553</v>
      </c>
      <c r="ES37" s="1">
        <v>52.01468881927083</v>
      </c>
      <c r="ET37" s="2">
        <v>59.980431058406992</v>
      </c>
      <c r="EU37" s="2">
        <v>66.362020883141142</v>
      </c>
      <c r="EV37" s="2">
        <v>54.844057191987844</v>
      </c>
      <c r="EW37" s="2">
        <v>54.591414399991969</v>
      </c>
      <c r="EX37" s="2">
        <v>55.892014996298933</v>
      </c>
      <c r="EY37" s="2">
        <v>63.500904136728394</v>
      </c>
      <c r="EZ37" s="2">
        <v>66.584172912605496</v>
      </c>
      <c r="FA37" s="2">
        <v>51.457922129982634</v>
      </c>
    </row>
    <row r="38" spans="1:157" x14ac:dyDescent="0.3">
      <c r="A38" s="23" t="s">
        <v>309</v>
      </c>
      <c r="B38" s="24">
        <v>2018</v>
      </c>
      <c r="C38" s="25" t="s">
        <v>623</v>
      </c>
      <c r="D38" s="61"/>
      <c r="E38" s="14" t="s">
        <v>624</v>
      </c>
      <c r="F38" s="26" t="s">
        <v>312</v>
      </c>
      <c r="G38" s="1">
        <v>51.327790106608781</v>
      </c>
      <c r="H38" s="1">
        <v>47.839138904515657</v>
      </c>
      <c r="I38" s="1">
        <v>40.051827526912192</v>
      </c>
      <c r="J38" s="1">
        <v>52.525521954426559</v>
      </c>
      <c r="K38" s="1">
        <v>54.211017153026859</v>
      </c>
      <c r="L38" s="1">
        <v>85.629971401519526</v>
      </c>
      <c r="M38" s="1">
        <v>72.949125100838643</v>
      </c>
      <c r="N38" s="1">
        <v>52.638948928524087</v>
      </c>
      <c r="O38" s="1">
        <v>70.26478715998087</v>
      </c>
      <c r="P38" s="1">
        <v>51.793200272678192</v>
      </c>
      <c r="Q38" s="15" t="s">
        <v>700</v>
      </c>
      <c r="R38" s="1">
        <v>78.382312376365974</v>
      </c>
      <c r="S38" s="1">
        <v>43.795540041478048</v>
      </c>
      <c r="T38" s="1">
        <v>55.084248852195998</v>
      </c>
      <c r="U38" s="1">
        <v>54.83806965987619</v>
      </c>
      <c r="V38" s="1">
        <v>59.46876473865737</v>
      </c>
      <c r="W38" s="1">
        <v>63.151089966886424</v>
      </c>
      <c r="X38" s="1">
        <v>51.245660192766813</v>
      </c>
      <c r="Y38" s="1">
        <v>58.174203070074633</v>
      </c>
      <c r="Z38" s="1">
        <v>47.591045867395422</v>
      </c>
      <c r="AA38" s="1">
        <v>42.193569223530716</v>
      </c>
      <c r="AB38" s="1">
        <v>53.606022530121749</v>
      </c>
      <c r="AC38" s="1">
        <v>44.951378910881708</v>
      </c>
      <c r="AD38" s="1">
        <v>86.145109631979324</v>
      </c>
      <c r="AE38" s="1">
        <v>57.280984283466019</v>
      </c>
      <c r="AF38" s="1">
        <v>38.719313413988012</v>
      </c>
      <c r="AG38" s="1">
        <v>80.29020375902283</v>
      </c>
      <c r="AH38" s="1">
        <v>71.934308964089041</v>
      </c>
      <c r="AI38" s="1">
        <v>63.752556253642815</v>
      </c>
      <c r="AJ38" s="1">
        <v>43.552840285937116</v>
      </c>
      <c r="AK38" s="1">
        <v>59.793483693404951</v>
      </c>
      <c r="AL38" s="1">
        <v>48.963817130816182</v>
      </c>
      <c r="AM38" s="1">
        <v>60.592794736939126</v>
      </c>
      <c r="AN38" s="1">
        <v>53.315656105739556</v>
      </c>
      <c r="AO38" s="1">
        <v>67.47739513018071</v>
      </c>
      <c r="AP38" s="1">
        <v>85.768903607123747</v>
      </c>
      <c r="AQ38" s="1">
        <v>58.797514586784843</v>
      </c>
      <c r="AR38" s="1">
        <v>55.127612920358501</v>
      </c>
      <c r="AS38" s="1">
        <v>52.254022912218389</v>
      </c>
      <c r="AT38" s="1">
        <v>60.099388191485154</v>
      </c>
      <c r="AU38" s="1">
        <v>65.891357435857955</v>
      </c>
      <c r="AV38" s="1">
        <v>45.995316694201129</v>
      </c>
      <c r="AW38" s="1">
        <v>89.749446261096935</v>
      </c>
      <c r="AX38" s="1">
        <v>82.896453338974524</v>
      </c>
      <c r="AY38" s="15" t="s">
        <v>700</v>
      </c>
      <c r="AZ38" s="1">
        <v>49.6404769636898</v>
      </c>
      <c r="BA38" s="1">
        <v>54.103113706343287</v>
      </c>
      <c r="BB38" s="1">
        <v>80.210199653330193</v>
      </c>
      <c r="BC38" s="1">
        <v>49.577830855512389</v>
      </c>
      <c r="BD38" s="1">
        <v>49.377233958261122</v>
      </c>
      <c r="BE38" s="1">
        <v>57.357195679529546</v>
      </c>
      <c r="BF38" s="1">
        <v>49.590683002929531</v>
      </c>
      <c r="BG38" s="1">
        <v>42.930343968463518</v>
      </c>
      <c r="BH38" s="1">
        <v>59.796848780198602</v>
      </c>
      <c r="BI38" s="1">
        <v>90.050343457228649</v>
      </c>
      <c r="BJ38" s="1">
        <v>59.820549567382237</v>
      </c>
      <c r="BK38" s="1">
        <v>69.314486893862039</v>
      </c>
      <c r="BL38" s="1">
        <v>69.547934647349109</v>
      </c>
      <c r="BM38" s="1">
        <v>63.871404600854852</v>
      </c>
      <c r="BN38" s="1">
        <v>52.451994540660181</v>
      </c>
      <c r="BO38" s="1">
        <v>68.522755961047807</v>
      </c>
      <c r="BP38" s="1">
        <v>80.131316779019187</v>
      </c>
      <c r="BQ38" s="1">
        <v>64.269609252764354</v>
      </c>
      <c r="BR38" s="1">
        <v>64.029449378633771</v>
      </c>
      <c r="BS38" s="1">
        <v>86.440103938505004</v>
      </c>
      <c r="BT38" s="1">
        <v>70.721613119466909</v>
      </c>
      <c r="BU38" s="1">
        <v>52.210241412044816</v>
      </c>
      <c r="BV38" s="1">
        <v>57.763365636471093</v>
      </c>
      <c r="BW38" s="1">
        <v>81.356534604084658</v>
      </c>
      <c r="BX38" s="1">
        <v>64.774062429179168</v>
      </c>
      <c r="BY38" s="1">
        <v>48.530630191684772</v>
      </c>
      <c r="BZ38" s="1">
        <v>51.282715249503603</v>
      </c>
      <c r="CA38" s="1">
        <v>53.486944691214859</v>
      </c>
      <c r="CB38" s="1">
        <v>66.705708951832634</v>
      </c>
      <c r="CC38" s="1">
        <v>48.464608207863336</v>
      </c>
      <c r="CD38" s="1">
        <v>45.787331969765411</v>
      </c>
      <c r="CE38" s="1">
        <v>56.94708203778454</v>
      </c>
      <c r="CF38" s="1">
        <v>86.549393227556479</v>
      </c>
      <c r="CG38" s="1">
        <v>55.616467025053794</v>
      </c>
      <c r="CH38" s="15" t="s">
        <v>700</v>
      </c>
      <c r="CI38" s="1">
        <v>47.652648020955823</v>
      </c>
      <c r="CJ38" s="1">
        <v>84.108834722366836</v>
      </c>
      <c r="CK38" s="1">
        <v>45.56281621123474</v>
      </c>
      <c r="CL38" s="1">
        <v>72.206081231996279</v>
      </c>
      <c r="CM38" s="1">
        <v>38.945074106590923</v>
      </c>
      <c r="CN38" s="1">
        <v>77.721623169239905</v>
      </c>
      <c r="CO38" s="1">
        <v>60.789760929003677</v>
      </c>
      <c r="CP38" s="1">
        <v>45.631789496840099</v>
      </c>
      <c r="CQ38" s="1">
        <v>50.206759104929255</v>
      </c>
      <c r="CR38" s="1">
        <v>63.875007540676243</v>
      </c>
      <c r="CS38" s="1">
        <v>66.289757165959301</v>
      </c>
      <c r="CT38" s="1">
        <v>49.54110308996809</v>
      </c>
      <c r="CU38" s="1">
        <v>65.745378725166873</v>
      </c>
      <c r="CV38" s="1">
        <v>62.850000487761662</v>
      </c>
      <c r="CW38" s="1">
        <v>83.74986889423667</v>
      </c>
      <c r="CX38" s="1">
        <v>76.118750181948926</v>
      </c>
      <c r="CY38" s="1">
        <v>54.007944206213807</v>
      </c>
      <c r="CZ38" s="1">
        <v>44.081276948701188</v>
      </c>
      <c r="DA38" s="1">
        <v>80.091881369895717</v>
      </c>
      <c r="DB38" s="1">
        <v>63.366995039024332</v>
      </c>
      <c r="DC38" s="1">
        <v>54.059978621356628</v>
      </c>
      <c r="DD38" s="1">
        <v>66.883730100458877</v>
      </c>
      <c r="DE38" s="1">
        <v>57.856771035173274</v>
      </c>
      <c r="DF38" s="1">
        <v>60.452011564055411</v>
      </c>
      <c r="DG38" s="1">
        <v>67.937165727058698</v>
      </c>
      <c r="DH38" s="1">
        <v>63.373968053841935</v>
      </c>
      <c r="DI38" s="1">
        <v>68.410759450961962</v>
      </c>
      <c r="DJ38" s="1">
        <v>70.128357081844385</v>
      </c>
      <c r="DK38" s="1">
        <v>51.91834704575578</v>
      </c>
      <c r="DL38" s="1">
        <v>54.782333224847918</v>
      </c>
      <c r="DM38" s="1">
        <v>54.880918130256219</v>
      </c>
      <c r="DN38" s="1">
        <v>65.907206421180007</v>
      </c>
      <c r="DO38" s="1">
        <v>51.659223833193671</v>
      </c>
      <c r="DP38" s="1">
        <v>55.858559005451667</v>
      </c>
      <c r="DQ38" s="1">
        <v>53.556234553032219</v>
      </c>
      <c r="DR38" s="1">
        <v>42.044596369320033</v>
      </c>
      <c r="DS38" s="1">
        <v>89.338685160325099</v>
      </c>
      <c r="DT38" s="1">
        <v>63.709564620414461</v>
      </c>
      <c r="DU38" s="1">
        <v>62.293905618279254</v>
      </c>
      <c r="DV38" s="1">
        <v>82.087769017251503</v>
      </c>
      <c r="DW38" s="1">
        <v>75.050981487264238</v>
      </c>
      <c r="DX38" s="1">
        <v>56.821524292895909</v>
      </c>
      <c r="DY38" s="1">
        <v>51.903363683032495</v>
      </c>
      <c r="DZ38" s="1">
        <v>88.950157960215989</v>
      </c>
      <c r="EA38" s="1">
        <v>89.356224139789873</v>
      </c>
      <c r="EB38" s="1">
        <v>87.89968912694485</v>
      </c>
      <c r="EC38" s="1">
        <v>46.043828772326613</v>
      </c>
      <c r="ED38" s="1">
        <v>48.854052361705094</v>
      </c>
      <c r="EE38" s="1">
        <v>84.19336936491176</v>
      </c>
      <c r="EF38" s="1">
        <v>66.792105689766814</v>
      </c>
      <c r="EG38" s="1">
        <v>56.090363553625338</v>
      </c>
      <c r="EH38" s="1">
        <v>59.870608055976746</v>
      </c>
      <c r="EI38" s="1">
        <v>48.473251127188576</v>
      </c>
      <c r="EJ38" s="1">
        <v>48.669823532118585</v>
      </c>
      <c r="EK38" s="1">
        <v>70.767184884730014</v>
      </c>
      <c r="EL38" s="1">
        <v>87.834141779816207</v>
      </c>
      <c r="EM38" s="1">
        <v>92.117028879632826</v>
      </c>
      <c r="EN38" s="1">
        <v>55.286416119976423</v>
      </c>
      <c r="EO38" s="1">
        <v>54.004577563379762</v>
      </c>
      <c r="EP38" s="1">
        <v>62.331680880557805</v>
      </c>
      <c r="EQ38" s="1">
        <v>37.169718135661384</v>
      </c>
      <c r="ER38" s="1">
        <v>48.341708178892198</v>
      </c>
      <c r="ES38" s="1">
        <v>50.446097816045175</v>
      </c>
      <c r="ET38" s="2">
        <v>61.416383001991861</v>
      </c>
      <c r="EU38" s="2">
        <v>69.500938542472795</v>
      </c>
      <c r="EV38" s="2">
        <v>62.324148471926513</v>
      </c>
      <c r="EW38" s="2">
        <v>50.437818532213839</v>
      </c>
      <c r="EX38" s="2">
        <v>59.455361714321043</v>
      </c>
      <c r="EY38" s="2">
        <v>50.757969601973009</v>
      </c>
      <c r="EZ38" s="2">
        <v>72.797176423983359</v>
      </c>
      <c r="FA38" s="2">
        <v>59.014527664408305</v>
      </c>
    </row>
    <row r="39" spans="1:157" x14ac:dyDescent="0.3">
      <c r="A39" s="23" t="s">
        <v>309</v>
      </c>
      <c r="B39" s="24">
        <v>2019</v>
      </c>
      <c r="C39" s="25" t="s">
        <v>623</v>
      </c>
      <c r="D39" s="61"/>
      <c r="E39" s="14" t="s">
        <v>624</v>
      </c>
      <c r="F39" s="26" t="s">
        <v>312</v>
      </c>
      <c r="G39" s="1">
        <v>53.292068845167336</v>
      </c>
      <c r="H39" s="1">
        <v>50.047231006521507</v>
      </c>
      <c r="I39" s="1">
        <v>38.422080403388854</v>
      </c>
      <c r="J39" s="1">
        <v>52.850378694780588</v>
      </c>
      <c r="K39" s="1">
        <v>60.157019421295054</v>
      </c>
      <c r="L39" s="1">
        <v>85.894728630741511</v>
      </c>
      <c r="M39" s="1">
        <v>74.957875237086654</v>
      </c>
      <c r="N39" s="1">
        <v>55.389744575557621</v>
      </c>
      <c r="O39" s="1">
        <v>71.325490112458212</v>
      </c>
      <c r="P39" s="1">
        <v>52.105744596468185</v>
      </c>
      <c r="Q39" s="1">
        <v>71.336149277761194</v>
      </c>
      <c r="R39" s="1">
        <v>79.476884428748875</v>
      </c>
      <c r="S39" s="1">
        <v>44.469717465141343</v>
      </c>
      <c r="T39" s="1">
        <v>57.855792734446105</v>
      </c>
      <c r="U39" s="1">
        <v>58.013364874010058</v>
      </c>
      <c r="V39" s="1">
        <v>59.71731980947397</v>
      </c>
      <c r="W39" s="1">
        <v>64.623399467342423</v>
      </c>
      <c r="X39" s="1">
        <v>55.117497659863545</v>
      </c>
      <c r="Y39" s="1">
        <v>59.586639587333266</v>
      </c>
      <c r="Z39" s="1">
        <v>46.186331397404729</v>
      </c>
      <c r="AA39" s="1">
        <v>47.543894178372021</v>
      </c>
      <c r="AB39" s="1">
        <v>56.391556143382772</v>
      </c>
      <c r="AC39" s="1">
        <v>45.373754157813451</v>
      </c>
      <c r="AD39" s="1">
        <v>87.10715193363211</v>
      </c>
      <c r="AE39" s="1">
        <v>58.51054157473704</v>
      </c>
      <c r="AF39" s="1">
        <v>37.314341581591052</v>
      </c>
      <c r="AG39" s="1">
        <v>81.983677349190813</v>
      </c>
      <c r="AH39" s="1">
        <v>74.958485479133103</v>
      </c>
      <c r="AI39" s="1">
        <v>64.627294524976662</v>
      </c>
      <c r="AJ39" s="1">
        <v>42.526193475738289</v>
      </c>
      <c r="AK39" s="1">
        <v>60.061321481340428</v>
      </c>
      <c r="AL39" s="1">
        <v>45.137875969960312</v>
      </c>
      <c r="AM39" s="1">
        <v>61.917830382977726</v>
      </c>
      <c r="AN39" s="1">
        <v>58.171905883087753</v>
      </c>
      <c r="AO39" s="1">
        <v>67.572179572430159</v>
      </c>
      <c r="AP39" s="1">
        <v>86.80699924562289</v>
      </c>
      <c r="AQ39" s="1">
        <v>61.553824128333922</v>
      </c>
      <c r="AR39" s="1">
        <v>56.342438333492119</v>
      </c>
      <c r="AS39" s="1">
        <v>56.113058338114321</v>
      </c>
      <c r="AT39" s="1">
        <v>62.250572453683034</v>
      </c>
      <c r="AU39" s="1">
        <v>65.21303637585919</v>
      </c>
      <c r="AV39" s="1">
        <v>50.612695914651482</v>
      </c>
      <c r="AW39" s="1">
        <v>89.652491335755798</v>
      </c>
      <c r="AX39" s="1">
        <v>85.872451551257015</v>
      </c>
      <c r="AY39" s="1">
        <v>43.462568195771517</v>
      </c>
      <c r="AZ39" s="1">
        <v>49.657475036147645</v>
      </c>
      <c r="BA39" s="1">
        <v>56.171209133858902</v>
      </c>
      <c r="BB39" s="1">
        <v>79.107327439197817</v>
      </c>
      <c r="BC39" s="1">
        <v>48.820705114699628</v>
      </c>
      <c r="BD39" s="1">
        <v>48.984186037337238</v>
      </c>
      <c r="BE39" s="1">
        <v>57.521536397020427</v>
      </c>
      <c r="BF39" s="1">
        <v>53.501265038866059</v>
      </c>
      <c r="BG39" s="1">
        <v>44.021223185787413</v>
      </c>
      <c r="BH39" s="1">
        <v>59.791435185990366</v>
      </c>
      <c r="BI39" s="1">
        <v>91.410606905622899</v>
      </c>
      <c r="BJ39" s="1">
        <v>61.482239206127943</v>
      </c>
      <c r="BK39" s="1">
        <v>71.326604711346206</v>
      </c>
      <c r="BL39" s="1">
        <v>69.478392173510571</v>
      </c>
      <c r="BM39" s="1">
        <v>63.965171799262208</v>
      </c>
      <c r="BN39" s="1">
        <v>47.524536411911676</v>
      </c>
      <c r="BO39" s="1">
        <v>68.774728155808376</v>
      </c>
      <c r="BP39" s="1">
        <v>80.551411401201733</v>
      </c>
      <c r="BQ39" s="1">
        <v>67.566701028359219</v>
      </c>
      <c r="BR39" s="1">
        <v>67.106301783142271</v>
      </c>
      <c r="BS39" s="1">
        <v>85.940869493663712</v>
      </c>
      <c r="BT39" s="1">
        <v>71.616651344265762</v>
      </c>
      <c r="BU39" s="1">
        <v>53.07491157983165</v>
      </c>
      <c r="BV39" s="1">
        <v>58.046456787143953</v>
      </c>
      <c r="BW39" s="1">
        <v>84.368652580242767</v>
      </c>
      <c r="BX39" s="1">
        <v>71.608036907680898</v>
      </c>
      <c r="BY39" s="1">
        <v>50.03203366857386</v>
      </c>
      <c r="BZ39" s="1">
        <v>55.201356695306472</v>
      </c>
      <c r="CA39" s="1">
        <v>57.098430414391174</v>
      </c>
      <c r="CB39" s="1">
        <v>64.713940578383259</v>
      </c>
      <c r="CC39" s="1">
        <v>43.375475974246555</v>
      </c>
      <c r="CD39" s="1" t="s">
        <v>313</v>
      </c>
      <c r="CE39" s="1">
        <v>58.283904069628861</v>
      </c>
      <c r="CF39" s="1">
        <v>87.028914548668553</v>
      </c>
      <c r="CG39" s="1">
        <v>57.329917101568221</v>
      </c>
      <c r="CH39" s="1">
        <v>46.725117112066187</v>
      </c>
      <c r="CI39" s="1">
        <v>48.775436961843283</v>
      </c>
      <c r="CJ39" s="1">
        <v>85.318581426890177</v>
      </c>
      <c r="CK39" s="1">
        <v>46.325939345102029</v>
      </c>
      <c r="CL39" s="1">
        <v>72.149335692490169</v>
      </c>
      <c r="CM39" s="1">
        <v>37.351895507174667</v>
      </c>
      <c r="CN39" s="1">
        <v>77.187864656094277</v>
      </c>
      <c r="CO39" s="1">
        <v>61.783275746548938</v>
      </c>
      <c r="CP39" s="1">
        <v>46.844869101817025</v>
      </c>
      <c r="CQ39" s="1">
        <v>50.515141479111406</v>
      </c>
      <c r="CR39" s="1">
        <v>67.984766344192991</v>
      </c>
      <c r="CS39" s="1">
        <v>67.457897379188836</v>
      </c>
      <c r="CT39" s="1">
        <v>48.442250989621954</v>
      </c>
      <c r="CU39" s="1">
        <v>69.089081519396743</v>
      </c>
      <c r="CV39" s="1">
        <v>66.365289497466122</v>
      </c>
      <c r="CW39" s="1">
        <v>84.611260891975306</v>
      </c>
      <c r="CX39" s="1">
        <v>76.740101394238195</v>
      </c>
      <c r="CY39" s="1">
        <v>53.130769728208747</v>
      </c>
      <c r="CZ39" s="1">
        <v>44.156462498006093</v>
      </c>
      <c r="DA39" s="1">
        <v>82.042365834657687</v>
      </c>
      <c r="DB39" s="1">
        <v>63.904442197521675</v>
      </c>
      <c r="DC39" s="1">
        <v>55.02802213348599</v>
      </c>
      <c r="DD39" s="1">
        <v>67.63239101694171</v>
      </c>
      <c r="DE39" s="1">
        <v>56.049128549868982</v>
      </c>
      <c r="DF39" s="1">
        <v>61.440620661810414</v>
      </c>
      <c r="DG39" s="1">
        <v>68.313855791074772</v>
      </c>
      <c r="DH39" s="1">
        <v>64.058880731464953</v>
      </c>
      <c r="DI39" s="1">
        <v>70.043913135691213</v>
      </c>
      <c r="DJ39" s="1">
        <v>81.339657764725146</v>
      </c>
      <c r="DK39" s="1">
        <v>56.981921803363271</v>
      </c>
      <c r="DL39" s="1">
        <v>55.660667953569629</v>
      </c>
      <c r="DM39" s="1">
        <v>56.33752498777158</v>
      </c>
      <c r="DN39" s="1">
        <v>70.678250543827161</v>
      </c>
      <c r="DO39" s="1">
        <v>50.433155275003138</v>
      </c>
      <c r="DP39" s="1">
        <v>57.395135918385904</v>
      </c>
      <c r="DQ39" s="1">
        <v>57.205874383646702</v>
      </c>
      <c r="DR39" s="1" t="s">
        <v>313</v>
      </c>
      <c r="DS39" s="1">
        <v>91.269332946845438</v>
      </c>
      <c r="DT39" s="1">
        <v>64.416741722150391</v>
      </c>
      <c r="DU39" s="1">
        <v>63.82431593414023</v>
      </c>
      <c r="DV39" s="1">
        <v>83.24956090617691</v>
      </c>
      <c r="DW39" s="1">
        <v>77.496714680098947</v>
      </c>
      <c r="DX39" s="1">
        <v>56.94852301959596</v>
      </c>
      <c r="DY39" s="1">
        <v>53.810671876430973</v>
      </c>
      <c r="DZ39" s="1">
        <v>88.031590908641959</v>
      </c>
      <c r="EA39" s="1">
        <v>89.720583830314254</v>
      </c>
      <c r="EB39" s="1">
        <v>88.437929010445743</v>
      </c>
      <c r="EC39" s="1">
        <v>48.818228816918889</v>
      </c>
      <c r="ED39" s="1">
        <v>49.336686852928231</v>
      </c>
      <c r="EE39" s="1">
        <v>85.068842232659932</v>
      </c>
      <c r="EF39" s="1">
        <v>67.896455962938745</v>
      </c>
      <c r="EG39" s="1">
        <v>55.724906415860545</v>
      </c>
      <c r="EH39" s="1">
        <v>61.189211678200763</v>
      </c>
      <c r="EI39" s="1">
        <v>50.296790287860176</v>
      </c>
      <c r="EJ39" s="1">
        <v>42.282574447565949</v>
      </c>
      <c r="EK39" s="1">
        <v>73.836320293834831</v>
      </c>
      <c r="EL39" s="1">
        <v>88.140699985544344</v>
      </c>
      <c r="EM39" s="1">
        <v>90.985809597110418</v>
      </c>
      <c r="EN39" s="1">
        <v>58.12108898566219</v>
      </c>
      <c r="EO39" s="1">
        <v>38.733070209891459</v>
      </c>
      <c r="EP39" s="1">
        <v>63.864628729299994</v>
      </c>
      <c r="EQ39" s="1">
        <v>29.034880129444446</v>
      </c>
      <c r="ER39" s="1">
        <v>47.835334333567843</v>
      </c>
      <c r="ES39" s="1">
        <v>47.981202346374261</v>
      </c>
      <c r="ET39" s="2">
        <v>62.441418778506687</v>
      </c>
      <c r="EU39" s="2">
        <v>70.859987397801589</v>
      </c>
      <c r="EV39" s="2">
        <v>63.698447388329335</v>
      </c>
      <c r="EW39" s="2">
        <v>50.800574762182727</v>
      </c>
      <c r="EX39" s="2">
        <v>60.312259909032861</v>
      </c>
      <c r="EY39" s="2">
        <v>52.047917633220955</v>
      </c>
      <c r="EZ39" s="2">
        <v>74.281019905752032</v>
      </c>
      <c r="FA39" s="2">
        <v>59.985194284105361</v>
      </c>
    </row>
    <row r="40" spans="1:157" x14ac:dyDescent="0.3">
      <c r="A40" s="23" t="s">
        <v>309</v>
      </c>
      <c r="B40" s="24" t="s">
        <v>797</v>
      </c>
      <c r="C40" s="25" t="s">
        <v>623</v>
      </c>
      <c r="D40" s="61"/>
      <c r="E40" s="14" t="s">
        <v>624</v>
      </c>
      <c r="F40" s="26" t="s">
        <v>312</v>
      </c>
      <c r="G40" s="1">
        <v>50.529088092753241</v>
      </c>
      <c r="H40" s="1">
        <v>47.119717896494173</v>
      </c>
      <c r="I40" s="13" t="s">
        <v>798</v>
      </c>
      <c r="J40" s="1">
        <v>51.84309212489719</v>
      </c>
      <c r="K40" s="1">
        <v>53.081352871547843</v>
      </c>
      <c r="L40" s="1">
        <v>85.174472540217863</v>
      </c>
      <c r="M40" s="1">
        <v>72.073455304639367</v>
      </c>
      <c r="N40" s="1">
        <v>53.371358063846486</v>
      </c>
      <c r="O40" s="1">
        <v>70.631615391065878</v>
      </c>
      <c r="P40" s="1">
        <v>52.468898001280223</v>
      </c>
      <c r="Q40" s="13" t="s">
        <v>798</v>
      </c>
      <c r="R40" s="1">
        <v>78.683646976181691</v>
      </c>
      <c r="S40" s="1">
        <v>44.522926889468721</v>
      </c>
      <c r="T40" s="1">
        <v>52.956125529399714</v>
      </c>
      <c r="U40" s="13" t="s">
        <v>798</v>
      </c>
      <c r="V40" s="1">
        <v>61.349489620273438</v>
      </c>
      <c r="W40" s="1">
        <v>63.50316794588975</v>
      </c>
      <c r="X40" s="1">
        <v>51.497521397570267</v>
      </c>
      <c r="Y40" s="1">
        <v>57.746640726723363</v>
      </c>
      <c r="Z40" s="13" t="s">
        <v>798</v>
      </c>
      <c r="AA40" s="1">
        <v>42.924062340250607</v>
      </c>
      <c r="AB40" s="1">
        <v>52.497988006441091</v>
      </c>
      <c r="AC40" s="1">
        <v>45.54993805403322</v>
      </c>
      <c r="AD40" s="1">
        <v>86.844526171229745</v>
      </c>
      <c r="AE40" s="1">
        <v>57.305418311021668</v>
      </c>
      <c r="AF40" s="1">
        <v>38.992939129559872</v>
      </c>
      <c r="AG40" s="1">
        <v>80.301830614602011</v>
      </c>
      <c r="AH40" s="1">
        <v>70.295836036211142</v>
      </c>
      <c r="AI40" s="1">
        <v>64.610550717023173</v>
      </c>
      <c r="AJ40" s="1">
        <v>42.785728688445566</v>
      </c>
      <c r="AK40" s="1">
        <v>59.701232110195392</v>
      </c>
      <c r="AL40" s="13" t="s">
        <v>798</v>
      </c>
      <c r="AM40" s="1">
        <v>60.135204634949297</v>
      </c>
      <c r="AN40" s="1">
        <v>52.355383555651855</v>
      </c>
      <c r="AO40" s="1">
        <v>66.899786579192948</v>
      </c>
      <c r="AP40" s="1">
        <v>80.958513979658221</v>
      </c>
      <c r="AQ40" s="1">
        <v>57.509856780818801</v>
      </c>
      <c r="AR40" s="1">
        <v>54.112198364231489</v>
      </c>
      <c r="AS40" s="1">
        <v>53.388970002146237</v>
      </c>
      <c r="AT40" s="1">
        <v>58.589659821607128</v>
      </c>
      <c r="AU40" s="1">
        <v>65.535941947755248</v>
      </c>
      <c r="AV40" s="1">
        <v>45.753843302388262</v>
      </c>
      <c r="AW40" s="1">
        <v>83.762151899634247</v>
      </c>
      <c r="AX40" s="1">
        <v>81.795752129668941</v>
      </c>
      <c r="AY40" s="13" t="s">
        <v>798</v>
      </c>
      <c r="AZ40" s="1">
        <v>48.320068962776503</v>
      </c>
      <c r="BA40" s="1">
        <v>55.463229011534807</v>
      </c>
      <c r="BB40" s="1">
        <v>79.936724248507744</v>
      </c>
      <c r="BC40" s="1">
        <v>48.982140242006011</v>
      </c>
      <c r="BD40" s="1">
        <v>49.00997857557185</v>
      </c>
      <c r="BE40" s="1">
        <v>57.270449357919006</v>
      </c>
      <c r="BF40" s="1">
        <v>49.939486221706595</v>
      </c>
      <c r="BG40" s="1">
        <v>42.741208159836859</v>
      </c>
      <c r="BH40" s="1">
        <v>58.531769526470299</v>
      </c>
      <c r="BI40" s="1">
        <v>89.835628707631884</v>
      </c>
      <c r="BJ40" s="1">
        <v>58.166257776777861</v>
      </c>
      <c r="BK40" s="1">
        <v>67.976042626094284</v>
      </c>
      <c r="BL40" s="1">
        <v>69.60279327939368</v>
      </c>
      <c r="BM40" s="1">
        <v>63.559653024414956</v>
      </c>
      <c r="BN40" s="1">
        <v>56.127566988287327</v>
      </c>
      <c r="BO40" s="1">
        <v>71.230172768787469</v>
      </c>
      <c r="BP40" s="1">
        <v>79.697876531779329</v>
      </c>
      <c r="BQ40" s="1">
        <v>64.065610337834002</v>
      </c>
      <c r="BR40" s="1">
        <v>63.836905261815573</v>
      </c>
      <c r="BS40" s="1">
        <v>84.648214473681719</v>
      </c>
      <c r="BT40" s="1">
        <v>70.620597437071396</v>
      </c>
      <c r="BU40" s="1">
        <v>51.36046515247731</v>
      </c>
      <c r="BV40" s="1">
        <v>59.240941363384209</v>
      </c>
      <c r="BW40" s="1">
        <v>79.721160384395162</v>
      </c>
      <c r="BX40" s="1">
        <v>62.999155147084451</v>
      </c>
      <c r="BY40" s="1">
        <v>47.772597590423374</v>
      </c>
      <c r="BZ40" s="1">
        <v>50.511199830985092</v>
      </c>
      <c r="CA40" s="1">
        <v>54.187439320440518</v>
      </c>
      <c r="CB40" s="1">
        <v>67.793401222120266</v>
      </c>
      <c r="CC40" s="1">
        <v>48.870252216015452</v>
      </c>
      <c r="CD40" s="1">
        <v>46.511688673469116</v>
      </c>
      <c r="CE40" s="1">
        <v>56.788396643390278</v>
      </c>
      <c r="CF40" s="1">
        <v>87.000598697221022</v>
      </c>
      <c r="CG40" s="13" t="s">
        <v>798</v>
      </c>
      <c r="CH40" s="13" t="s">
        <v>798</v>
      </c>
      <c r="CI40" s="1">
        <v>46.557479001285671</v>
      </c>
      <c r="CJ40" s="1">
        <v>82.09962246033966</v>
      </c>
      <c r="CK40" s="1">
        <v>45.305548034028483</v>
      </c>
      <c r="CL40" s="1">
        <v>73.685236852547831</v>
      </c>
      <c r="CM40" s="1">
        <v>38.412549307731979</v>
      </c>
      <c r="CN40" s="1">
        <v>78.45132353583459</v>
      </c>
      <c r="CO40" s="1">
        <v>60.373765808951525</v>
      </c>
      <c r="CP40" s="1">
        <v>45.514081486631753</v>
      </c>
      <c r="CQ40" s="1">
        <v>50.678211235258807</v>
      </c>
      <c r="CR40" s="1">
        <v>62.269089901408648</v>
      </c>
      <c r="CS40" s="1">
        <v>65.259311978989928</v>
      </c>
      <c r="CT40" s="1">
        <v>50.386934651230519</v>
      </c>
      <c r="CU40" s="1">
        <v>64.662880641584195</v>
      </c>
      <c r="CV40" s="1">
        <v>60.427606345606009</v>
      </c>
      <c r="CW40" s="1">
        <v>82.526214168777443</v>
      </c>
      <c r="CX40" s="1">
        <v>76.857670079311589</v>
      </c>
      <c r="CY40" s="1">
        <v>54.132075408040755</v>
      </c>
      <c r="CZ40" s="1">
        <v>46.784245566503529</v>
      </c>
      <c r="DA40" s="1">
        <v>81.646142412608114</v>
      </c>
      <c r="DB40" s="1">
        <v>61.757723205512256</v>
      </c>
      <c r="DC40" s="1">
        <v>52.39671346010654</v>
      </c>
      <c r="DD40" s="1">
        <v>67.427848838922188</v>
      </c>
      <c r="DE40" s="1">
        <v>55.077645394396448</v>
      </c>
      <c r="DF40" s="1">
        <v>59.796707114407909</v>
      </c>
      <c r="DG40" s="1">
        <v>66.112026367156759</v>
      </c>
      <c r="DH40" s="1">
        <v>63.874313070559793</v>
      </c>
      <c r="DI40" s="1">
        <v>68.154436067810835</v>
      </c>
      <c r="DJ40" s="1">
        <v>67.748953397394288</v>
      </c>
      <c r="DK40" s="1">
        <v>49.497849299102469</v>
      </c>
      <c r="DL40" s="1">
        <v>53.713168454644681</v>
      </c>
      <c r="DM40" s="1">
        <v>52.567507919837972</v>
      </c>
      <c r="DN40" s="1">
        <v>62.972432128316115</v>
      </c>
      <c r="DO40" s="1">
        <v>50.578893547562963</v>
      </c>
      <c r="DP40" s="1">
        <v>51.878998301932967</v>
      </c>
      <c r="DQ40" s="1">
        <v>51.81111618778084</v>
      </c>
      <c r="DR40" s="1">
        <v>39.376041865328126</v>
      </c>
      <c r="DS40" s="1">
        <v>89.675218298084957</v>
      </c>
      <c r="DT40" s="1">
        <v>62.377229520237883</v>
      </c>
      <c r="DU40" s="1">
        <v>60.591830422613867</v>
      </c>
      <c r="DV40" s="1">
        <v>82.575095897886811</v>
      </c>
      <c r="DW40" s="1">
        <v>74.808716528736809</v>
      </c>
      <c r="DX40" s="1">
        <v>57.168954179311349</v>
      </c>
      <c r="DY40" s="1">
        <v>52.642477093068457</v>
      </c>
      <c r="DZ40" s="1">
        <v>89.339860763427623</v>
      </c>
      <c r="EA40" s="1">
        <v>89.433630275005982</v>
      </c>
      <c r="EB40" s="1">
        <v>87.058188995540249</v>
      </c>
      <c r="EC40" s="1">
        <v>48.210910344610596</v>
      </c>
      <c r="ED40" s="1">
        <v>48.687431964371477</v>
      </c>
      <c r="EE40" s="1">
        <v>82.59161109375033</v>
      </c>
      <c r="EF40" s="1">
        <v>63.094514611723035</v>
      </c>
      <c r="EG40" s="1">
        <v>55.619430948758776</v>
      </c>
      <c r="EH40" s="1">
        <v>61.069011806811055</v>
      </c>
      <c r="EI40" s="1">
        <v>51.848522079684614</v>
      </c>
      <c r="EJ40" s="1">
        <v>48.298393481923036</v>
      </c>
      <c r="EK40" s="1">
        <v>68.909564453227603</v>
      </c>
      <c r="EL40" s="1">
        <v>86.965509539773421</v>
      </c>
      <c r="EM40" s="1">
        <v>90.818461490345754</v>
      </c>
      <c r="EN40" s="1">
        <v>54.544020321842424</v>
      </c>
      <c r="EO40" s="1">
        <v>55.026478495193857</v>
      </c>
      <c r="EP40" s="1">
        <v>62.870661990828552</v>
      </c>
      <c r="EQ40" s="1">
        <v>36.848511796772499</v>
      </c>
      <c r="ER40" s="1">
        <v>49.703613923810025</v>
      </c>
      <c r="ES40" s="1">
        <v>50.665525030859982</v>
      </c>
      <c r="ET40" s="2">
        <v>61.43477993448824</v>
      </c>
      <c r="EU40" s="2">
        <v>69.146683393256936</v>
      </c>
      <c r="EV40" s="2">
        <v>61.832988568334706</v>
      </c>
      <c r="EW40" s="2">
        <v>51.034390653651272</v>
      </c>
      <c r="EX40" s="2">
        <v>59.101248838939249</v>
      </c>
      <c r="EY40" s="2">
        <v>50.753950717515544</v>
      </c>
      <c r="EZ40" s="2">
        <v>72.099110877754114</v>
      </c>
      <c r="FA40" s="2">
        <v>58.412993053139566</v>
      </c>
    </row>
    <row r="41" spans="1:157" x14ac:dyDescent="0.3">
      <c r="A41" s="23" t="s">
        <v>309</v>
      </c>
      <c r="B41" s="24">
        <v>2019</v>
      </c>
      <c r="C41" s="25" t="s">
        <v>630</v>
      </c>
      <c r="D41" s="61"/>
      <c r="E41" s="25" t="s">
        <v>631</v>
      </c>
      <c r="F41" s="26" t="s">
        <v>314</v>
      </c>
      <c r="G41" s="3">
        <v>111</v>
      </c>
      <c r="H41" s="3">
        <v>38</v>
      </c>
      <c r="I41" s="3">
        <v>69</v>
      </c>
      <c r="J41" s="3">
        <v>34</v>
      </c>
      <c r="K41" s="3">
        <v>118</v>
      </c>
      <c r="L41" s="3">
        <v>25</v>
      </c>
      <c r="M41" s="3">
        <v>43</v>
      </c>
      <c r="N41" s="3">
        <v>67</v>
      </c>
      <c r="O41" s="3">
        <v>90</v>
      </c>
      <c r="P41" s="3">
        <v>36</v>
      </c>
      <c r="Q41" s="3">
        <v>139</v>
      </c>
      <c r="R41" s="3">
        <v>33</v>
      </c>
      <c r="S41" s="3">
        <v>128</v>
      </c>
      <c r="T41" s="3">
        <v>101</v>
      </c>
      <c r="U41" s="3">
        <v>91</v>
      </c>
      <c r="V41" s="3">
        <v>112</v>
      </c>
      <c r="W41" s="3">
        <v>10</v>
      </c>
      <c r="X41" s="3">
        <v>116</v>
      </c>
      <c r="Y41" s="3">
        <v>64</v>
      </c>
      <c r="Z41" s="3">
        <v>114</v>
      </c>
      <c r="AA41" s="3">
        <v>137</v>
      </c>
      <c r="AB41" s="3">
        <v>84</v>
      </c>
      <c r="AC41" s="3">
        <v>89</v>
      </c>
      <c r="AD41" s="3">
        <v>16</v>
      </c>
      <c r="AE41" s="3">
        <v>140</v>
      </c>
      <c r="AF41" s="3">
        <v>121</v>
      </c>
      <c r="AG41" s="3">
        <v>46</v>
      </c>
      <c r="AH41" s="3">
        <v>1</v>
      </c>
      <c r="AI41" s="3">
        <v>37</v>
      </c>
      <c r="AJ41" s="3">
        <v>96</v>
      </c>
      <c r="AK41" s="3">
        <v>88</v>
      </c>
      <c r="AL41" s="3">
        <v>83</v>
      </c>
      <c r="AM41" s="3">
        <v>78</v>
      </c>
      <c r="AN41" s="3">
        <v>110</v>
      </c>
      <c r="AO41" s="3">
        <v>42</v>
      </c>
      <c r="AP41" s="3">
        <v>55</v>
      </c>
      <c r="AQ41" s="3">
        <v>70</v>
      </c>
      <c r="AR41" s="3">
        <v>68</v>
      </c>
      <c r="AS41" s="3">
        <v>23</v>
      </c>
      <c r="AT41" s="3">
        <v>98</v>
      </c>
      <c r="AU41" s="3">
        <v>99</v>
      </c>
      <c r="AV41" s="3">
        <v>63</v>
      </c>
      <c r="AW41" s="3">
        <v>60</v>
      </c>
      <c r="AX41" s="3">
        <v>9</v>
      </c>
      <c r="AY41" s="3">
        <v>117</v>
      </c>
      <c r="AZ41" s="3">
        <v>138</v>
      </c>
      <c r="BA41" s="3">
        <v>104</v>
      </c>
      <c r="BB41" s="3">
        <v>5</v>
      </c>
      <c r="BC41" s="3">
        <v>65</v>
      </c>
      <c r="BD41" s="3">
        <v>57</v>
      </c>
      <c r="BE41" s="3">
        <v>75</v>
      </c>
      <c r="BF41" s="3">
        <v>124</v>
      </c>
      <c r="BG41" s="3">
        <v>131</v>
      </c>
      <c r="BH41" s="3">
        <v>100</v>
      </c>
      <c r="BI41" s="3">
        <v>28</v>
      </c>
      <c r="BJ41" s="3">
        <v>48</v>
      </c>
      <c r="BK41" s="3">
        <v>133</v>
      </c>
      <c r="BL41" s="3">
        <v>3</v>
      </c>
      <c r="BM41" s="3">
        <v>7</v>
      </c>
      <c r="BN41" s="3">
        <v>21</v>
      </c>
      <c r="BO41" s="3">
        <v>44</v>
      </c>
      <c r="BP41" s="3">
        <v>56</v>
      </c>
      <c r="BQ41" s="3">
        <v>12</v>
      </c>
      <c r="BR41" s="3">
        <v>126</v>
      </c>
      <c r="BS41" s="3">
        <v>4</v>
      </c>
      <c r="BT41" s="3">
        <v>80</v>
      </c>
      <c r="BU41" s="3">
        <v>45</v>
      </c>
      <c r="BV41" s="3">
        <v>72</v>
      </c>
      <c r="BW41" s="3">
        <v>14</v>
      </c>
      <c r="BX41" s="3">
        <v>54</v>
      </c>
      <c r="BY41" s="3">
        <v>125</v>
      </c>
      <c r="BZ41" s="3">
        <v>102</v>
      </c>
      <c r="CA41" s="3">
        <v>95</v>
      </c>
      <c r="CB41" s="3">
        <v>81</v>
      </c>
      <c r="CC41" s="3">
        <v>136</v>
      </c>
      <c r="CD41" s="1" t="s">
        <v>313</v>
      </c>
      <c r="CE41" s="3">
        <v>76</v>
      </c>
      <c r="CF41" s="3">
        <v>77</v>
      </c>
      <c r="CG41" s="3">
        <v>109</v>
      </c>
      <c r="CH41" s="3">
        <v>107</v>
      </c>
      <c r="CI41" s="3">
        <v>130</v>
      </c>
      <c r="CJ41" s="3">
        <v>24</v>
      </c>
      <c r="CK41" s="3">
        <v>108</v>
      </c>
      <c r="CL41" s="3">
        <v>120</v>
      </c>
      <c r="CM41" s="3">
        <v>132</v>
      </c>
      <c r="CN41" s="3">
        <v>119</v>
      </c>
      <c r="CO41" s="3">
        <v>11</v>
      </c>
      <c r="CP41" s="3">
        <v>127</v>
      </c>
      <c r="CQ41" s="3">
        <v>103</v>
      </c>
      <c r="CR41" s="3">
        <v>134</v>
      </c>
      <c r="CS41" s="3">
        <v>52</v>
      </c>
      <c r="CT41" s="3">
        <v>105</v>
      </c>
      <c r="CU41" s="3">
        <v>122</v>
      </c>
      <c r="CV41" s="3">
        <v>85</v>
      </c>
      <c r="CW41" s="3">
        <v>20</v>
      </c>
      <c r="CX41" s="3">
        <v>66</v>
      </c>
      <c r="CY41" s="3">
        <v>113</v>
      </c>
      <c r="CZ41" s="3">
        <v>30</v>
      </c>
      <c r="DA41" s="3">
        <v>50</v>
      </c>
      <c r="DB41" s="3">
        <v>62</v>
      </c>
      <c r="DC41" s="3">
        <v>29</v>
      </c>
      <c r="DD41" s="3">
        <v>79</v>
      </c>
      <c r="DE41" s="3">
        <v>87</v>
      </c>
      <c r="DF41" s="3">
        <v>49</v>
      </c>
      <c r="DG41" s="3">
        <v>31</v>
      </c>
      <c r="DH41" s="3">
        <v>22</v>
      </c>
      <c r="DI41" s="3">
        <v>51</v>
      </c>
      <c r="DJ41" s="3">
        <v>53</v>
      </c>
      <c r="DK41" s="3">
        <v>41</v>
      </c>
      <c r="DL41" s="3">
        <v>6</v>
      </c>
      <c r="DM41" s="3">
        <v>129</v>
      </c>
      <c r="DN41" s="3">
        <v>17</v>
      </c>
      <c r="DO41" s="3">
        <v>97</v>
      </c>
      <c r="DP41" s="3">
        <v>74</v>
      </c>
      <c r="DQ41" s="3">
        <v>141</v>
      </c>
      <c r="DR41" s="1" t="s">
        <v>313</v>
      </c>
      <c r="DS41" s="3">
        <v>27</v>
      </c>
      <c r="DT41" s="3">
        <v>59</v>
      </c>
      <c r="DU41" s="3">
        <v>82</v>
      </c>
      <c r="DV41" s="3">
        <v>35</v>
      </c>
      <c r="DW41" s="3">
        <v>15</v>
      </c>
      <c r="DX41" s="3">
        <v>58</v>
      </c>
      <c r="DY41" s="3">
        <v>135</v>
      </c>
      <c r="DZ41" s="3">
        <v>40</v>
      </c>
      <c r="EA41" s="3">
        <v>39</v>
      </c>
      <c r="EB41" s="3">
        <v>19</v>
      </c>
      <c r="EC41" s="3">
        <v>123</v>
      </c>
      <c r="ED41" s="3">
        <v>73</v>
      </c>
      <c r="EE41" s="3">
        <v>18</v>
      </c>
      <c r="EF41" s="3">
        <v>106</v>
      </c>
      <c r="EG41" s="3">
        <v>71</v>
      </c>
      <c r="EH41" s="3">
        <v>13</v>
      </c>
      <c r="EI41" s="3">
        <v>86</v>
      </c>
      <c r="EJ41" s="3">
        <v>47</v>
      </c>
      <c r="EK41" s="3">
        <v>32</v>
      </c>
      <c r="EL41" s="3">
        <v>8</v>
      </c>
      <c r="EM41" s="3">
        <v>2</v>
      </c>
      <c r="EN41" s="3">
        <v>93</v>
      </c>
      <c r="EO41" s="3">
        <v>61</v>
      </c>
      <c r="EP41" s="3">
        <v>26</v>
      </c>
      <c r="EQ41" s="3">
        <v>94</v>
      </c>
      <c r="ER41" s="3">
        <v>92</v>
      </c>
      <c r="ES41" s="3">
        <v>115</v>
      </c>
      <c r="ET41" s="4"/>
      <c r="EU41" s="4"/>
      <c r="EV41" s="4"/>
      <c r="EW41" s="4"/>
      <c r="EX41" s="4"/>
      <c r="EY41" s="4"/>
      <c r="EZ41" s="4"/>
      <c r="FA41" s="4"/>
    </row>
    <row r="42" spans="1:157" x14ac:dyDescent="0.3">
      <c r="A42" s="23" t="s">
        <v>309</v>
      </c>
      <c r="B42" s="24">
        <v>2018</v>
      </c>
      <c r="C42" s="25" t="s">
        <v>630</v>
      </c>
      <c r="D42" s="61"/>
      <c r="E42" s="25" t="s">
        <v>631</v>
      </c>
      <c r="F42" s="26" t="s">
        <v>314</v>
      </c>
      <c r="G42" s="3">
        <v>108</v>
      </c>
      <c r="H42" s="3">
        <v>38</v>
      </c>
      <c r="I42" s="3">
        <v>66</v>
      </c>
      <c r="J42" s="3">
        <v>34</v>
      </c>
      <c r="K42" s="3">
        <v>118</v>
      </c>
      <c r="L42" s="3">
        <v>25</v>
      </c>
      <c r="M42" s="3">
        <v>43</v>
      </c>
      <c r="N42" s="3">
        <v>65</v>
      </c>
      <c r="O42" s="3">
        <v>90</v>
      </c>
      <c r="P42" s="3">
        <v>36</v>
      </c>
      <c r="Q42" s="15" t="s">
        <v>700</v>
      </c>
      <c r="R42" s="3">
        <v>33</v>
      </c>
      <c r="S42" s="3">
        <v>125</v>
      </c>
      <c r="T42" s="3">
        <v>99</v>
      </c>
      <c r="U42" s="3">
        <v>87</v>
      </c>
      <c r="V42" s="3">
        <v>111</v>
      </c>
      <c r="W42" s="3">
        <v>10</v>
      </c>
      <c r="X42" s="3">
        <v>115</v>
      </c>
      <c r="Y42" s="3">
        <v>64</v>
      </c>
      <c r="Z42" s="3">
        <v>112</v>
      </c>
      <c r="AA42" s="3">
        <v>136</v>
      </c>
      <c r="AB42" s="3">
        <v>88</v>
      </c>
      <c r="AC42" s="3">
        <v>89</v>
      </c>
      <c r="AD42" s="3">
        <v>15</v>
      </c>
      <c r="AE42" s="3">
        <v>138</v>
      </c>
      <c r="AF42" s="3">
        <v>120</v>
      </c>
      <c r="AG42" s="3">
        <v>46</v>
      </c>
      <c r="AH42" s="3">
        <v>1</v>
      </c>
      <c r="AI42" s="3">
        <v>37</v>
      </c>
      <c r="AJ42" s="3">
        <v>96</v>
      </c>
      <c r="AK42" s="3">
        <v>86</v>
      </c>
      <c r="AL42" s="3">
        <v>83</v>
      </c>
      <c r="AM42" s="3">
        <v>78</v>
      </c>
      <c r="AN42" s="3">
        <v>110</v>
      </c>
      <c r="AO42" s="3">
        <v>42</v>
      </c>
      <c r="AP42" s="3">
        <v>55</v>
      </c>
      <c r="AQ42" s="3">
        <v>69</v>
      </c>
      <c r="AR42" s="3">
        <v>68</v>
      </c>
      <c r="AS42" s="3">
        <v>24</v>
      </c>
      <c r="AT42" s="3">
        <v>95</v>
      </c>
      <c r="AU42" s="3">
        <v>97</v>
      </c>
      <c r="AV42" s="3">
        <v>63</v>
      </c>
      <c r="AW42" s="3">
        <v>61</v>
      </c>
      <c r="AX42" s="3">
        <v>9</v>
      </c>
      <c r="AY42" s="15" t="s">
        <v>700</v>
      </c>
      <c r="AZ42" s="3">
        <v>140</v>
      </c>
      <c r="BA42" s="3">
        <v>102</v>
      </c>
      <c r="BB42" s="3">
        <v>5</v>
      </c>
      <c r="BC42" s="3">
        <v>73</v>
      </c>
      <c r="BD42" s="3">
        <v>58</v>
      </c>
      <c r="BE42" s="3">
        <v>74</v>
      </c>
      <c r="BF42" s="3">
        <v>116</v>
      </c>
      <c r="BG42" s="3">
        <v>129</v>
      </c>
      <c r="BH42" s="3">
        <v>98</v>
      </c>
      <c r="BI42" s="3">
        <v>26</v>
      </c>
      <c r="BJ42" s="3">
        <v>48</v>
      </c>
      <c r="BK42" s="3">
        <v>131</v>
      </c>
      <c r="BL42" s="3">
        <v>3</v>
      </c>
      <c r="BM42" s="3">
        <v>8</v>
      </c>
      <c r="BN42" s="3">
        <v>19</v>
      </c>
      <c r="BO42" s="3">
        <v>44</v>
      </c>
      <c r="BP42" s="3">
        <v>57</v>
      </c>
      <c r="BQ42" s="3">
        <v>12</v>
      </c>
      <c r="BR42" s="3">
        <v>123</v>
      </c>
      <c r="BS42" s="3">
        <v>4</v>
      </c>
      <c r="BT42" s="3">
        <v>81</v>
      </c>
      <c r="BU42" s="3">
        <v>45</v>
      </c>
      <c r="BV42" s="3">
        <v>71</v>
      </c>
      <c r="BW42" s="3">
        <v>14</v>
      </c>
      <c r="BX42" s="3">
        <v>54</v>
      </c>
      <c r="BY42" s="3">
        <v>124</v>
      </c>
      <c r="BZ42" s="3">
        <v>100</v>
      </c>
      <c r="CA42" s="3">
        <v>94</v>
      </c>
      <c r="CB42" s="3">
        <v>80</v>
      </c>
      <c r="CC42" s="3">
        <v>135</v>
      </c>
      <c r="CD42" s="1">
        <v>137</v>
      </c>
      <c r="CE42" s="3">
        <v>76</v>
      </c>
      <c r="CF42" s="3">
        <v>77</v>
      </c>
      <c r="CG42" s="3">
        <v>109</v>
      </c>
      <c r="CH42" s="15" t="s">
        <v>700</v>
      </c>
      <c r="CI42" s="3">
        <v>127</v>
      </c>
      <c r="CJ42" s="3">
        <v>23</v>
      </c>
      <c r="CK42" s="3">
        <v>106</v>
      </c>
      <c r="CL42" s="3">
        <v>119</v>
      </c>
      <c r="CM42" s="3">
        <v>130</v>
      </c>
      <c r="CN42" s="3">
        <v>117</v>
      </c>
      <c r="CO42" s="3">
        <v>11</v>
      </c>
      <c r="CP42" s="3">
        <v>126</v>
      </c>
      <c r="CQ42" s="3">
        <v>103</v>
      </c>
      <c r="CR42" s="3">
        <v>132</v>
      </c>
      <c r="CS42" s="3">
        <v>53</v>
      </c>
      <c r="CT42" s="3">
        <v>104</v>
      </c>
      <c r="CU42" s="3">
        <v>121</v>
      </c>
      <c r="CV42" s="3">
        <v>84</v>
      </c>
      <c r="CW42" s="3">
        <v>21</v>
      </c>
      <c r="CX42" s="3">
        <v>67</v>
      </c>
      <c r="CY42" s="3">
        <v>107</v>
      </c>
      <c r="CZ42" s="3">
        <v>30</v>
      </c>
      <c r="DA42" s="3">
        <v>50</v>
      </c>
      <c r="DB42" s="3">
        <v>62</v>
      </c>
      <c r="DC42" s="3">
        <v>31</v>
      </c>
      <c r="DD42" s="3">
        <v>79</v>
      </c>
      <c r="DE42" s="3">
        <v>91</v>
      </c>
      <c r="DF42" s="3">
        <v>49</v>
      </c>
      <c r="DG42" s="3">
        <v>32</v>
      </c>
      <c r="DH42" s="3">
        <v>22</v>
      </c>
      <c r="DI42" s="3">
        <v>52</v>
      </c>
      <c r="DJ42" s="3">
        <v>51</v>
      </c>
      <c r="DK42" s="3">
        <v>41</v>
      </c>
      <c r="DL42" s="3">
        <v>6</v>
      </c>
      <c r="DM42" s="3">
        <v>128</v>
      </c>
      <c r="DN42" s="3">
        <v>17</v>
      </c>
      <c r="DO42" s="3">
        <v>101</v>
      </c>
      <c r="DP42" s="3">
        <v>75</v>
      </c>
      <c r="DQ42" s="3">
        <v>139</v>
      </c>
      <c r="DR42" s="1">
        <v>134</v>
      </c>
      <c r="DS42" s="3">
        <v>27</v>
      </c>
      <c r="DT42" s="3">
        <v>60</v>
      </c>
      <c r="DU42" s="3">
        <v>82</v>
      </c>
      <c r="DV42" s="3">
        <v>35</v>
      </c>
      <c r="DW42" s="3">
        <v>16</v>
      </c>
      <c r="DX42" s="3">
        <v>59</v>
      </c>
      <c r="DY42" s="3">
        <v>133</v>
      </c>
      <c r="DZ42" s="3">
        <v>40</v>
      </c>
      <c r="EA42" s="3">
        <v>39</v>
      </c>
      <c r="EB42" s="3">
        <v>20</v>
      </c>
      <c r="EC42" s="3">
        <v>122</v>
      </c>
      <c r="ED42" s="3">
        <v>72</v>
      </c>
      <c r="EE42" s="3">
        <v>18</v>
      </c>
      <c r="EF42" s="3">
        <v>105</v>
      </c>
      <c r="EG42" s="3">
        <v>70</v>
      </c>
      <c r="EH42" s="3">
        <v>13</v>
      </c>
      <c r="EI42" s="3">
        <v>85</v>
      </c>
      <c r="EJ42" s="3">
        <v>47</v>
      </c>
      <c r="EK42" s="3">
        <v>28</v>
      </c>
      <c r="EL42" s="3">
        <v>7</v>
      </c>
      <c r="EM42" s="3">
        <v>2</v>
      </c>
      <c r="EN42" s="3">
        <v>93</v>
      </c>
      <c r="EO42" s="3">
        <v>56</v>
      </c>
      <c r="EP42" s="3">
        <v>29</v>
      </c>
      <c r="EQ42" s="3">
        <v>113</v>
      </c>
      <c r="ER42" s="3">
        <v>92</v>
      </c>
      <c r="ES42" s="3">
        <v>114</v>
      </c>
      <c r="ET42" s="4"/>
      <c r="EU42" s="4"/>
      <c r="EV42" s="4"/>
      <c r="EW42" s="4"/>
      <c r="EX42" s="4"/>
      <c r="EY42" s="4"/>
      <c r="EZ42" s="4"/>
      <c r="FA42" s="4"/>
    </row>
    <row r="43" spans="1:157" x14ac:dyDescent="0.3">
      <c r="A43" s="23" t="s">
        <v>309</v>
      </c>
      <c r="B43" s="24" t="s">
        <v>797</v>
      </c>
      <c r="C43" s="25" t="s">
        <v>630</v>
      </c>
      <c r="D43" s="61"/>
      <c r="E43" s="25" t="s">
        <v>631</v>
      </c>
      <c r="F43" s="26" t="s">
        <v>314</v>
      </c>
      <c r="G43" s="3">
        <v>107</v>
      </c>
      <c r="H43" s="3">
        <v>36</v>
      </c>
      <c r="I43" s="13" t="s">
        <v>798</v>
      </c>
      <c r="J43" s="3">
        <v>35</v>
      </c>
      <c r="K43" s="3">
        <v>118</v>
      </c>
      <c r="L43" s="3">
        <v>24</v>
      </c>
      <c r="M43" s="3">
        <v>43</v>
      </c>
      <c r="N43" s="3">
        <v>63</v>
      </c>
      <c r="O43" s="1">
        <v>87</v>
      </c>
      <c r="P43" s="3">
        <v>39</v>
      </c>
      <c r="Q43" s="13" t="s">
        <v>798</v>
      </c>
      <c r="R43" s="3">
        <v>33</v>
      </c>
      <c r="S43" s="3">
        <v>120</v>
      </c>
      <c r="T43" s="3">
        <v>96</v>
      </c>
      <c r="U43" s="13" t="s">
        <v>798</v>
      </c>
      <c r="V43" s="3">
        <v>105</v>
      </c>
      <c r="W43" s="3">
        <v>10</v>
      </c>
      <c r="X43" s="3">
        <v>109</v>
      </c>
      <c r="Y43" s="3">
        <v>64</v>
      </c>
      <c r="Z43" s="13" t="s">
        <v>798</v>
      </c>
      <c r="AA43" s="3">
        <v>131</v>
      </c>
      <c r="AB43" s="3">
        <v>86</v>
      </c>
      <c r="AC43" s="3">
        <v>85</v>
      </c>
      <c r="AD43" s="3">
        <v>16</v>
      </c>
      <c r="AE43" s="3">
        <v>133</v>
      </c>
      <c r="AF43" s="3">
        <v>111</v>
      </c>
      <c r="AG43" s="3">
        <v>46</v>
      </c>
      <c r="AH43" s="3">
        <v>1</v>
      </c>
      <c r="AI43" s="3">
        <v>37</v>
      </c>
      <c r="AJ43" s="3">
        <v>93</v>
      </c>
      <c r="AK43" s="3">
        <v>84</v>
      </c>
      <c r="AL43" s="13" t="s">
        <v>798</v>
      </c>
      <c r="AM43" s="3">
        <v>77</v>
      </c>
      <c r="AN43" s="3">
        <v>108</v>
      </c>
      <c r="AO43" s="3">
        <v>41</v>
      </c>
      <c r="AP43" s="3">
        <v>56</v>
      </c>
      <c r="AQ43" s="3">
        <v>68</v>
      </c>
      <c r="AR43" s="3">
        <v>67</v>
      </c>
      <c r="AS43" s="3">
        <v>25</v>
      </c>
      <c r="AT43" s="3">
        <v>92</v>
      </c>
      <c r="AU43" s="3">
        <v>94</v>
      </c>
      <c r="AV43" s="3">
        <v>65</v>
      </c>
      <c r="AW43" s="3">
        <v>61</v>
      </c>
      <c r="AX43" s="3">
        <v>8</v>
      </c>
      <c r="AY43" s="13" t="s">
        <v>798</v>
      </c>
      <c r="AZ43" s="3">
        <v>135</v>
      </c>
      <c r="BA43" s="3">
        <v>100</v>
      </c>
      <c r="BB43" s="3">
        <v>5</v>
      </c>
      <c r="BC43" s="3">
        <v>72</v>
      </c>
      <c r="BD43" s="3">
        <v>58</v>
      </c>
      <c r="BE43" s="3">
        <v>73</v>
      </c>
      <c r="BF43" s="3">
        <v>115</v>
      </c>
      <c r="BG43" s="3">
        <v>124</v>
      </c>
      <c r="BH43" s="3">
        <v>95</v>
      </c>
      <c r="BI43" s="3">
        <v>27</v>
      </c>
      <c r="BJ43" s="3">
        <v>48</v>
      </c>
      <c r="BK43" s="3">
        <v>126</v>
      </c>
      <c r="BL43" s="3">
        <v>3</v>
      </c>
      <c r="BM43" s="3">
        <v>9</v>
      </c>
      <c r="BN43" s="3">
        <v>19</v>
      </c>
      <c r="BO43" s="3">
        <v>44</v>
      </c>
      <c r="BP43" s="3">
        <v>57</v>
      </c>
      <c r="BQ43" s="3">
        <v>12</v>
      </c>
      <c r="BR43" s="3">
        <v>119</v>
      </c>
      <c r="BS43" s="3">
        <v>4</v>
      </c>
      <c r="BT43" s="3">
        <v>80</v>
      </c>
      <c r="BU43" s="3">
        <v>45</v>
      </c>
      <c r="BV43" s="3">
        <v>70</v>
      </c>
      <c r="BW43" s="3">
        <v>13</v>
      </c>
      <c r="BX43" s="3">
        <v>53</v>
      </c>
      <c r="BY43" s="3">
        <v>117</v>
      </c>
      <c r="BZ43" s="3">
        <v>99</v>
      </c>
      <c r="CA43" s="3">
        <v>91</v>
      </c>
      <c r="CB43" s="3">
        <v>78</v>
      </c>
      <c r="CC43" s="3">
        <v>130</v>
      </c>
      <c r="CD43" s="1">
        <v>132</v>
      </c>
      <c r="CE43" s="3">
        <v>76</v>
      </c>
      <c r="CF43" s="3">
        <v>75</v>
      </c>
      <c r="CG43" s="13" t="s">
        <v>798</v>
      </c>
      <c r="CH43" s="13" t="s">
        <v>798</v>
      </c>
      <c r="CI43" s="3">
        <v>123</v>
      </c>
      <c r="CJ43" s="3">
        <v>23</v>
      </c>
      <c r="CK43" s="3">
        <v>106</v>
      </c>
      <c r="CL43" s="3">
        <v>112</v>
      </c>
      <c r="CM43" s="3">
        <v>125</v>
      </c>
      <c r="CN43" s="3">
        <v>114</v>
      </c>
      <c r="CO43" s="3">
        <v>11</v>
      </c>
      <c r="CP43" s="3">
        <v>121</v>
      </c>
      <c r="CQ43" s="3">
        <v>102</v>
      </c>
      <c r="CR43" s="3">
        <v>127</v>
      </c>
      <c r="CS43" s="3">
        <v>55</v>
      </c>
      <c r="CT43" s="3">
        <v>98</v>
      </c>
      <c r="CU43" s="3">
        <v>110</v>
      </c>
      <c r="CV43" s="3">
        <v>82</v>
      </c>
      <c r="CW43" s="3">
        <v>21</v>
      </c>
      <c r="CX43" s="3">
        <v>66</v>
      </c>
      <c r="CY43" s="3">
        <v>103</v>
      </c>
      <c r="CZ43" s="3">
        <v>29</v>
      </c>
      <c r="DA43" s="3">
        <v>50</v>
      </c>
      <c r="DB43" s="3">
        <v>62</v>
      </c>
      <c r="DC43" s="3">
        <v>30</v>
      </c>
      <c r="DD43" s="3">
        <v>79</v>
      </c>
      <c r="DE43" s="3">
        <v>90</v>
      </c>
      <c r="DF43" s="3">
        <v>49</v>
      </c>
      <c r="DG43" s="3">
        <v>32</v>
      </c>
      <c r="DH43" s="3">
        <v>22</v>
      </c>
      <c r="DI43" s="3">
        <v>54</v>
      </c>
      <c r="DJ43" s="3">
        <v>52</v>
      </c>
      <c r="DK43" s="3">
        <v>42</v>
      </c>
      <c r="DL43" s="3">
        <v>6</v>
      </c>
      <c r="DM43" s="3">
        <v>122</v>
      </c>
      <c r="DN43" s="3">
        <v>15</v>
      </c>
      <c r="DO43" s="3">
        <v>101</v>
      </c>
      <c r="DP43" s="3">
        <v>74</v>
      </c>
      <c r="DQ43" s="3">
        <v>134</v>
      </c>
      <c r="DR43" s="1">
        <v>129</v>
      </c>
      <c r="DS43" s="3">
        <v>28</v>
      </c>
      <c r="DT43" s="3">
        <v>60</v>
      </c>
      <c r="DU43" s="3">
        <v>81</v>
      </c>
      <c r="DV43" s="3">
        <v>34</v>
      </c>
      <c r="DW43" s="3">
        <v>17</v>
      </c>
      <c r="DX43" s="3">
        <v>59</v>
      </c>
      <c r="DY43" s="3">
        <v>128</v>
      </c>
      <c r="DZ43" s="3">
        <v>40</v>
      </c>
      <c r="EA43" s="3">
        <v>38</v>
      </c>
      <c r="EB43" s="3">
        <v>20</v>
      </c>
      <c r="EC43" s="3">
        <v>116</v>
      </c>
      <c r="ED43" s="3">
        <v>71</v>
      </c>
      <c r="EE43" s="3">
        <v>18</v>
      </c>
      <c r="EF43" s="3">
        <v>97</v>
      </c>
      <c r="EG43" s="3">
        <v>69</v>
      </c>
      <c r="EH43" s="3">
        <v>14</v>
      </c>
      <c r="EI43" s="3">
        <v>83</v>
      </c>
      <c r="EJ43" s="3">
        <v>47</v>
      </c>
      <c r="EK43" s="3">
        <v>26</v>
      </c>
      <c r="EL43" s="3">
        <v>7</v>
      </c>
      <c r="EM43" s="3">
        <v>2</v>
      </c>
      <c r="EN43" s="3">
        <v>89</v>
      </c>
      <c r="EO43" s="3">
        <v>51</v>
      </c>
      <c r="EP43" s="3">
        <v>31</v>
      </c>
      <c r="EQ43" s="3">
        <v>104</v>
      </c>
      <c r="ER43" s="3">
        <v>88</v>
      </c>
      <c r="ES43" s="3">
        <v>113</v>
      </c>
      <c r="ET43" s="2"/>
      <c r="EU43" s="2"/>
      <c r="EV43" s="2"/>
      <c r="EW43" s="2"/>
      <c r="EX43" s="2"/>
      <c r="EY43" s="2"/>
      <c r="EZ43" s="2"/>
      <c r="FA43" s="2"/>
    </row>
    <row r="44" spans="1:157" x14ac:dyDescent="0.3">
      <c r="A44" s="23" t="s">
        <v>309</v>
      </c>
      <c r="B44" s="24">
        <v>2019</v>
      </c>
      <c r="C44" s="25" t="s">
        <v>654</v>
      </c>
      <c r="D44" s="61"/>
      <c r="E44" s="25" t="s">
        <v>655</v>
      </c>
      <c r="F44" s="26" t="s">
        <v>314</v>
      </c>
      <c r="G44" s="3">
        <v>63</v>
      </c>
      <c r="H44" s="3">
        <v>93</v>
      </c>
      <c r="I44" s="3">
        <v>138</v>
      </c>
      <c r="J44" s="3">
        <v>80</v>
      </c>
      <c r="K44" s="3">
        <v>57</v>
      </c>
      <c r="L44" s="3">
        <v>16</v>
      </c>
      <c r="M44" s="3">
        <v>30</v>
      </c>
      <c r="N44" s="3">
        <v>23</v>
      </c>
      <c r="O44" s="3">
        <v>48</v>
      </c>
      <c r="P44" s="3">
        <v>121</v>
      </c>
      <c r="Q44" s="3">
        <v>66</v>
      </c>
      <c r="R44" s="3">
        <v>19</v>
      </c>
      <c r="S44" s="3">
        <v>105</v>
      </c>
      <c r="T44" s="3">
        <v>117</v>
      </c>
      <c r="U44" s="3">
        <v>126</v>
      </c>
      <c r="V44" s="3">
        <v>104</v>
      </c>
      <c r="W44" s="3">
        <v>67</v>
      </c>
      <c r="X44" s="3">
        <v>62</v>
      </c>
      <c r="Y44" s="3">
        <v>61</v>
      </c>
      <c r="Z44" s="3">
        <v>122</v>
      </c>
      <c r="AA44" s="3">
        <v>106</v>
      </c>
      <c r="AB44" s="3">
        <v>127</v>
      </c>
      <c r="AC44" s="3">
        <v>112</v>
      </c>
      <c r="AD44" s="3">
        <v>12</v>
      </c>
      <c r="AE44" s="3">
        <v>133</v>
      </c>
      <c r="AF44" s="3">
        <v>139</v>
      </c>
      <c r="AG44" s="3">
        <v>47</v>
      </c>
      <c r="AH44" s="3">
        <v>36</v>
      </c>
      <c r="AI44" s="3">
        <v>49</v>
      </c>
      <c r="AJ44" s="3">
        <v>134</v>
      </c>
      <c r="AK44" s="3">
        <v>92</v>
      </c>
      <c r="AL44" s="3">
        <v>84</v>
      </c>
      <c r="AM44" s="3">
        <v>101</v>
      </c>
      <c r="AN44" s="3">
        <v>37</v>
      </c>
      <c r="AO44" s="3">
        <v>32</v>
      </c>
      <c r="AP44" s="3">
        <v>3</v>
      </c>
      <c r="AQ44" s="3">
        <v>86</v>
      </c>
      <c r="AR44" s="3">
        <v>130</v>
      </c>
      <c r="AS44" s="3">
        <v>95</v>
      </c>
      <c r="AT44" s="3">
        <v>111</v>
      </c>
      <c r="AU44" s="3">
        <v>27</v>
      </c>
      <c r="AV44" s="3">
        <v>131</v>
      </c>
      <c r="AW44" s="3">
        <v>7</v>
      </c>
      <c r="AX44" s="3">
        <v>24</v>
      </c>
      <c r="AY44" s="3">
        <v>128</v>
      </c>
      <c r="AZ44" s="3">
        <v>118</v>
      </c>
      <c r="BA44" s="3">
        <v>58</v>
      </c>
      <c r="BB44" s="3">
        <v>5</v>
      </c>
      <c r="BC44" s="3">
        <v>102</v>
      </c>
      <c r="BD44" s="3">
        <v>76</v>
      </c>
      <c r="BE44" s="3">
        <v>96</v>
      </c>
      <c r="BF44" s="3">
        <v>81</v>
      </c>
      <c r="BG44" s="3">
        <v>141</v>
      </c>
      <c r="BH44" s="3">
        <v>103</v>
      </c>
      <c r="BI44" s="3">
        <v>15</v>
      </c>
      <c r="BJ44" s="3">
        <v>83</v>
      </c>
      <c r="BK44" s="3">
        <v>8</v>
      </c>
      <c r="BL44" s="3">
        <v>69</v>
      </c>
      <c r="BM44" s="3">
        <v>29</v>
      </c>
      <c r="BN44" s="3">
        <v>132</v>
      </c>
      <c r="BO44" s="3">
        <v>10</v>
      </c>
      <c r="BP44" s="3">
        <v>4</v>
      </c>
      <c r="BQ44" s="3">
        <v>43</v>
      </c>
      <c r="BR44" s="3">
        <v>33</v>
      </c>
      <c r="BS44" s="3">
        <v>17</v>
      </c>
      <c r="BT44" s="3">
        <v>88</v>
      </c>
      <c r="BU44" s="3">
        <v>35</v>
      </c>
      <c r="BV44" s="3">
        <v>51</v>
      </c>
      <c r="BW44" s="3">
        <v>25</v>
      </c>
      <c r="BX44" s="3">
        <v>94</v>
      </c>
      <c r="BY44" s="3">
        <v>78</v>
      </c>
      <c r="BZ44" s="3">
        <v>137</v>
      </c>
      <c r="CA44" s="3">
        <v>40</v>
      </c>
      <c r="CB44" s="3">
        <v>110</v>
      </c>
      <c r="CC44" s="3">
        <v>120</v>
      </c>
      <c r="CD44" s="1" t="s">
        <v>313</v>
      </c>
      <c r="CE44" s="3">
        <v>45</v>
      </c>
      <c r="CF44" s="3">
        <v>42</v>
      </c>
      <c r="CG44" s="3">
        <v>65</v>
      </c>
      <c r="CH44" s="3">
        <v>114</v>
      </c>
      <c r="CI44" s="3">
        <v>124</v>
      </c>
      <c r="CJ44" s="3">
        <v>18</v>
      </c>
      <c r="CK44" s="3">
        <v>113</v>
      </c>
      <c r="CL44" s="3">
        <v>73</v>
      </c>
      <c r="CM44" s="3">
        <v>135</v>
      </c>
      <c r="CN44" s="3">
        <v>38</v>
      </c>
      <c r="CO44" s="3">
        <v>41</v>
      </c>
      <c r="CP44" s="3">
        <v>68</v>
      </c>
      <c r="CQ44" s="3">
        <v>108</v>
      </c>
      <c r="CR44" s="3">
        <v>50</v>
      </c>
      <c r="CS44" s="3">
        <v>71</v>
      </c>
      <c r="CT44" s="3">
        <v>125</v>
      </c>
      <c r="CU44" s="3">
        <v>116</v>
      </c>
      <c r="CV44" s="3">
        <v>98</v>
      </c>
      <c r="CW44" s="3">
        <v>2</v>
      </c>
      <c r="CX44" s="3">
        <v>13</v>
      </c>
      <c r="CY44" s="3">
        <v>123</v>
      </c>
      <c r="CZ44" s="3">
        <v>79</v>
      </c>
      <c r="DA44" s="3">
        <v>11</v>
      </c>
      <c r="DB44" s="3">
        <v>56</v>
      </c>
      <c r="DC44" s="3">
        <v>52</v>
      </c>
      <c r="DD44" s="3">
        <v>77</v>
      </c>
      <c r="DE44" s="3">
        <v>115</v>
      </c>
      <c r="DF44" s="3">
        <v>97</v>
      </c>
      <c r="DG44" s="3">
        <v>44</v>
      </c>
      <c r="DH44" s="3">
        <v>59</v>
      </c>
      <c r="DI44" s="3">
        <v>28</v>
      </c>
      <c r="DJ44" s="3">
        <v>39</v>
      </c>
      <c r="DK44" s="3">
        <v>72</v>
      </c>
      <c r="DL44" s="3">
        <v>53</v>
      </c>
      <c r="DM44" s="3">
        <v>46</v>
      </c>
      <c r="DN44" s="3">
        <v>109</v>
      </c>
      <c r="DO44" s="3">
        <v>99</v>
      </c>
      <c r="DP44" s="3">
        <v>54</v>
      </c>
      <c r="DQ44" s="3">
        <v>64</v>
      </c>
      <c r="DR44" s="1" t="s">
        <v>313</v>
      </c>
      <c r="DS44" s="3">
        <v>14</v>
      </c>
      <c r="DT44" s="3">
        <v>55</v>
      </c>
      <c r="DU44" s="3">
        <v>26</v>
      </c>
      <c r="DV44" s="3">
        <v>60</v>
      </c>
      <c r="DW44" s="3">
        <v>34</v>
      </c>
      <c r="DX44" s="3">
        <v>70</v>
      </c>
      <c r="DY44" s="3">
        <v>119</v>
      </c>
      <c r="DZ44" s="3">
        <v>6</v>
      </c>
      <c r="EA44" s="3">
        <v>22</v>
      </c>
      <c r="EB44" s="3">
        <v>20</v>
      </c>
      <c r="EC44" s="3">
        <v>100</v>
      </c>
      <c r="ED44" s="3">
        <v>107</v>
      </c>
      <c r="EE44" s="3">
        <v>21</v>
      </c>
      <c r="EF44" s="3">
        <v>87</v>
      </c>
      <c r="EG44" s="3">
        <v>74</v>
      </c>
      <c r="EH44" s="3">
        <v>75</v>
      </c>
      <c r="EI44" s="3">
        <v>91</v>
      </c>
      <c r="EJ44" s="3">
        <v>85</v>
      </c>
      <c r="EK44" s="3">
        <v>31</v>
      </c>
      <c r="EL44" s="3">
        <v>9</v>
      </c>
      <c r="EM44" s="3">
        <v>1</v>
      </c>
      <c r="EN44" s="3">
        <v>82</v>
      </c>
      <c r="EO44" s="3">
        <v>140</v>
      </c>
      <c r="EP44" s="3">
        <v>89</v>
      </c>
      <c r="EQ44" s="3">
        <v>136</v>
      </c>
      <c r="ER44" s="3">
        <v>90</v>
      </c>
      <c r="ES44" s="3">
        <v>129</v>
      </c>
      <c r="ET44" s="4"/>
      <c r="EU44" s="4"/>
      <c r="EV44" s="4"/>
      <c r="EW44" s="4"/>
      <c r="EX44" s="4"/>
      <c r="EY44" s="4"/>
      <c r="EZ44" s="4"/>
      <c r="FA44" s="4"/>
    </row>
    <row r="45" spans="1:157" x14ac:dyDescent="0.3">
      <c r="A45" s="23" t="s">
        <v>309</v>
      </c>
      <c r="B45" s="24">
        <v>2018</v>
      </c>
      <c r="C45" s="25" t="s">
        <v>654</v>
      </c>
      <c r="D45" s="61"/>
      <c r="E45" s="25" t="s">
        <v>655</v>
      </c>
      <c r="F45" s="26" t="s">
        <v>314</v>
      </c>
      <c r="G45" s="3">
        <v>48</v>
      </c>
      <c r="H45" s="3">
        <v>113</v>
      </c>
      <c r="I45" s="3">
        <v>137</v>
      </c>
      <c r="J45" s="3">
        <v>84</v>
      </c>
      <c r="K45" s="3">
        <v>62</v>
      </c>
      <c r="L45" s="3">
        <v>15</v>
      </c>
      <c r="M45" s="3">
        <v>26</v>
      </c>
      <c r="N45" s="3">
        <v>31</v>
      </c>
      <c r="O45" s="3">
        <v>54</v>
      </c>
      <c r="P45" s="3">
        <v>120</v>
      </c>
      <c r="Q45" s="15" t="s">
        <v>700</v>
      </c>
      <c r="R45" s="3">
        <v>18</v>
      </c>
      <c r="S45" s="3">
        <v>105</v>
      </c>
      <c r="T45" s="3">
        <v>106</v>
      </c>
      <c r="U45" s="3">
        <v>130</v>
      </c>
      <c r="V45" s="3">
        <v>103</v>
      </c>
      <c r="W45" s="3">
        <v>108</v>
      </c>
      <c r="X45" s="3">
        <v>68</v>
      </c>
      <c r="Y45" s="3">
        <v>61</v>
      </c>
      <c r="Z45" s="3">
        <v>112</v>
      </c>
      <c r="AA45" s="3">
        <v>123</v>
      </c>
      <c r="AB45" s="3">
        <v>128</v>
      </c>
      <c r="AC45" s="3">
        <v>117</v>
      </c>
      <c r="AD45" s="3">
        <v>13</v>
      </c>
      <c r="AE45" s="3">
        <v>131</v>
      </c>
      <c r="AF45" s="3">
        <v>138</v>
      </c>
      <c r="AG45" s="3">
        <v>46</v>
      </c>
      <c r="AH45" s="3">
        <v>43</v>
      </c>
      <c r="AI45" s="3">
        <v>49</v>
      </c>
      <c r="AJ45" s="3">
        <v>133</v>
      </c>
      <c r="AK45" s="3">
        <v>80</v>
      </c>
      <c r="AL45" s="3">
        <v>88</v>
      </c>
      <c r="AM45" s="3">
        <v>81</v>
      </c>
      <c r="AN45" s="3">
        <v>34</v>
      </c>
      <c r="AO45" s="3">
        <v>25</v>
      </c>
      <c r="AP45" s="3">
        <v>6</v>
      </c>
      <c r="AQ45" s="3">
        <v>90</v>
      </c>
      <c r="AR45" s="3">
        <v>129</v>
      </c>
      <c r="AS45" s="3">
        <v>97</v>
      </c>
      <c r="AT45" s="3">
        <v>111</v>
      </c>
      <c r="AU45" s="3">
        <v>29</v>
      </c>
      <c r="AV45" s="3">
        <v>125</v>
      </c>
      <c r="AW45" s="3">
        <v>8</v>
      </c>
      <c r="AX45" s="3">
        <v>28</v>
      </c>
      <c r="AY45" s="15" t="s">
        <v>700</v>
      </c>
      <c r="AZ45" s="3">
        <v>126</v>
      </c>
      <c r="BA45" s="3">
        <v>53</v>
      </c>
      <c r="BB45" s="3">
        <v>2</v>
      </c>
      <c r="BC45" s="3">
        <v>87</v>
      </c>
      <c r="BD45" s="3">
        <v>72</v>
      </c>
      <c r="BE45" s="3">
        <v>91</v>
      </c>
      <c r="BF45" s="3">
        <v>65</v>
      </c>
      <c r="BG45" s="3">
        <v>140</v>
      </c>
      <c r="BH45" s="3">
        <v>100</v>
      </c>
      <c r="BI45" s="3">
        <v>17</v>
      </c>
      <c r="BJ45" s="3">
        <v>75</v>
      </c>
      <c r="BK45" s="3">
        <v>11</v>
      </c>
      <c r="BL45" s="3">
        <v>58</v>
      </c>
      <c r="BM45" s="3">
        <v>30</v>
      </c>
      <c r="BN45" s="3">
        <v>119</v>
      </c>
      <c r="BO45" s="3">
        <v>10</v>
      </c>
      <c r="BP45" s="3">
        <v>5</v>
      </c>
      <c r="BQ45" s="3">
        <v>42</v>
      </c>
      <c r="BR45" s="3">
        <v>32</v>
      </c>
      <c r="BS45" s="3">
        <v>14</v>
      </c>
      <c r="BT45" s="3">
        <v>94</v>
      </c>
      <c r="BU45" s="3">
        <v>37</v>
      </c>
      <c r="BV45" s="3">
        <v>63</v>
      </c>
      <c r="BW45" s="3">
        <v>22</v>
      </c>
      <c r="BX45" s="3">
        <v>96</v>
      </c>
      <c r="BY45" s="3">
        <v>93</v>
      </c>
      <c r="BZ45" s="3">
        <v>134</v>
      </c>
      <c r="CA45" s="3">
        <v>47</v>
      </c>
      <c r="CB45" s="3">
        <v>109</v>
      </c>
      <c r="CC45" s="3">
        <v>118</v>
      </c>
      <c r="CD45" s="1">
        <v>85</v>
      </c>
      <c r="CE45" s="3">
        <v>44</v>
      </c>
      <c r="CF45" s="3">
        <v>38</v>
      </c>
      <c r="CG45" s="3">
        <v>57</v>
      </c>
      <c r="CH45" s="15" t="s">
        <v>700</v>
      </c>
      <c r="CI45" s="3">
        <v>127</v>
      </c>
      <c r="CJ45" s="3">
        <v>19</v>
      </c>
      <c r="CK45" s="3">
        <v>110</v>
      </c>
      <c r="CL45" s="3">
        <v>66</v>
      </c>
      <c r="CM45" s="3">
        <v>135</v>
      </c>
      <c r="CN45" s="3">
        <v>35</v>
      </c>
      <c r="CO45" s="3">
        <v>41</v>
      </c>
      <c r="CP45" s="3">
        <v>69</v>
      </c>
      <c r="CQ45" s="3">
        <v>89</v>
      </c>
      <c r="CR45" s="3">
        <v>50</v>
      </c>
      <c r="CS45" s="3">
        <v>99</v>
      </c>
      <c r="CT45" s="3">
        <v>104</v>
      </c>
      <c r="CU45" s="3">
        <v>121</v>
      </c>
      <c r="CV45" s="3">
        <v>98</v>
      </c>
      <c r="CW45" s="3">
        <v>3</v>
      </c>
      <c r="CX45" s="3">
        <v>12</v>
      </c>
      <c r="CY45" s="3">
        <v>122</v>
      </c>
      <c r="CZ45" s="3">
        <v>83</v>
      </c>
      <c r="DA45" s="3">
        <v>9</v>
      </c>
      <c r="DB45" s="3">
        <v>52</v>
      </c>
      <c r="DC45" s="3">
        <v>67</v>
      </c>
      <c r="DD45" s="3">
        <v>71</v>
      </c>
      <c r="DE45" s="3">
        <v>115</v>
      </c>
      <c r="DF45" s="3">
        <v>92</v>
      </c>
      <c r="DG45" s="3">
        <v>39</v>
      </c>
      <c r="DH45" s="3">
        <v>55</v>
      </c>
      <c r="DI45" s="3">
        <v>27</v>
      </c>
      <c r="DJ45" s="3">
        <v>40</v>
      </c>
      <c r="DK45" s="3">
        <v>64</v>
      </c>
      <c r="DL45" s="3">
        <v>51</v>
      </c>
      <c r="DM45" s="3">
        <v>60</v>
      </c>
      <c r="DN45" s="3">
        <v>114</v>
      </c>
      <c r="DO45" s="3">
        <v>95</v>
      </c>
      <c r="DP45" s="3">
        <v>59</v>
      </c>
      <c r="DQ45" s="3">
        <v>74</v>
      </c>
      <c r="DR45" s="1">
        <v>124</v>
      </c>
      <c r="DS45" s="3">
        <v>16</v>
      </c>
      <c r="DT45" s="3">
        <v>45</v>
      </c>
      <c r="DU45" s="3">
        <v>24</v>
      </c>
      <c r="DV45" s="3">
        <v>56</v>
      </c>
      <c r="DW45" s="3">
        <v>36</v>
      </c>
      <c r="DX45" s="3">
        <v>70</v>
      </c>
      <c r="DY45" s="3">
        <v>116</v>
      </c>
      <c r="DZ45" s="3">
        <v>4</v>
      </c>
      <c r="EA45" s="3">
        <v>20</v>
      </c>
      <c r="EB45" s="3">
        <v>21</v>
      </c>
      <c r="EC45" s="3">
        <v>102</v>
      </c>
      <c r="ED45" s="3">
        <v>107</v>
      </c>
      <c r="EE45" s="3">
        <v>23</v>
      </c>
      <c r="EF45" s="3">
        <v>78</v>
      </c>
      <c r="EG45" s="3">
        <v>73</v>
      </c>
      <c r="EH45" s="3">
        <v>76</v>
      </c>
      <c r="EI45" s="3">
        <v>82</v>
      </c>
      <c r="EJ45" s="3">
        <v>86</v>
      </c>
      <c r="EK45" s="3">
        <v>33</v>
      </c>
      <c r="EL45" s="3">
        <v>7</v>
      </c>
      <c r="EM45" s="3">
        <v>1</v>
      </c>
      <c r="EN45" s="3">
        <v>79</v>
      </c>
      <c r="EO45" s="3">
        <v>139</v>
      </c>
      <c r="EP45" s="3">
        <v>101</v>
      </c>
      <c r="EQ45" s="3">
        <v>136</v>
      </c>
      <c r="ER45" s="3">
        <v>77</v>
      </c>
      <c r="ES45" s="3">
        <v>132</v>
      </c>
      <c r="ET45" s="4"/>
      <c r="EU45" s="4"/>
      <c r="EV45" s="4"/>
      <c r="EW45" s="4"/>
      <c r="EX45" s="4"/>
      <c r="EY45" s="4"/>
      <c r="EZ45" s="4"/>
      <c r="FA45" s="4"/>
    </row>
    <row r="46" spans="1:157" x14ac:dyDescent="0.3">
      <c r="A46" s="23" t="s">
        <v>309</v>
      </c>
      <c r="B46" s="24" t="s">
        <v>797</v>
      </c>
      <c r="C46" s="25" t="s">
        <v>654</v>
      </c>
      <c r="D46" s="61"/>
      <c r="E46" s="25" t="s">
        <v>655</v>
      </c>
      <c r="F46" s="26" t="s">
        <v>314</v>
      </c>
      <c r="G46" s="3">
        <v>53</v>
      </c>
      <c r="H46" s="3">
        <v>105</v>
      </c>
      <c r="I46" s="13" t="s">
        <v>798</v>
      </c>
      <c r="J46" s="3">
        <v>75</v>
      </c>
      <c r="K46" s="3">
        <v>56</v>
      </c>
      <c r="L46" s="3">
        <v>17</v>
      </c>
      <c r="M46" s="3">
        <v>23</v>
      </c>
      <c r="N46" s="3">
        <v>43</v>
      </c>
      <c r="O46" s="1">
        <v>48</v>
      </c>
      <c r="P46" s="3">
        <v>111</v>
      </c>
      <c r="Q46" s="13" t="s">
        <v>798</v>
      </c>
      <c r="R46" s="3">
        <v>14</v>
      </c>
      <c r="S46" s="3">
        <v>99</v>
      </c>
      <c r="T46" s="3">
        <v>102</v>
      </c>
      <c r="U46" s="13" t="s">
        <v>798</v>
      </c>
      <c r="V46" s="3">
        <v>88</v>
      </c>
      <c r="W46" s="3">
        <v>101</v>
      </c>
      <c r="X46" s="3">
        <v>58</v>
      </c>
      <c r="Y46" s="3">
        <v>60</v>
      </c>
      <c r="Z46" s="13" t="s">
        <v>798</v>
      </c>
      <c r="AA46" s="3">
        <v>115</v>
      </c>
      <c r="AB46" s="3">
        <v>125</v>
      </c>
      <c r="AC46" s="3">
        <v>112</v>
      </c>
      <c r="AD46" s="3">
        <v>13</v>
      </c>
      <c r="AE46" s="3">
        <v>127</v>
      </c>
      <c r="AF46" s="3">
        <v>134</v>
      </c>
      <c r="AG46" s="3">
        <v>47</v>
      </c>
      <c r="AH46" s="3">
        <v>42</v>
      </c>
      <c r="AI46" s="3">
        <v>39</v>
      </c>
      <c r="AJ46" s="3">
        <v>129</v>
      </c>
      <c r="AK46" s="3">
        <v>82</v>
      </c>
      <c r="AL46" s="13" t="s">
        <v>798</v>
      </c>
      <c r="AM46" s="3">
        <v>77</v>
      </c>
      <c r="AN46" s="3">
        <v>33</v>
      </c>
      <c r="AO46" s="3">
        <v>26</v>
      </c>
      <c r="AP46" s="3">
        <v>7</v>
      </c>
      <c r="AQ46" s="3">
        <v>113</v>
      </c>
      <c r="AR46" s="3">
        <v>124</v>
      </c>
      <c r="AS46" s="3">
        <v>98</v>
      </c>
      <c r="AT46" s="3">
        <v>103</v>
      </c>
      <c r="AU46" s="3">
        <v>27</v>
      </c>
      <c r="AV46" s="3">
        <v>122</v>
      </c>
      <c r="AW46" s="3">
        <v>9</v>
      </c>
      <c r="AX46" s="3">
        <v>25</v>
      </c>
      <c r="AY46" s="13" t="s">
        <v>798</v>
      </c>
      <c r="AZ46" s="3">
        <v>123</v>
      </c>
      <c r="BA46" s="3">
        <v>71</v>
      </c>
      <c r="BB46" s="3">
        <v>2</v>
      </c>
      <c r="BC46" s="3">
        <v>90</v>
      </c>
      <c r="BD46" s="3">
        <v>57</v>
      </c>
      <c r="BE46" s="3">
        <v>83</v>
      </c>
      <c r="BF46" s="3">
        <v>62</v>
      </c>
      <c r="BG46" s="3">
        <v>135</v>
      </c>
      <c r="BH46" s="3">
        <v>100</v>
      </c>
      <c r="BI46" s="3">
        <v>16</v>
      </c>
      <c r="BJ46" s="3">
        <v>80</v>
      </c>
      <c r="BK46" s="3">
        <v>12</v>
      </c>
      <c r="BL46" s="3">
        <v>65</v>
      </c>
      <c r="BM46" s="3">
        <v>29</v>
      </c>
      <c r="BN46" s="3">
        <v>108</v>
      </c>
      <c r="BO46" s="3">
        <v>11</v>
      </c>
      <c r="BP46" s="3">
        <v>4</v>
      </c>
      <c r="BQ46" s="3">
        <v>34</v>
      </c>
      <c r="BR46" s="3">
        <v>36</v>
      </c>
      <c r="BS46" s="3">
        <v>19</v>
      </c>
      <c r="BT46" s="3">
        <v>93</v>
      </c>
      <c r="BU46" s="3">
        <v>35</v>
      </c>
      <c r="BV46" s="3">
        <v>55</v>
      </c>
      <c r="BW46" s="3">
        <v>22</v>
      </c>
      <c r="BX46" s="3">
        <v>118</v>
      </c>
      <c r="BY46" s="3">
        <v>87</v>
      </c>
      <c r="BZ46" s="3">
        <v>128</v>
      </c>
      <c r="CA46" s="3">
        <v>45</v>
      </c>
      <c r="CB46" s="3">
        <v>89</v>
      </c>
      <c r="CC46" s="3">
        <v>117</v>
      </c>
      <c r="CD46" s="1">
        <v>121</v>
      </c>
      <c r="CE46" s="3">
        <v>44</v>
      </c>
      <c r="CF46" s="3">
        <v>40</v>
      </c>
      <c r="CG46" s="13" t="s">
        <v>798</v>
      </c>
      <c r="CH46" s="13" t="s">
        <v>798</v>
      </c>
      <c r="CI46" s="3">
        <v>126</v>
      </c>
      <c r="CJ46" s="3">
        <v>20</v>
      </c>
      <c r="CK46" s="3">
        <v>104</v>
      </c>
      <c r="CL46" s="3">
        <v>64</v>
      </c>
      <c r="CM46" s="3">
        <v>130</v>
      </c>
      <c r="CN46" s="3">
        <v>32</v>
      </c>
      <c r="CO46" s="3">
        <v>37</v>
      </c>
      <c r="CP46" s="3">
        <v>66</v>
      </c>
      <c r="CQ46" s="3">
        <v>92</v>
      </c>
      <c r="CR46" s="3">
        <v>50</v>
      </c>
      <c r="CS46" s="3">
        <v>97</v>
      </c>
      <c r="CT46" s="3">
        <v>94</v>
      </c>
      <c r="CU46" s="3">
        <v>116</v>
      </c>
      <c r="CV46" s="3">
        <v>95</v>
      </c>
      <c r="CW46" s="3">
        <v>5</v>
      </c>
      <c r="CX46" s="3">
        <v>8</v>
      </c>
      <c r="CY46" s="3">
        <v>110</v>
      </c>
      <c r="CZ46" s="3">
        <v>86</v>
      </c>
      <c r="DA46" s="3">
        <v>10</v>
      </c>
      <c r="DB46" s="3">
        <v>69</v>
      </c>
      <c r="DC46" s="3">
        <v>72</v>
      </c>
      <c r="DD46" s="3">
        <v>67</v>
      </c>
      <c r="DE46" s="3">
        <v>109</v>
      </c>
      <c r="DF46" s="3">
        <v>74</v>
      </c>
      <c r="DG46" s="3">
        <v>54</v>
      </c>
      <c r="DH46" s="3">
        <v>51</v>
      </c>
      <c r="DI46" s="3">
        <v>24</v>
      </c>
      <c r="DJ46" s="3">
        <v>41</v>
      </c>
      <c r="DK46" s="3">
        <v>63</v>
      </c>
      <c r="DL46" s="3">
        <v>52</v>
      </c>
      <c r="DM46" s="3">
        <v>73</v>
      </c>
      <c r="DN46" s="3">
        <v>119</v>
      </c>
      <c r="DO46" s="3">
        <v>106</v>
      </c>
      <c r="DP46" s="3">
        <v>59</v>
      </c>
      <c r="DQ46" s="3">
        <v>96</v>
      </c>
      <c r="DR46" s="1">
        <v>120</v>
      </c>
      <c r="DS46" s="3">
        <v>15</v>
      </c>
      <c r="DT46" s="3">
        <v>38</v>
      </c>
      <c r="DU46" s="3">
        <v>28</v>
      </c>
      <c r="DV46" s="3">
        <v>49</v>
      </c>
      <c r="DW46" s="3">
        <v>30</v>
      </c>
      <c r="DX46" s="3">
        <v>61</v>
      </c>
      <c r="DY46" s="3">
        <v>114</v>
      </c>
      <c r="DZ46" s="3">
        <v>3</v>
      </c>
      <c r="EA46" s="3">
        <v>21</v>
      </c>
      <c r="EB46" s="3">
        <v>18</v>
      </c>
      <c r="EC46" s="3">
        <v>78</v>
      </c>
      <c r="ED46" s="3">
        <v>107</v>
      </c>
      <c r="EE46" s="3">
        <v>31</v>
      </c>
      <c r="EF46" s="3">
        <v>76</v>
      </c>
      <c r="EG46" s="3">
        <v>79</v>
      </c>
      <c r="EH46" s="3">
        <v>85</v>
      </c>
      <c r="EI46" s="3">
        <v>84</v>
      </c>
      <c r="EJ46" s="3">
        <v>81</v>
      </c>
      <c r="EK46" s="3">
        <v>46</v>
      </c>
      <c r="EL46" s="3">
        <v>6</v>
      </c>
      <c r="EM46" s="3">
        <v>1</v>
      </c>
      <c r="EN46" s="3">
        <v>68</v>
      </c>
      <c r="EO46" s="3">
        <v>133</v>
      </c>
      <c r="EP46" s="3">
        <v>91</v>
      </c>
      <c r="EQ46" s="3">
        <v>131</v>
      </c>
      <c r="ER46" s="3">
        <v>70</v>
      </c>
      <c r="ES46" s="3">
        <v>132</v>
      </c>
      <c r="ET46" s="4"/>
      <c r="EU46" s="4"/>
      <c r="EV46" s="4"/>
      <c r="EW46" s="4"/>
      <c r="EX46" s="4"/>
      <c r="EY46" s="4"/>
      <c r="EZ46" s="4"/>
      <c r="FA46" s="4"/>
    </row>
    <row r="47" spans="1:157" x14ac:dyDescent="0.3">
      <c r="A47" s="23" t="s">
        <v>309</v>
      </c>
      <c r="B47" s="24">
        <v>2019</v>
      </c>
      <c r="C47" s="25" t="s">
        <v>692</v>
      </c>
      <c r="D47" s="61"/>
      <c r="E47" s="25" t="s">
        <v>693</v>
      </c>
      <c r="F47" s="26" t="s">
        <v>314</v>
      </c>
      <c r="G47" s="3">
        <v>110</v>
      </c>
      <c r="H47" s="3">
        <v>86</v>
      </c>
      <c r="I47" s="3">
        <v>140</v>
      </c>
      <c r="J47" s="3">
        <v>56</v>
      </c>
      <c r="K47" s="3">
        <v>62</v>
      </c>
      <c r="L47" s="3">
        <v>18</v>
      </c>
      <c r="M47" s="3">
        <v>14</v>
      </c>
      <c r="N47" s="3">
        <v>68</v>
      </c>
      <c r="O47" s="3">
        <v>65</v>
      </c>
      <c r="P47" s="3">
        <v>105</v>
      </c>
      <c r="Q47" s="3">
        <v>63</v>
      </c>
      <c r="R47" s="3">
        <v>17</v>
      </c>
      <c r="S47" s="3">
        <v>116</v>
      </c>
      <c r="T47" s="3">
        <v>117</v>
      </c>
      <c r="U47" s="3">
        <v>124</v>
      </c>
      <c r="V47" s="3">
        <v>99</v>
      </c>
      <c r="W47" s="3">
        <v>40</v>
      </c>
      <c r="X47" s="3">
        <v>51</v>
      </c>
      <c r="Y47" s="3">
        <v>48</v>
      </c>
      <c r="Z47" s="3">
        <v>133</v>
      </c>
      <c r="AA47" s="3">
        <v>135</v>
      </c>
      <c r="AB47" s="3">
        <v>102</v>
      </c>
      <c r="AC47" s="3">
        <v>103</v>
      </c>
      <c r="AD47" s="3">
        <v>16</v>
      </c>
      <c r="AE47" s="3">
        <v>132</v>
      </c>
      <c r="AF47" s="3">
        <v>136</v>
      </c>
      <c r="AG47" s="3">
        <v>53</v>
      </c>
      <c r="AH47" s="3">
        <v>24</v>
      </c>
      <c r="AI47" s="3">
        <v>77</v>
      </c>
      <c r="AJ47" s="3">
        <v>141</v>
      </c>
      <c r="AK47" s="3">
        <v>58</v>
      </c>
      <c r="AL47" s="3">
        <v>104</v>
      </c>
      <c r="AM47" s="3">
        <v>73</v>
      </c>
      <c r="AN47" s="3">
        <v>43</v>
      </c>
      <c r="AO47" s="3">
        <v>29</v>
      </c>
      <c r="AP47" s="3">
        <v>11</v>
      </c>
      <c r="AQ47" s="3">
        <v>85</v>
      </c>
      <c r="AR47" s="3">
        <v>88</v>
      </c>
      <c r="AS47" s="3">
        <v>61</v>
      </c>
      <c r="AT47" s="3">
        <v>121</v>
      </c>
      <c r="AU47" s="3">
        <v>34</v>
      </c>
      <c r="AV47" s="3">
        <v>118</v>
      </c>
      <c r="AW47" s="3">
        <v>12</v>
      </c>
      <c r="AX47" s="3">
        <v>9</v>
      </c>
      <c r="AY47" s="3">
        <v>114</v>
      </c>
      <c r="AZ47" s="3">
        <v>107</v>
      </c>
      <c r="BA47" s="3">
        <v>91</v>
      </c>
      <c r="BB47" s="3">
        <v>1</v>
      </c>
      <c r="BC47" s="3">
        <v>89</v>
      </c>
      <c r="BD47" s="3">
        <v>47</v>
      </c>
      <c r="BE47" s="3">
        <v>98</v>
      </c>
      <c r="BF47" s="3">
        <v>82</v>
      </c>
      <c r="BG47" s="3">
        <v>139</v>
      </c>
      <c r="BH47" s="3">
        <v>106</v>
      </c>
      <c r="BI47" s="3">
        <v>26</v>
      </c>
      <c r="BJ47" s="3">
        <v>41</v>
      </c>
      <c r="BK47" s="3">
        <v>23</v>
      </c>
      <c r="BL47" s="3">
        <v>35</v>
      </c>
      <c r="BM47" s="3">
        <v>74</v>
      </c>
      <c r="BN47" s="3">
        <v>71</v>
      </c>
      <c r="BO47" s="3">
        <v>21</v>
      </c>
      <c r="BP47" s="3">
        <v>15</v>
      </c>
      <c r="BQ47" s="3">
        <v>22</v>
      </c>
      <c r="BR47" s="3">
        <v>83</v>
      </c>
      <c r="BS47" s="3">
        <v>7</v>
      </c>
      <c r="BT47" s="3">
        <v>64</v>
      </c>
      <c r="BU47" s="3">
        <v>95</v>
      </c>
      <c r="BV47" s="3">
        <v>78</v>
      </c>
      <c r="BW47" s="3">
        <v>6</v>
      </c>
      <c r="BX47" s="3">
        <v>108</v>
      </c>
      <c r="BY47" s="3">
        <v>129</v>
      </c>
      <c r="BZ47" s="3">
        <v>119</v>
      </c>
      <c r="CA47" s="3">
        <v>54</v>
      </c>
      <c r="CB47" s="3">
        <v>66</v>
      </c>
      <c r="CC47" s="3">
        <v>138</v>
      </c>
      <c r="CD47" s="1" t="s">
        <v>313</v>
      </c>
      <c r="CE47" s="3">
        <v>42</v>
      </c>
      <c r="CF47" s="3">
        <v>19</v>
      </c>
      <c r="CG47" s="3">
        <v>97</v>
      </c>
      <c r="CH47" s="3">
        <v>131</v>
      </c>
      <c r="CI47" s="3">
        <v>127</v>
      </c>
      <c r="CJ47" s="3">
        <v>30</v>
      </c>
      <c r="CK47" s="3">
        <v>113</v>
      </c>
      <c r="CL47" s="3">
        <v>37</v>
      </c>
      <c r="CM47" s="3">
        <v>128</v>
      </c>
      <c r="CN47" s="3">
        <v>70</v>
      </c>
      <c r="CO47" s="3">
        <v>52</v>
      </c>
      <c r="CP47" s="3">
        <v>109</v>
      </c>
      <c r="CQ47" s="3">
        <v>93</v>
      </c>
      <c r="CR47" s="3">
        <v>69</v>
      </c>
      <c r="CS47" s="3">
        <v>81</v>
      </c>
      <c r="CT47" s="3">
        <v>125</v>
      </c>
      <c r="CU47" s="3">
        <v>80</v>
      </c>
      <c r="CV47" s="3">
        <v>112</v>
      </c>
      <c r="CW47" s="3">
        <v>10</v>
      </c>
      <c r="CX47" s="3">
        <v>27</v>
      </c>
      <c r="CY47" s="3">
        <v>122</v>
      </c>
      <c r="CZ47" s="3">
        <v>94</v>
      </c>
      <c r="DA47" s="3">
        <v>20</v>
      </c>
      <c r="DB47" s="3">
        <v>57</v>
      </c>
      <c r="DC47" s="3">
        <v>79</v>
      </c>
      <c r="DD47" s="3">
        <v>75</v>
      </c>
      <c r="DE47" s="3">
        <v>137</v>
      </c>
      <c r="DF47" s="3">
        <v>90</v>
      </c>
      <c r="DG47" s="3">
        <v>72</v>
      </c>
      <c r="DH47" s="3">
        <v>39</v>
      </c>
      <c r="DI47" s="3">
        <v>31</v>
      </c>
      <c r="DJ47" s="3">
        <v>38</v>
      </c>
      <c r="DK47" s="3">
        <v>55</v>
      </c>
      <c r="DL47" s="3">
        <v>32</v>
      </c>
      <c r="DM47" s="3">
        <v>100</v>
      </c>
      <c r="DN47" s="3">
        <v>36</v>
      </c>
      <c r="DO47" s="3">
        <v>96</v>
      </c>
      <c r="DP47" s="3">
        <v>59</v>
      </c>
      <c r="DQ47" s="3">
        <v>45</v>
      </c>
      <c r="DR47" s="1" t="s">
        <v>313</v>
      </c>
      <c r="DS47" s="3">
        <v>13</v>
      </c>
      <c r="DT47" s="3">
        <v>44</v>
      </c>
      <c r="DU47" s="3">
        <v>28</v>
      </c>
      <c r="DV47" s="3">
        <v>46</v>
      </c>
      <c r="DW47" s="3">
        <v>25</v>
      </c>
      <c r="DX47" s="3">
        <v>84</v>
      </c>
      <c r="DY47" s="3">
        <v>134</v>
      </c>
      <c r="DZ47" s="3">
        <v>5</v>
      </c>
      <c r="EA47" s="3">
        <v>3</v>
      </c>
      <c r="EB47" s="3">
        <v>4</v>
      </c>
      <c r="EC47" s="3">
        <v>120</v>
      </c>
      <c r="ED47" s="3">
        <v>123</v>
      </c>
      <c r="EE47" s="3">
        <v>50</v>
      </c>
      <c r="EF47" s="3">
        <v>87</v>
      </c>
      <c r="EG47" s="3">
        <v>92</v>
      </c>
      <c r="EH47" s="3">
        <v>49</v>
      </c>
      <c r="EI47" s="3">
        <v>111</v>
      </c>
      <c r="EJ47" s="3">
        <v>60</v>
      </c>
      <c r="EK47" s="3">
        <v>33</v>
      </c>
      <c r="EL47" s="3">
        <v>8</v>
      </c>
      <c r="EM47" s="3">
        <v>2</v>
      </c>
      <c r="EN47" s="3">
        <v>67</v>
      </c>
      <c r="EO47" s="3">
        <v>101</v>
      </c>
      <c r="EP47" s="3">
        <v>76</v>
      </c>
      <c r="EQ47" s="3">
        <v>130</v>
      </c>
      <c r="ER47" s="3">
        <v>115</v>
      </c>
      <c r="ES47" s="3">
        <v>126</v>
      </c>
      <c r="ET47" s="4"/>
      <c r="EU47" s="4"/>
      <c r="EV47" s="4"/>
      <c r="EW47" s="4"/>
      <c r="EX47" s="4"/>
      <c r="EY47" s="4"/>
      <c r="EZ47" s="4"/>
      <c r="FA47" s="4"/>
    </row>
    <row r="48" spans="1:157" x14ac:dyDescent="0.3">
      <c r="A48" s="23" t="s">
        <v>309</v>
      </c>
      <c r="B48" s="24">
        <v>2018</v>
      </c>
      <c r="C48" s="25" t="s">
        <v>692</v>
      </c>
      <c r="D48" s="61"/>
      <c r="E48" s="25" t="s">
        <v>693</v>
      </c>
      <c r="F48" s="26" t="s">
        <v>314</v>
      </c>
      <c r="G48" s="3">
        <v>91</v>
      </c>
      <c r="H48" s="3">
        <v>106</v>
      </c>
      <c r="I48" s="3">
        <v>140</v>
      </c>
      <c r="J48" s="3">
        <v>54</v>
      </c>
      <c r="K48" s="3">
        <v>60</v>
      </c>
      <c r="L48" s="3">
        <v>18</v>
      </c>
      <c r="M48" s="3">
        <v>15</v>
      </c>
      <c r="N48" s="3">
        <v>71</v>
      </c>
      <c r="O48" s="3">
        <v>72</v>
      </c>
      <c r="P48" s="3">
        <v>102</v>
      </c>
      <c r="Q48" s="15" t="s">
        <v>700</v>
      </c>
      <c r="R48" s="3">
        <v>17</v>
      </c>
      <c r="S48" s="3">
        <v>126</v>
      </c>
      <c r="T48" s="3">
        <v>114</v>
      </c>
      <c r="U48" s="3">
        <v>122</v>
      </c>
      <c r="V48" s="3">
        <v>101</v>
      </c>
      <c r="W48" s="3">
        <v>40</v>
      </c>
      <c r="X48" s="3">
        <v>79</v>
      </c>
      <c r="Y48" s="3">
        <v>48</v>
      </c>
      <c r="Z48" s="3">
        <v>130</v>
      </c>
      <c r="AA48" s="3">
        <v>131</v>
      </c>
      <c r="AB48" s="3">
        <v>96</v>
      </c>
      <c r="AC48" s="3">
        <v>109</v>
      </c>
      <c r="AD48" s="3">
        <v>13</v>
      </c>
      <c r="AE48" s="3">
        <v>137</v>
      </c>
      <c r="AF48" s="3">
        <v>136</v>
      </c>
      <c r="AG48" s="3">
        <v>53</v>
      </c>
      <c r="AH48" s="3">
        <v>24</v>
      </c>
      <c r="AI48" s="3">
        <v>73</v>
      </c>
      <c r="AJ48" s="3">
        <v>139</v>
      </c>
      <c r="AK48" s="3">
        <v>55</v>
      </c>
      <c r="AL48" s="3">
        <v>113</v>
      </c>
      <c r="AM48" s="3">
        <v>63</v>
      </c>
      <c r="AN48" s="3">
        <v>45</v>
      </c>
      <c r="AO48" s="3">
        <v>29</v>
      </c>
      <c r="AP48" s="3">
        <v>12</v>
      </c>
      <c r="AQ48" s="3">
        <v>94</v>
      </c>
      <c r="AR48" s="3">
        <v>88</v>
      </c>
      <c r="AS48" s="3">
        <v>64</v>
      </c>
      <c r="AT48" s="3">
        <v>123</v>
      </c>
      <c r="AU48" s="3">
        <v>33</v>
      </c>
      <c r="AV48" s="3">
        <v>127</v>
      </c>
      <c r="AW48" s="3">
        <v>10</v>
      </c>
      <c r="AX48" s="3">
        <v>11</v>
      </c>
      <c r="AY48" s="15" t="s">
        <v>700</v>
      </c>
      <c r="AZ48" s="3">
        <v>104</v>
      </c>
      <c r="BA48" s="3">
        <v>85</v>
      </c>
      <c r="BB48" s="3">
        <v>1</v>
      </c>
      <c r="BC48" s="3">
        <v>83</v>
      </c>
      <c r="BD48" s="3">
        <v>44</v>
      </c>
      <c r="BE48" s="3">
        <v>100</v>
      </c>
      <c r="BF48" s="3">
        <v>90</v>
      </c>
      <c r="BG48" s="3">
        <v>138</v>
      </c>
      <c r="BH48" s="3">
        <v>92</v>
      </c>
      <c r="BI48" s="3">
        <v>26</v>
      </c>
      <c r="BJ48" s="3">
        <v>39</v>
      </c>
      <c r="BK48" s="3">
        <v>23</v>
      </c>
      <c r="BL48" s="3">
        <v>31</v>
      </c>
      <c r="BM48" s="3">
        <v>68</v>
      </c>
      <c r="BN48" s="3">
        <v>65</v>
      </c>
      <c r="BO48" s="3">
        <v>21</v>
      </c>
      <c r="BP48" s="3">
        <v>16</v>
      </c>
      <c r="BQ48" s="3">
        <v>22</v>
      </c>
      <c r="BR48" s="3">
        <v>76</v>
      </c>
      <c r="BS48" s="3">
        <v>6</v>
      </c>
      <c r="BT48" s="3">
        <v>59</v>
      </c>
      <c r="BU48" s="3">
        <v>87</v>
      </c>
      <c r="BV48" s="3">
        <v>69</v>
      </c>
      <c r="BW48" s="3">
        <v>8</v>
      </c>
      <c r="BX48" s="3">
        <v>103</v>
      </c>
      <c r="BY48" s="3">
        <v>125</v>
      </c>
      <c r="BZ48" s="3">
        <v>117</v>
      </c>
      <c r="CA48" s="3">
        <v>52</v>
      </c>
      <c r="CB48" s="3">
        <v>61</v>
      </c>
      <c r="CC48" s="3">
        <v>132</v>
      </c>
      <c r="CD48" s="1">
        <v>135</v>
      </c>
      <c r="CE48" s="3">
        <v>42</v>
      </c>
      <c r="CF48" s="3">
        <v>19</v>
      </c>
      <c r="CG48" s="3">
        <v>98</v>
      </c>
      <c r="CH48" s="15" t="s">
        <v>700</v>
      </c>
      <c r="CI48" s="3">
        <v>112</v>
      </c>
      <c r="CJ48" s="3">
        <v>30</v>
      </c>
      <c r="CK48" s="3">
        <v>108</v>
      </c>
      <c r="CL48" s="3">
        <v>34</v>
      </c>
      <c r="CM48" s="3">
        <v>129</v>
      </c>
      <c r="CN48" s="3">
        <v>62</v>
      </c>
      <c r="CO48" s="3">
        <v>50</v>
      </c>
      <c r="CP48" s="3">
        <v>105</v>
      </c>
      <c r="CQ48" s="3">
        <v>99</v>
      </c>
      <c r="CR48" s="3">
        <v>74</v>
      </c>
      <c r="CS48" s="3">
        <v>78</v>
      </c>
      <c r="CT48" s="3">
        <v>120</v>
      </c>
      <c r="CU48" s="3">
        <v>77</v>
      </c>
      <c r="CV48" s="3">
        <v>110</v>
      </c>
      <c r="CW48" s="3">
        <v>9</v>
      </c>
      <c r="CX48" s="3">
        <v>27</v>
      </c>
      <c r="CY48" s="3">
        <v>121</v>
      </c>
      <c r="CZ48" s="3">
        <v>93</v>
      </c>
      <c r="DA48" s="3">
        <v>20</v>
      </c>
      <c r="DB48" s="3">
        <v>86</v>
      </c>
      <c r="DC48" s="3">
        <v>75</v>
      </c>
      <c r="DD48" s="3">
        <v>66</v>
      </c>
      <c r="DE48" s="3">
        <v>111</v>
      </c>
      <c r="DF48" s="3">
        <v>89</v>
      </c>
      <c r="DG48" s="3">
        <v>67</v>
      </c>
      <c r="DH48" s="3">
        <v>38</v>
      </c>
      <c r="DI48" s="3">
        <v>32</v>
      </c>
      <c r="DJ48" s="3">
        <v>37</v>
      </c>
      <c r="DK48" s="3">
        <v>57</v>
      </c>
      <c r="DL48" s="3">
        <v>36</v>
      </c>
      <c r="DM48" s="3">
        <v>118</v>
      </c>
      <c r="DN48" s="3">
        <v>41</v>
      </c>
      <c r="DO48" s="3">
        <v>97</v>
      </c>
      <c r="DP48" s="3">
        <v>56</v>
      </c>
      <c r="DQ48" s="3">
        <v>49</v>
      </c>
      <c r="DR48" s="1">
        <v>124</v>
      </c>
      <c r="DS48" s="3">
        <v>14</v>
      </c>
      <c r="DT48" s="3">
        <v>43</v>
      </c>
      <c r="DU48" s="3">
        <v>28</v>
      </c>
      <c r="DV48" s="3">
        <v>46</v>
      </c>
      <c r="DW48" s="3">
        <v>25</v>
      </c>
      <c r="DX48" s="3">
        <v>80</v>
      </c>
      <c r="DY48" s="3">
        <v>134</v>
      </c>
      <c r="DZ48" s="3">
        <v>5</v>
      </c>
      <c r="EA48" s="3">
        <v>3</v>
      </c>
      <c r="EB48" s="3">
        <v>4</v>
      </c>
      <c r="EC48" s="3">
        <v>116</v>
      </c>
      <c r="ED48" s="3">
        <v>119</v>
      </c>
      <c r="EE48" s="3">
        <v>51</v>
      </c>
      <c r="EF48" s="3">
        <v>81</v>
      </c>
      <c r="EG48" s="3">
        <v>84</v>
      </c>
      <c r="EH48" s="3">
        <v>47</v>
      </c>
      <c r="EI48" s="3">
        <v>107</v>
      </c>
      <c r="EJ48" s="3">
        <v>58</v>
      </c>
      <c r="EK48" s="3">
        <v>35</v>
      </c>
      <c r="EL48" s="3">
        <v>7</v>
      </c>
      <c r="EM48" s="3">
        <v>2</v>
      </c>
      <c r="EN48" s="3">
        <v>70</v>
      </c>
      <c r="EO48" s="3">
        <v>95</v>
      </c>
      <c r="EP48" s="3">
        <v>82</v>
      </c>
      <c r="EQ48" s="3">
        <v>133</v>
      </c>
      <c r="ER48" s="3">
        <v>115</v>
      </c>
      <c r="ES48" s="3">
        <v>128</v>
      </c>
      <c r="ET48" s="4"/>
      <c r="EU48" s="4"/>
      <c r="EV48" s="4"/>
      <c r="EW48" s="4"/>
      <c r="EX48" s="4"/>
      <c r="EY48" s="4"/>
      <c r="EZ48" s="4"/>
      <c r="FA48" s="4"/>
    </row>
    <row r="49" spans="1:157" x14ac:dyDescent="0.3">
      <c r="A49" s="23" t="s">
        <v>309</v>
      </c>
      <c r="B49" s="24" t="s">
        <v>797</v>
      </c>
      <c r="C49" s="25" t="s">
        <v>692</v>
      </c>
      <c r="D49" s="61"/>
      <c r="E49" s="25" t="s">
        <v>693</v>
      </c>
      <c r="F49" s="26" t="s">
        <v>314</v>
      </c>
      <c r="G49" s="3">
        <v>92</v>
      </c>
      <c r="H49" s="3">
        <v>108</v>
      </c>
      <c r="I49" s="13" t="s">
        <v>798</v>
      </c>
      <c r="J49" s="3">
        <v>53</v>
      </c>
      <c r="K49" s="3">
        <v>64</v>
      </c>
      <c r="L49" s="3">
        <v>19</v>
      </c>
      <c r="M49" s="3">
        <v>15</v>
      </c>
      <c r="N49" s="3">
        <v>71</v>
      </c>
      <c r="O49" s="1">
        <v>69</v>
      </c>
      <c r="P49" s="3">
        <v>100</v>
      </c>
      <c r="Q49" s="13" t="s">
        <v>798</v>
      </c>
      <c r="R49" s="3">
        <v>16</v>
      </c>
      <c r="S49" s="3">
        <v>119</v>
      </c>
      <c r="T49" s="3">
        <v>114</v>
      </c>
      <c r="U49" s="13" t="s">
        <v>798</v>
      </c>
      <c r="V49" s="3">
        <v>84</v>
      </c>
      <c r="W49" s="3">
        <v>38</v>
      </c>
      <c r="X49" s="3">
        <v>73</v>
      </c>
      <c r="Y49" s="3">
        <v>48</v>
      </c>
      <c r="Z49" s="13" t="s">
        <v>798</v>
      </c>
      <c r="AA49" s="3">
        <v>127</v>
      </c>
      <c r="AB49" s="3">
        <v>94</v>
      </c>
      <c r="AC49" s="3">
        <v>109</v>
      </c>
      <c r="AD49" s="3">
        <v>12</v>
      </c>
      <c r="AE49" s="3">
        <v>132</v>
      </c>
      <c r="AF49" s="3">
        <v>133</v>
      </c>
      <c r="AG49" s="3">
        <v>54</v>
      </c>
      <c r="AH49" s="3">
        <v>24</v>
      </c>
      <c r="AI49" s="3">
        <v>72</v>
      </c>
      <c r="AJ49" s="3">
        <v>134</v>
      </c>
      <c r="AK49" s="3">
        <v>55</v>
      </c>
      <c r="AL49" s="13" t="s">
        <v>798</v>
      </c>
      <c r="AM49" s="3">
        <v>62</v>
      </c>
      <c r="AN49" s="3">
        <v>46</v>
      </c>
      <c r="AO49" s="3">
        <v>29</v>
      </c>
      <c r="AP49" s="3">
        <v>14</v>
      </c>
      <c r="AQ49" s="3">
        <v>105</v>
      </c>
      <c r="AR49" s="3">
        <v>89</v>
      </c>
      <c r="AS49" s="3">
        <v>70</v>
      </c>
      <c r="AT49" s="3">
        <v>112</v>
      </c>
      <c r="AU49" s="3">
        <v>32</v>
      </c>
      <c r="AV49" s="3">
        <v>120</v>
      </c>
      <c r="AW49" s="3">
        <v>9</v>
      </c>
      <c r="AX49" s="3">
        <v>11</v>
      </c>
      <c r="AY49" s="13" t="s">
        <v>798</v>
      </c>
      <c r="AZ49" s="3">
        <v>103</v>
      </c>
      <c r="BA49" s="3">
        <v>90</v>
      </c>
      <c r="BB49" s="3">
        <v>1</v>
      </c>
      <c r="BC49" s="3">
        <v>91</v>
      </c>
      <c r="BD49" s="3">
        <v>43</v>
      </c>
      <c r="BE49" s="3">
        <v>96</v>
      </c>
      <c r="BF49" s="3">
        <v>93</v>
      </c>
      <c r="BG49" s="3">
        <v>135</v>
      </c>
      <c r="BH49" s="3">
        <v>101</v>
      </c>
      <c r="BI49" s="3">
        <v>26</v>
      </c>
      <c r="BJ49" s="3">
        <v>40</v>
      </c>
      <c r="BK49" s="3">
        <v>23</v>
      </c>
      <c r="BL49" s="3">
        <v>31</v>
      </c>
      <c r="BM49" s="3">
        <v>67</v>
      </c>
      <c r="BN49" s="3">
        <v>63</v>
      </c>
      <c r="BO49" s="3">
        <v>21</v>
      </c>
      <c r="BP49" s="3">
        <v>17</v>
      </c>
      <c r="BQ49" s="3">
        <v>22</v>
      </c>
      <c r="BR49" s="3">
        <v>77</v>
      </c>
      <c r="BS49" s="3">
        <v>7</v>
      </c>
      <c r="BT49" s="3">
        <v>56</v>
      </c>
      <c r="BU49" s="3">
        <v>87</v>
      </c>
      <c r="BV49" s="3">
        <v>68</v>
      </c>
      <c r="BW49" s="3">
        <v>10</v>
      </c>
      <c r="BX49" s="3">
        <v>102</v>
      </c>
      <c r="BY49" s="3">
        <v>118</v>
      </c>
      <c r="BZ49" s="3">
        <v>117</v>
      </c>
      <c r="CA49" s="3">
        <v>51</v>
      </c>
      <c r="CB49" s="3">
        <v>59</v>
      </c>
      <c r="CC49" s="3">
        <v>129</v>
      </c>
      <c r="CD49" s="1">
        <v>131</v>
      </c>
      <c r="CE49" s="3">
        <v>42</v>
      </c>
      <c r="CF49" s="3">
        <v>18</v>
      </c>
      <c r="CG49" s="13" t="s">
        <v>798</v>
      </c>
      <c r="CH49" s="13" t="s">
        <v>798</v>
      </c>
      <c r="CI49" s="3">
        <v>113</v>
      </c>
      <c r="CJ49" s="3">
        <v>30</v>
      </c>
      <c r="CK49" s="3">
        <v>111</v>
      </c>
      <c r="CL49" s="3">
        <v>34</v>
      </c>
      <c r="CM49" s="3">
        <v>115</v>
      </c>
      <c r="CN49" s="3">
        <v>57</v>
      </c>
      <c r="CO49" s="3">
        <v>49</v>
      </c>
      <c r="CP49" s="3">
        <v>98</v>
      </c>
      <c r="CQ49" s="3">
        <v>99</v>
      </c>
      <c r="CR49" s="3">
        <v>85</v>
      </c>
      <c r="CS49" s="3">
        <v>76</v>
      </c>
      <c r="CT49" s="3">
        <v>74</v>
      </c>
      <c r="CU49" s="3">
        <v>82</v>
      </c>
      <c r="CV49" s="3">
        <v>106</v>
      </c>
      <c r="CW49" s="3">
        <v>8</v>
      </c>
      <c r="CX49" s="3">
        <v>27</v>
      </c>
      <c r="CY49" s="3">
        <v>116</v>
      </c>
      <c r="CZ49" s="3">
        <v>86</v>
      </c>
      <c r="DA49" s="3">
        <v>20</v>
      </c>
      <c r="DB49" s="3">
        <v>126</v>
      </c>
      <c r="DC49" s="3">
        <v>81</v>
      </c>
      <c r="DD49" s="3">
        <v>58</v>
      </c>
      <c r="DE49" s="3">
        <v>107</v>
      </c>
      <c r="DF49" s="3">
        <v>88</v>
      </c>
      <c r="DG49" s="3">
        <v>75</v>
      </c>
      <c r="DH49" s="3">
        <v>39</v>
      </c>
      <c r="DI49" s="3">
        <v>33</v>
      </c>
      <c r="DJ49" s="3">
        <v>35</v>
      </c>
      <c r="DK49" s="3">
        <v>61</v>
      </c>
      <c r="DL49" s="3">
        <v>37</v>
      </c>
      <c r="DM49" s="3">
        <v>122</v>
      </c>
      <c r="DN49" s="3">
        <v>41</v>
      </c>
      <c r="DO49" s="3">
        <v>97</v>
      </c>
      <c r="DP49" s="3">
        <v>65</v>
      </c>
      <c r="DQ49" s="3">
        <v>50</v>
      </c>
      <c r="DR49" s="1">
        <v>125</v>
      </c>
      <c r="DS49" s="3">
        <v>13</v>
      </c>
      <c r="DT49" s="3">
        <v>44</v>
      </c>
      <c r="DU49" s="3">
        <v>28</v>
      </c>
      <c r="DV49" s="3">
        <v>45</v>
      </c>
      <c r="DW49" s="3">
        <v>25</v>
      </c>
      <c r="DX49" s="3">
        <v>80</v>
      </c>
      <c r="DY49" s="3">
        <v>130</v>
      </c>
      <c r="DZ49" s="3">
        <v>6</v>
      </c>
      <c r="EA49" s="3">
        <v>3</v>
      </c>
      <c r="EB49" s="3">
        <v>4</v>
      </c>
      <c r="EC49" s="3">
        <v>124</v>
      </c>
      <c r="ED49" s="3">
        <v>121</v>
      </c>
      <c r="EE49" s="3">
        <v>52</v>
      </c>
      <c r="EF49" s="3">
        <v>78</v>
      </c>
      <c r="EG49" s="3">
        <v>95</v>
      </c>
      <c r="EH49" s="3">
        <v>47</v>
      </c>
      <c r="EI49" s="3">
        <v>104</v>
      </c>
      <c r="EJ49" s="3">
        <v>60</v>
      </c>
      <c r="EK49" s="3">
        <v>36</v>
      </c>
      <c r="EL49" s="3">
        <v>5</v>
      </c>
      <c r="EM49" s="3">
        <v>2</v>
      </c>
      <c r="EN49" s="3">
        <v>66</v>
      </c>
      <c r="EO49" s="3">
        <v>83</v>
      </c>
      <c r="EP49" s="3">
        <v>79</v>
      </c>
      <c r="EQ49" s="3">
        <v>128</v>
      </c>
      <c r="ER49" s="3">
        <v>110</v>
      </c>
      <c r="ES49" s="3">
        <v>123</v>
      </c>
      <c r="ET49" s="4"/>
      <c r="EU49" s="4"/>
      <c r="EV49" s="4"/>
      <c r="EW49" s="4"/>
      <c r="EX49" s="4"/>
      <c r="EY49" s="4"/>
      <c r="EZ49" s="4"/>
      <c r="FA49" s="4"/>
    </row>
    <row r="50" spans="1:157" x14ac:dyDescent="0.3">
      <c r="A50" s="23" t="s">
        <v>309</v>
      </c>
      <c r="B50" s="24">
        <v>2019</v>
      </c>
      <c r="C50" s="25" t="s">
        <v>402</v>
      </c>
      <c r="D50" s="61"/>
      <c r="E50" s="25" t="s">
        <v>403</v>
      </c>
      <c r="F50" s="26" t="s">
        <v>314</v>
      </c>
      <c r="G50" s="3">
        <v>76</v>
      </c>
      <c r="H50" s="3">
        <v>111</v>
      </c>
      <c r="I50" s="3">
        <v>135</v>
      </c>
      <c r="J50" s="3">
        <v>88</v>
      </c>
      <c r="K50" s="3">
        <v>62</v>
      </c>
      <c r="L50" s="3">
        <v>17</v>
      </c>
      <c r="M50" s="3">
        <v>14</v>
      </c>
      <c r="N50" s="3">
        <v>49</v>
      </c>
      <c r="O50" s="3">
        <v>38</v>
      </c>
      <c r="P50" s="3">
        <v>109</v>
      </c>
      <c r="Q50" s="3">
        <v>66</v>
      </c>
      <c r="R50" s="3">
        <v>23</v>
      </c>
      <c r="S50" s="3">
        <v>100</v>
      </c>
      <c r="T50" s="3">
        <v>114</v>
      </c>
      <c r="U50" s="3">
        <v>134</v>
      </c>
      <c r="V50" s="3">
        <v>70</v>
      </c>
      <c r="W50" s="3">
        <v>99</v>
      </c>
      <c r="X50" s="3">
        <v>50</v>
      </c>
      <c r="Y50" s="3">
        <v>57</v>
      </c>
      <c r="Z50" s="3">
        <v>95</v>
      </c>
      <c r="AA50" s="3">
        <v>130</v>
      </c>
      <c r="AB50" s="3">
        <v>123</v>
      </c>
      <c r="AC50" s="3">
        <v>117</v>
      </c>
      <c r="AD50" s="3">
        <v>13</v>
      </c>
      <c r="AE50" s="3">
        <v>83</v>
      </c>
      <c r="AF50" s="3">
        <v>137</v>
      </c>
      <c r="AG50" s="3">
        <v>32</v>
      </c>
      <c r="AH50" s="3">
        <v>58</v>
      </c>
      <c r="AI50" s="3">
        <v>92</v>
      </c>
      <c r="AJ50" s="3">
        <v>138</v>
      </c>
      <c r="AK50" s="3">
        <v>54</v>
      </c>
      <c r="AL50" s="3">
        <v>122</v>
      </c>
      <c r="AM50" s="3">
        <v>77</v>
      </c>
      <c r="AN50" s="3">
        <v>31</v>
      </c>
      <c r="AO50" s="3">
        <v>44</v>
      </c>
      <c r="AP50" s="3">
        <v>7</v>
      </c>
      <c r="AQ50" s="3">
        <v>86</v>
      </c>
      <c r="AR50" s="3">
        <v>106</v>
      </c>
      <c r="AS50" s="3">
        <v>82</v>
      </c>
      <c r="AT50" s="3">
        <v>132</v>
      </c>
      <c r="AU50" s="3">
        <v>21</v>
      </c>
      <c r="AV50" s="3">
        <v>126</v>
      </c>
      <c r="AW50" s="3">
        <v>1</v>
      </c>
      <c r="AX50" s="3">
        <v>22</v>
      </c>
      <c r="AY50" s="3">
        <v>129</v>
      </c>
      <c r="AZ50" s="3">
        <v>96</v>
      </c>
      <c r="BA50" s="3">
        <v>43</v>
      </c>
      <c r="BB50" s="3">
        <v>18</v>
      </c>
      <c r="BC50" s="3">
        <v>69</v>
      </c>
      <c r="BD50" s="3">
        <v>85</v>
      </c>
      <c r="BE50" s="3">
        <v>121</v>
      </c>
      <c r="BF50" s="3">
        <v>108</v>
      </c>
      <c r="BG50" s="3">
        <v>139</v>
      </c>
      <c r="BH50" s="3">
        <v>116</v>
      </c>
      <c r="BI50" s="3">
        <v>5</v>
      </c>
      <c r="BJ50" s="3">
        <v>63</v>
      </c>
      <c r="BK50" s="3">
        <v>12</v>
      </c>
      <c r="BL50" s="3">
        <v>59</v>
      </c>
      <c r="BM50" s="3">
        <v>51</v>
      </c>
      <c r="BN50" s="3">
        <v>120</v>
      </c>
      <c r="BO50" s="3">
        <v>16</v>
      </c>
      <c r="BP50" s="3">
        <v>27</v>
      </c>
      <c r="BQ50" s="3">
        <v>48</v>
      </c>
      <c r="BR50" s="3">
        <v>91</v>
      </c>
      <c r="BS50" s="3">
        <v>19</v>
      </c>
      <c r="BT50" s="3">
        <v>46</v>
      </c>
      <c r="BU50" s="3">
        <v>64</v>
      </c>
      <c r="BV50" s="3">
        <v>68</v>
      </c>
      <c r="BW50" s="3">
        <v>26</v>
      </c>
      <c r="BX50" s="3">
        <v>65</v>
      </c>
      <c r="BY50" s="3">
        <v>93</v>
      </c>
      <c r="BZ50" s="3">
        <v>119</v>
      </c>
      <c r="CA50" s="3">
        <v>47</v>
      </c>
      <c r="CB50" s="3">
        <v>113</v>
      </c>
      <c r="CC50" s="3">
        <v>118</v>
      </c>
      <c r="CD50" s="1" t="s">
        <v>313</v>
      </c>
      <c r="CE50" s="3">
        <v>34</v>
      </c>
      <c r="CF50" s="3">
        <v>9</v>
      </c>
      <c r="CG50" s="3">
        <v>84</v>
      </c>
      <c r="CH50" s="3">
        <v>131</v>
      </c>
      <c r="CI50" s="3">
        <v>110</v>
      </c>
      <c r="CJ50" s="3">
        <v>25</v>
      </c>
      <c r="CK50" s="3">
        <v>127</v>
      </c>
      <c r="CL50" s="3">
        <v>41</v>
      </c>
      <c r="CM50" s="3">
        <v>136</v>
      </c>
      <c r="CN50" s="3">
        <v>29</v>
      </c>
      <c r="CO50" s="3">
        <v>98</v>
      </c>
      <c r="CP50" s="3">
        <v>81</v>
      </c>
      <c r="CQ50" s="3">
        <v>90</v>
      </c>
      <c r="CR50" s="3">
        <v>53</v>
      </c>
      <c r="CS50" s="3">
        <v>45</v>
      </c>
      <c r="CT50" s="3">
        <v>133</v>
      </c>
      <c r="CU50" s="3">
        <v>56</v>
      </c>
      <c r="CV50" s="3">
        <v>103</v>
      </c>
      <c r="CW50" s="3">
        <v>4</v>
      </c>
      <c r="CX50" s="3">
        <v>3</v>
      </c>
      <c r="CY50" s="3">
        <v>124</v>
      </c>
      <c r="CZ50" s="3">
        <v>128</v>
      </c>
      <c r="DA50" s="3">
        <v>8</v>
      </c>
      <c r="DB50" s="3">
        <v>39</v>
      </c>
      <c r="DC50" s="3">
        <v>107</v>
      </c>
      <c r="DD50" s="3">
        <v>80</v>
      </c>
      <c r="DE50" s="3">
        <v>115</v>
      </c>
      <c r="DF50" s="3">
        <v>94</v>
      </c>
      <c r="DG50" s="3">
        <v>87</v>
      </c>
      <c r="DH50" s="3">
        <v>60</v>
      </c>
      <c r="DI50" s="3">
        <v>30</v>
      </c>
      <c r="DJ50" s="3">
        <v>35</v>
      </c>
      <c r="DK50" s="3">
        <v>52</v>
      </c>
      <c r="DL50" s="3">
        <v>74</v>
      </c>
      <c r="DM50" s="3">
        <v>36</v>
      </c>
      <c r="DN50" s="3">
        <v>37</v>
      </c>
      <c r="DO50" s="3">
        <v>72</v>
      </c>
      <c r="DP50" s="3">
        <v>75</v>
      </c>
      <c r="DQ50" s="3">
        <v>42</v>
      </c>
      <c r="DR50" s="1" t="s">
        <v>313</v>
      </c>
      <c r="DS50" s="3">
        <v>2</v>
      </c>
      <c r="DT50" s="3">
        <v>61</v>
      </c>
      <c r="DU50" s="3">
        <v>33</v>
      </c>
      <c r="DV50" s="3">
        <v>55</v>
      </c>
      <c r="DW50" s="3">
        <v>28</v>
      </c>
      <c r="DX50" s="3">
        <v>79</v>
      </c>
      <c r="DY50" s="3">
        <v>105</v>
      </c>
      <c r="DZ50" s="3">
        <v>10</v>
      </c>
      <c r="EA50" s="3">
        <v>6</v>
      </c>
      <c r="EB50" s="3">
        <v>24</v>
      </c>
      <c r="EC50" s="3">
        <v>78</v>
      </c>
      <c r="ED50" s="3">
        <v>97</v>
      </c>
      <c r="EE50" s="3">
        <v>67</v>
      </c>
      <c r="EF50" s="3">
        <v>102</v>
      </c>
      <c r="EG50" s="3">
        <v>73</v>
      </c>
      <c r="EH50" s="3">
        <v>71</v>
      </c>
      <c r="EI50" s="3">
        <v>101</v>
      </c>
      <c r="EJ50" s="3">
        <v>104</v>
      </c>
      <c r="EK50" s="3">
        <v>15</v>
      </c>
      <c r="EL50" s="3">
        <v>11</v>
      </c>
      <c r="EM50" s="3">
        <v>20</v>
      </c>
      <c r="EN50" s="3">
        <v>40</v>
      </c>
      <c r="EO50" s="3">
        <v>141</v>
      </c>
      <c r="EP50" s="3">
        <v>89</v>
      </c>
      <c r="EQ50" s="3">
        <v>140</v>
      </c>
      <c r="ER50" s="3">
        <v>112</v>
      </c>
      <c r="ES50" s="3">
        <v>125</v>
      </c>
      <c r="ET50" s="4"/>
      <c r="EU50" s="4"/>
      <c r="EV50" s="4"/>
      <c r="EW50" s="4"/>
      <c r="EX50" s="4"/>
      <c r="EY50" s="4"/>
      <c r="EZ50" s="4"/>
      <c r="FA50" s="4"/>
    </row>
    <row r="51" spans="1:157" x14ac:dyDescent="0.3">
      <c r="A51" s="23" t="s">
        <v>309</v>
      </c>
      <c r="B51" s="24">
        <v>2018</v>
      </c>
      <c r="C51" s="25" t="s">
        <v>402</v>
      </c>
      <c r="D51" s="61"/>
      <c r="E51" s="25" t="s">
        <v>403</v>
      </c>
      <c r="F51" s="26" t="s">
        <v>314</v>
      </c>
      <c r="G51" s="3">
        <v>68</v>
      </c>
      <c r="H51" s="3">
        <v>120</v>
      </c>
      <c r="I51" s="3">
        <v>134</v>
      </c>
      <c r="J51" s="3">
        <v>77</v>
      </c>
      <c r="K51" s="3">
        <v>67</v>
      </c>
      <c r="L51" s="3">
        <v>15</v>
      </c>
      <c r="M51" s="3">
        <v>18</v>
      </c>
      <c r="N51" s="3">
        <v>58</v>
      </c>
      <c r="O51" s="3">
        <v>42</v>
      </c>
      <c r="P51" s="3">
        <v>108</v>
      </c>
      <c r="Q51" s="15" t="s">
        <v>700</v>
      </c>
      <c r="R51" s="3">
        <v>21</v>
      </c>
      <c r="S51" s="3">
        <v>114</v>
      </c>
      <c r="T51" s="3">
        <v>111</v>
      </c>
      <c r="U51" s="3">
        <v>129</v>
      </c>
      <c r="V51" s="3">
        <v>62</v>
      </c>
      <c r="W51" s="3">
        <v>93</v>
      </c>
      <c r="X51" s="3">
        <v>45</v>
      </c>
      <c r="Y51" s="3">
        <v>70</v>
      </c>
      <c r="Z51" s="3">
        <v>86</v>
      </c>
      <c r="AA51" s="3">
        <v>135</v>
      </c>
      <c r="AB51" s="3">
        <v>126</v>
      </c>
      <c r="AC51" s="3">
        <v>125</v>
      </c>
      <c r="AD51" s="3">
        <v>11</v>
      </c>
      <c r="AE51" s="3">
        <v>79</v>
      </c>
      <c r="AF51" s="3">
        <v>137</v>
      </c>
      <c r="AG51" s="3">
        <v>32</v>
      </c>
      <c r="AH51" s="3">
        <v>65</v>
      </c>
      <c r="AI51" s="3">
        <v>89</v>
      </c>
      <c r="AJ51" s="3">
        <v>136</v>
      </c>
      <c r="AK51" s="3">
        <v>44</v>
      </c>
      <c r="AL51" s="3">
        <v>118</v>
      </c>
      <c r="AM51" s="3">
        <v>74</v>
      </c>
      <c r="AN51" s="3">
        <v>37</v>
      </c>
      <c r="AO51" s="3">
        <v>43</v>
      </c>
      <c r="AP51" s="3">
        <v>10</v>
      </c>
      <c r="AQ51" s="3">
        <v>99</v>
      </c>
      <c r="AR51" s="3">
        <v>100</v>
      </c>
      <c r="AS51" s="3">
        <v>102</v>
      </c>
      <c r="AT51" s="3">
        <v>131</v>
      </c>
      <c r="AU51" s="3">
        <v>22</v>
      </c>
      <c r="AV51" s="3">
        <v>116</v>
      </c>
      <c r="AW51" s="3">
        <v>2</v>
      </c>
      <c r="AX51" s="3">
        <v>23</v>
      </c>
      <c r="AY51" s="15" t="s">
        <v>700</v>
      </c>
      <c r="AZ51" s="3">
        <v>95</v>
      </c>
      <c r="BA51" s="3">
        <v>40</v>
      </c>
      <c r="BB51" s="3">
        <v>16</v>
      </c>
      <c r="BC51" s="3">
        <v>59</v>
      </c>
      <c r="BD51" s="3">
        <v>87</v>
      </c>
      <c r="BE51" s="3">
        <v>123</v>
      </c>
      <c r="BF51" s="3">
        <v>128</v>
      </c>
      <c r="BG51" s="3">
        <v>138</v>
      </c>
      <c r="BH51" s="3">
        <v>117</v>
      </c>
      <c r="BI51" s="3">
        <v>6</v>
      </c>
      <c r="BJ51" s="3">
        <v>66</v>
      </c>
      <c r="BK51" s="3">
        <v>14</v>
      </c>
      <c r="BL51" s="3">
        <v>47</v>
      </c>
      <c r="BM51" s="3">
        <v>48</v>
      </c>
      <c r="BN51" s="3">
        <v>121</v>
      </c>
      <c r="BO51" s="3">
        <v>17</v>
      </c>
      <c r="BP51" s="3">
        <v>26</v>
      </c>
      <c r="BQ51" s="3">
        <v>56</v>
      </c>
      <c r="BR51" s="3">
        <v>82</v>
      </c>
      <c r="BS51" s="3">
        <v>20</v>
      </c>
      <c r="BT51" s="3">
        <v>50</v>
      </c>
      <c r="BU51" s="3">
        <v>61</v>
      </c>
      <c r="BV51" s="3">
        <v>64</v>
      </c>
      <c r="BW51" s="3">
        <v>27</v>
      </c>
      <c r="BX51" s="3">
        <v>57</v>
      </c>
      <c r="BY51" s="3">
        <v>88</v>
      </c>
      <c r="BZ51" s="3">
        <v>119</v>
      </c>
      <c r="CA51" s="3">
        <v>49</v>
      </c>
      <c r="CB51" s="3">
        <v>113</v>
      </c>
      <c r="CC51" s="3">
        <v>107</v>
      </c>
      <c r="CD51" s="1">
        <v>115</v>
      </c>
      <c r="CE51" s="3">
        <v>41</v>
      </c>
      <c r="CF51" s="3">
        <v>12</v>
      </c>
      <c r="CG51" s="3">
        <v>85</v>
      </c>
      <c r="CH51" s="15" t="s">
        <v>700</v>
      </c>
      <c r="CI51" s="3">
        <v>103</v>
      </c>
      <c r="CJ51" s="3">
        <v>24</v>
      </c>
      <c r="CK51" s="3">
        <v>132</v>
      </c>
      <c r="CL51" s="3">
        <v>33</v>
      </c>
      <c r="CM51" s="3">
        <v>133</v>
      </c>
      <c r="CN51" s="3">
        <v>38</v>
      </c>
      <c r="CO51" s="3">
        <v>105</v>
      </c>
      <c r="CP51" s="3">
        <v>84</v>
      </c>
      <c r="CQ51" s="3">
        <v>80</v>
      </c>
      <c r="CR51" s="3">
        <v>63</v>
      </c>
      <c r="CS51" s="3">
        <v>54</v>
      </c>
      <c r="CT51" s="3">
        <v>130</v>
      </c>
      <c r="CU51" s="3">
        <v>51</v>
      </c>
      <c r="CV51" s="3">
        <v>98</v>
      </c>
      <c r="CW51" s="3">
        <v>4</v>
      </c>
      <c r="CX51" s="3">
        <v>1</v>
      </c>
      <c r="CY51" s="3">
        <v>122</v>
      </c>
      <c r="CZ51" s="3">
        <v>127</v>
      </c>
      <c r="DA51" s="3">
        <v>8</v>
      </c>
      <c r="DB51" s="3">
        <v>36</v>
      </c>
      <c r="DC51" s="3">
        <v>109</v>
      </c>
      <c r="DD51" s="3">
        <v>83</v>
      </c>
      <c r="DE51" s="3">
        <v>112</v>
      </c>
      <c r="DF51" s="3">
        <v>90</v>
      </c>
      <c r="DG51" s="3">
        <v>101</v>
      </c>
      <c r="DH51" s="3">
        <v>53</v>
      </c>
      <c r="DI51" s="3">
        <v>30</v>
      </c>
      <c r="DJ51" s="3">
        <v>31</v>
      </c>
      <c r="DK51" s="3">
        <v>46</v>
      </c>
      <c r="DL51" s="3">
        <v>72</v>
      </c>
      <c r="DM51" s="3">
        <v>29</v>
      </c>
      <c r="DN51" s="3">
        <v>39</v>
      </c>
      <c r="DO51" s="3">
        <v>73</v>
      </c>
      <c r="DP51" s="3">
        <v>76</v>
      </c>
      <c r="DQ51" s="3">
        <v>52</v>
      </c>
      <c r="DR51" s="1">
        <v>106</v>
      </c>
      <c r="DS51" s="3">
        <v>3</v>
      </c>
      <c r="DT51" s="3">
        <v>55</v>
      </c>
      <c r="DU51" s="3">
        <v>35</v>
      </c>
      <c r="DV51" s="3">
        <v>69</v>
      </c>
      <c r="DW51" s="3">
        <v>28</v>
      </c>
      <c r="DX51" s="3">
        <v>78</v>
      </c>
      <c r="DY51" s="3">
        <v>97</v>
      </c>
      <c r="DZ51" s="3">
        <v>9</v>
      </c>
      <c r="EA51" s="3">
        <v>5</v>
      </c>
      <c r="EB51" s="3">
        <v>25</v>
      </c>
      <c r="EC51" s="3">
        <v>81</v>
      </c>
      <c r="ED51" s="3">
        <v>91</v>
      </c>
      <c r="EE51" s="3">
        <v>60</v>
      </c>
      <c r="EF51" s="3">
        <v>92</v>
      </c>
      <c r="EG51" s="3">
        <v>75</v>
      </c>
      <c r="EH51" s="3">
        <v>71</v>
      </c>
      <c r="EI51" s="3">
        <v>104</v>
      </c>
      <c r="EJ51" s="3">
        <v>110</v>
      </c>
      <c r="EK51" s="3">
        <v>19</v>
      </c>
      <c r="EL51" s="3">
        <v>7</v>
      </c>
      <c r="EM51" s="3">
        <v>13</v>
      </c>
      <c r="EN51" s="3">
        <v>34</v>
      </c>
      <c r="EO51" s="3">
        <v>140</v>
      </c>
      <c r="EP51" s="3">
        <v>94</v>
      </c>
      <c r="EQ51" s="3">
        <v>139</v>
      </c>
      <c r="ER51" s="3">
        <v>96</v>
      </c>
      <c r="ES51" s="3">
        <v>124</v>
      </c>
      <c r="ET51" s="4"/>
      <c r="EU51" s="4"/>
      <c r="EV51" s="4"/>
      <c r="EW51" s="4"/>
      <c r="EX51" s="4"/>
      <c r="EY51" s="4"/>
      <c r="EZ51" s="4"/>
      <c r="FA51" s="4"/>
    </row>
    <row r="52" spans="1:157" x14ac:dyDescent="0.3">
      <c r="A52" s="23" t="s">
        <v>309</v>
      </c>
      <c r="B52" s="24" t="s">
        <v>797</v>
      </c>
      <c r="C52" s="25" t="s">
        <v>402</v>
      </c>
      <c r="D52" s="61"/>
      <c r="E52" s="25" t="s">
        <v>403</v>
      </c>
      <c r="F52" s="26" t="s">
        <v>314</v>
      </c>
      <c r="G52" s="3">
        <v>63</v>
      </c>
      <c r="H52" s="3">
        <v>114</v>
      </c>
      <c r="I52" s="13" t="s">
        <v>798</v>
      </c>
      <c r="J52" s="3">
        <v>81</v>
      </c>
      <c r="K52" s="3">
        <v>67</v>
      </c>
      <c r="L52" s="3">
        <v>15</v>
      </c>
      <c r="M52" s="3">
        <v>18</v>
      </c>
      <c r="N52" s="3">
        <v>55</v>
      </c>
      <c r="O52" s="1">
        <v>37</v>
      </c>
      <c r="P52" s="3">
        <v>108</v>
      </c>
      <c r="Q52" s="13" t="s">
        <v>798</v>
      </c>
      <c r="R52" s="3">
        <v>21</v>
      </c>
      <c r="S52" s="3">
        <v>121</v>
      </c>
      <c r="T52" s="3">
        <v>102</v>
      </c>
      <c r="U52" s="13" t="s">
        <v>798</v>
      </c>
      <c r="V52" s="3">
        <v>48</v>
      </c>
      <c r="W52" s="3">
        <v>83</v>
      </c>
      <c r="X52" s="3">
        <v>53</v>
      </c>
      <c r="Y52" s="3">
        <v>75</v>
      </c>
      <c r="Z52" s="13" t="s">
        <v>798</v>
      </c>
      <c r="AA52" s="3">
        <v>131</v>
      </c>
      <c r="AB52" s="3">
        <v>125</v>
      </c>
      <c r="AC52" s="3">
        <v>118</v>
      </c>
      <c r="AD52" s="3">
        <v>9</v>
      </c>
      <c r="AE52" s="3">
        <v>68</v>
      </c>
      <c r="AF52" s="3">
        <v>132</v>
      </c>
      <c r="AG52" s="3">
        <v>30</v>
      </c>
      <c r="AH52" s="3">
        <v>62</v>
      </c>
      <c r="AI52" s="3">
        <v>91</v>
      </c>
      <c r="AJ52" s="3">
        <v>130</v>
      </c>
      <c r="AK52" s="3">
        <v>46</v>
      </c>
      <c r="AL52" s="13" t="s">
        <v>798</v>
      </c>
      <c r="AM52" s="3">
        <v>66</v>
      </c>
      <c r="AN52" s="3">
        <v>39</v>
      </c>
      <c r="AO52" s="3">
        <v>41</v>
      </c>
      <c r="AP52" s="3">
        <v>11</v>
      </c>
      <c r="AQ52" s="3">
        <v>104</v>
      </c>
      <c r="AR52" s="3">
        <v>101</v>
      </c>
      <c r="AS52" s="3">
        <v>105</v>
      </c>
      <c r="AT52" s="3">
        <v>123</v>
      </c>
      <c r="AU52" s="3">
        <v>22</v>
      </c>
      <c r="AV52" s="3">
        <v>110</v>
      </c>
      <c r="AW52" s="3">
        <v>2</v>
      </c>
      <c r="AX52" s="3">
        <v>24</v>
      </c>
      <c r="AY52" s="13" t="s">
        <v>798</v>
      </c>
      <c r="AZ52" s="3">
        <v>100</v>
      </c>
      <c r="BA52" s="3">
        <v>40</v>
      </c>
      <c r="BB52" s="3">
        <v>16</v>
      </c>
      <c r="BC52" s="3">
        <v>60</v>
      </c>
      <c r="BD52" s="3">
        <v>90</v>
      </c>
      <c r="BE52" s="3">
        <v>116</v>
      </c>
      <c r="BF52" s="3">
        <v>128</v>
      </c>
      <c r="BG52" s="3">
        <v>133</v>
      </c>
      <c r="BH52" s="3">
        <v>122</v>
      </c>
      <c r="BI52" s="3">
        <v>10</v>
      </c>
      <c r="BJ52" s="3">
        <v>71</v>
      </c>
      <c r="BK52" s="3">
        <v>12</v>
      </c>
      <c r="BL52" s="3">
        <v>51</v>
      </c>
      <c r="BM52" s="3">
        <v>49</v>
      </c>
      <c r="BN52" s="3">
        <v>117</v>
      </c>
      <c r="BO52" s="3">
        <v>17</v>
      </c>
      <c r="BP52" s="3">
        <v>26</v>
      </c>
      <c r="BQ52" s="3">
        <v>50</v>
      </c>
      <c r="BR52" s="3">
        <v>86</v>
      </c>
      <c r="BS52" s="3">
        <v>19</v>
      </c>
      <c r="BT52" s="3">
        <v>45</v>
      </c>
      <c r="BU52" s="3">
        <v>73</v>
      </c>
      <c r="BV52" s="3">
        <v>64</v>
      </c>
      <c r="BW52" s="3">
        <v>28</v>
      </c>
      <c r="BX52" s="3">
        <v>54</v>
      </c>
      <c r="BY52" s="3">
        <v>84</v>
      </c>
      <c r="BZ52" s="3">
        <v>106</v>
      </c>
      <c r="CA52" s="3">
        <v>52</v>
      </c>
      <c r="CB52" s="3">
        <v>109</v>
      </c>
      <c r="CC52" s="3">
        <v>103</v>
      </c>
      <c r="CD52" s="1">
        <v>112</v>
      </c>
      <c r="CE52" s="3">
        <v>38</v>
      </c>
      <c r="CF52" s="3">
        <v>13</v>
      </c>
      <c r="CG52" s="13" t="s">
        <v>798</v>
      </c>
      <c r="CH52" s="13" t="s">
        <v>798</v>
      </c>
      <c r="CI52" s="3">
        <v>96</v>
      </c>
      <c r="CJ52" s="3">
        <v>25</v>
      </c>
      <c r="CK52" s="3">
        <v>127</v>
      </c>
      <c r="CL52" s="3">
        <v>29</v>
      </c>
      <c r="CM52" s="3">
        <v>129</v>
      </c>
      <c r="CN52" s="3">
        <v>34</v>
      </c>
      <c r="CO52" s="3">
        <v>98</v>
      </c>
      <c r="CP52" s="3">
        <v>93</v>
      </c>
      <c r="CQ52" s="3">
        <v>77</v>
      </c>
      <c r="CR52" s="3">
        <v>61</v>
      </c>
      <c r="CS52" s="3">
        <v>57</v>
      </c>
      <c r="CT52" s="3">
        <v>126</v>
      </c>
      <c r="CU52" s="3">
        <v>47</v>
      </c>
      <c r="CV52" s="3">
        <v>94</v>
      </c>
      <c r="CW52" s="3">
        <v>5</v>
      </c>
      <c r="CX52" s="3">
        <v>1</v>
      </c>
      <c r="CY52" s="3">
        <v>113</v>
      </c>
      <c r="CZ52" s="3">
        <v>124</v>
      </c>
      <c r="DA52" s="3">
        <v>4</v>
      </c>
      <c r="DB52" s="3">
        <v>42</v>
      </c>
      <c r="DC52" s="3">
        <v>119</v>
      </c>
      <c r="DD52" s="3">
        <v>80</v>
      </c>
      <c r="DE52" s="3">
        <v>107</v>
      </c>
      <c r="DF52" s="3">
        <v>89</v>
      </c>
      <c r="DG52" s="3">
        <v>99</v>
      </c>
      <c r="DH52" s="3">
        <v>44</v>
      </c>
      <c r="DI52" s="3">
        <v>35</v>
      </c>
      <c r="DJ52" s="3">
        <v>32</v>
      </c>
      <c r="DK52" s="3">
        <v>59</v>
      </c>
      <c r="DL52" s="3">
        <v>78</v>
      </c>
      <c r="DM52" s="3">
        <v>36</v>
      </c>
      <c r="DN52" s="3">
        <v>43</v>
      </c>
      <c r="DO52" s="3">
        <v>79</v>
      </c>
      <c r="DP52" s="3">
        <v>65</v>
      </c>
      <c r="DQ52" s="3">
        <v>72</v>
      </c>
      <c r="DR52" s="1">
        <v>111</v>
      </c>
      <c r="DS52" s="3">
        <v>3</v>
      </c>
      <c r="DT52" s="3">
        <v>58</v>
      </c>
      <c r="DU52" s="3">
        <v>33</v>
      </c>
      <c r="DV52" s="3">
        <v>56</v>
      </c>
      <c r="DW52" s="3">
        <v>27</v>
      </c>
      <c r="DX52" s="3">
        <v>70</v>
      </c>
      <c r="DY52" s="3">
        <v>88</v>
      </c>
      <c r="DZ52" s="3">
        <v>8</v>
      </c>
      <c r="EA52" s="3">
        <v>7</v>
      </c>
      <c r="EB52" s="3">
        <v>23</v>
      </c>
      <c r="EC52" s="3">
        <v>74</v>
      </c>
      <c r="ED52" s="3">
        <v>87</v>
      </c>
      <c r="EE52" s="3">
        <v>69</v>
      </c>
      <c r="EF52" s="3">
        <v>95</v>
      </c>
      <c r="EG52" s="3">
        <v>85</v>
      </c>
      <c r="EH52" s="3">
        <v>76</v>
      </c>
      <c r="EI52" s="3">
        <v>97</v>
      </c>
      <c r="EJ52" s="3">
        <v>115</v>
      </c>
      <c r="EK52" s="3">
        <v>20</v>
      </c>
      <c r="EL52" s="3">
        <v>6</v>
      </c>
      <c r="EM52" s="3">
        <v>14</v>
      </c>
      <c r="EN52" s="3">
        <v>31</v>
      </c>
      <c r="EO52" s="3">
        <v>135</v>
      </c>
      <c r="EP52" s="3">
        <v>82</v>
      </c>
      <c r="EQ52" s="3">
        <v>134</v>
      </c>
      <c r="ER52" s="3">
        <v>92</v>
      </c>
      <c r="ES52" s="3">
        <v>120</v>
      </c>
      <c r="ET52" s="4"/>
      <c r="EU52" s="4"/>
      <c r="EV52" s="4"/>
      <c r="EW52" s="4"/>
      <c r="EX52" s="4"/>
      <c r="EY52" s="4"/>
      <c r="EZ52" s="4"/>
      <c r="FA52" s="4"/>
    </row>
    <row r="53" spans="1:157" x14ac:dyDescent="0.3">
      <c r="A53" s="23" t="s">
        <v>309</v>
      </c>
      <c r="B53" s="24">
        <v>2019</v>
      </c>
      <c r="C53" s="25" t="s">
        <v>453</v>
      </c>
      <c r="D53" s="61"/>
      <c r="E53" s="14" t="s">
        <v>454</v>
      </c>
      <c r="F53" s="26" t="s">
        <v>314</v>
      </c>
      <c r="G53" s="3">
        <v>98</v>
      </c>
      <c r="H53" s="3">
        <v>82</v>
      </c>
      <c r="I53" s="3">
        <v>126</v>
      </c>
      <c r="J53" s="3">
        <v>68</v>
      </c>
      <c r="K53" s="3">
        <v>60</v>
      </c>
      <c r="L53" s="3">
        <v>29</v>
      </c>
      <c r="M53" s="3">
        <v>10</v>
      </c>
      <c r="N53" s="3">
        <v>38</v>
      </c>
      <c r="O53" s="3">
        <v>31</v>
      </c>
      <c r="P53" s="3">
        <v>114</v>
      </c>
      <c r="Q53" s="3">
        <v>97</v>
      </c>
      <c r="R53" s="3">
        <v>14</v>
      </c>
      <c r="S53" s="3">
        <v>127</v>
      </c>
      <c r="T53" s="3">
        <v>84</v>
      </c>
      <c r="U53" s="3">
        <v>100</v>
      </c>
      <c r="V53" s="3">
        <v>108</v>
      </c>
      <c r="W53" s="3">
        <v>78</v>
      </c>
      <c r="X53" s="3">
        <v>58</v>
      </c>
      <c r="Y53" s="3">
        <v>56</v>
      </c>
      <c r="Z53" s="3">
        <v>134</v>
      </c>
      <c r="AA53" s="3">
        <v>131</v>
      </c>
      <c r="AB53" s="3">
        <v>106</v>
      </c>
      <c r="AC53" s="3">
        <v>128</v>
      </c>
      <c r="AD53" s="3">
        <v>26</v>
      </c>
      <c r="AE53" s="3">
        <v>109</v>
      </c>
      <c r="AF53" s="3">
        <v>139</v>
      </c>
      <c r="AG53" s="3">
        <v>42</v>
      </c>
      <c r="AH53" s="3">
        <v>36</v>
      </c>
      <c r="AI53" s="3">
        <v>81</v>
      </c>
      <c r="AJ53" s="3">
        <v>140</v>
      </c>
      <c r="AK53" s="3">
        <v>63</v>
      </c>
      <c r="AL53" s="3">
        <v>116</v>
      </c>
      <c r="AM53" s="3">
        <v>32</v>
      </c>
      <c r="AN53" s="3">
        <v>48</v>
      </c>
      <c r="AO53" s="3">
        <v>20</v>
      </c>
      <c r="AP53" s="3">
        <v>15</v>
      </c>
      <c r="AQ53" s="3">
        <v>79</v>
      </c>
      <c r="AR53" s="3">
        <v>62</v>
      </c>
      <c r="AS53" s="3">
        <v>52</v>
      </c>
      <c r="AT53" s="3">
        <v>90</v>
      </c>
      <c r="AU53" s="3">
        <v>45</v>
      </c>
      <c r="AV53" s="3">
        <v>123</v>
      </c>
      <c r="AW53" s="3">
        <v>22</v>
      </c>
      <c r="AX53" s="3">
        <v>9</v>
      </c>
      <c r="AY53" s="3">
        <v>120</v>
      </c>
      <c r="AZ53" s="3">
        <v>117</v>
      </c>
      <c r="BA53" s="3">
        <v>73</v>
      </c>
      <c r="BB53" s="3">
        <v>8</v>
      </c>
      <c r="BC53" s="3">
        <v>118</v>
      </c>
      <c r="BD53" s="3">
        <v>37</v>
      </c>
      <c r="BE53" s="3">
        <v>102</v>
      </c>
      <c r="BF53" s="3">
        <v>125</v>
      </c>
      <c r="BG53" s="3">
        <v>141</v>
      </c>
      <c r="BH53" s="3">
        <v>99</v>
      </c>
      <c r="BI53" s="3">
        <v>3</v>
      </c>
      <c r="BJ53" s="3">
        <v>27</v>
      </c>
      <c r="BK53" s="3">
        <v>41</v>
      </c>
      <c r="BL53" s="3">
        <v>70</v>
      </c>
      <c r="BM53" s="3">
        <v>72</v>
      </c>
      <c r="BN53" s="3">
        <v>80</v>
      </c>
      <c r="BO53" s="3">
        <v>40</v>
      </c>
      <c r="BP53" s="3">
        <v>23</v>
      </c>
      <c r="BQ53" s="3">
        <v>18</v>
      </c>
      <c r="BR53" s="3">
        <v>86</v>
      </c>
      <c r="BS53" s="3">
        <v>5</v>
      </c>
      <c r="BT53" s="3">
        <v>74</v>
      </c>
      <c r="BU53" s="3">
        <v>67</v>
      </c>
      <c r="BV53" s="3">
        <v>110</v>
      </c>
      <c r="BW53" s="3">
        <v>6</v>
      </c>
      <c r="BX53" s="3">
        <v>66</v>
      </c>
      <c r="BY53" s="3">
        <v>103</v>
      </c>
      <c r="BZ53" s="3">
        <v>93</v>
      </c>
      <c r="CA53" s="3">
        <v>43</v>
      </c>
      <c r="CB53" s="3">
        <v>89</v>
      </c>
      <c r="CC53" s="3">
        <v>136</v>
      </c>
      <c r="CD53" s="1" t="s">
        <v>313</v>
      </c>
      <c r="CE53" s="3">
        <v>39</v>
      </c>
      <c r="CF53" s="3">
        <v>17</v>
      </c>
      <c r="CG53" s="3">
        <v>75</v>
      </c>
      <c r="CH53" s="3">
        <v>138</v>
      </c>
      <c r="CI53" s="3">
        <v>132</v>
      </c>
      <c r="CJ53" s="3">
        <v>35</v>
      </c>
      <c r="CK53" s="3">
        <v>122</v>
      </c>
      <c r="CL53" s="3">
        <v>47</v>
      </c>
      <c r="CM53" s="3">
        <v>137</v>
      </c>
      <c r="CN53" s="3">
        <v>64</v>
      </c>
      <c r="CO53" s="3">
        <v>54</v>
      </c>
      <c r="CP53" s="3">
        <v>76</v>
      </c>
      <c r="CQ53" s="3">
        <v>101</v>
      </c>
      <c r="CR53" s="3">
        <v>83</v>
      </c>
      <c r="CS53" s="3">
        <v>53</v>
      </c>
      <c r="CT53" s="3">
        <v>133</v>
      </c>
      <c r="CU53" s="3">
        <v>94</v>
      </c>
      <c r="CV53" s="3">
        <v>112</v>
      </c>
      <c r="CW53" s="3">
        <v>2</v>
      </c>
      <c r="CX53" s="3">
        <v>46</v>
      </c>
      <c r="CY53" s="3">
        <v>104</v>
      </c>
      <c r="CZ53" s="3">
        <v>130</v>
      </c>
      <c r="DA53" s="3">
        <v>44</v>
      </c>
      <c r="DB53" s="3">
        <v>28</v>
      </c>
      <c r="DC53" s="3">
        <v>105</v>
      </c>
      <c r="DD53" s="3">
        <v>59</v>
      </c>
      <c r="DE53" s="3">
        <v>92</v>
      </c>
      <c r="DF53" s="3">
        <v>88</v>
      </c>
      <c r="DG53" s="3">
        <v>96</v>
      </c>
      <c r="DH53" s="3">
        <v>25</v>
      </c>
      <c r="DI53" s="3">
        <v>21</v>
      </c>
      <c r="DJ53" s="3">
        <v>24</v>
      </c>
      <c r="DK53" s="3">
        <v>55</v>
      </c>
      <c r="DL53" s="3">
        <v>50</v>
      </c>
      <c r="DM53" s="3">
        <v>111</v>
      </c>
      <c r="DN53" s="3">
        <v>34</v>
      </c>
      <c r="DO53" s="3">
        <v>113</v>
      </c>
      <c r="DP53" s="3">
        <v>51</v>
      </c>
      <c r="DQ53" s="3">
        <v>87</v>
      </c>
      <c r="DR53" s="1" t="s">
        <v>313</v>
      </c>
      <c r="DS53" s="3">
        <v>1</v>
      </c>
      <c r="DT53" s="3">
        <v>30</v>
      </c>
      <c r="DU53" s="3">
        <v>33</v>
      </c>
      <c r="DV53" s="3">
        <v>69</v>
      </c>
      <c r="DW53" s="3">
        <v>7</v>
      </c>
      <c r="DX53" s="3">
        <v>61</v>
      </c>
      <c r="DY53" s="3">
        <v>107</v>
      </c>
      <c r="DZ53" s="3">
        <v>19</v>
      </c>
      <c r="EA53" s="3">
        <v>4</v>
      </c>
      <c r="EB53" s="3">
        <v>16</v>
      </c>
      <c r="EC53" s="3">
        <v>91</v>
      </c>
      <c r="ED53" s="3">
        <v>121</v>
      </c>
      <c r="EE53" s="3">
        <v>71</v>
      </c>
      <c r="EF53" s="3">
        <v>95</v>
      </c>
      <c r="EG53" s="3">
        <v>85</v>
      </c>
      <c r="EH53" s="3">
        <v>49</v>
      </c>
      <c r="EI53" s="3">
        <v>115</v>
      </c>
      <c r="EJ53" s="3">
        <v>57</v>
      </c>
      <c r="EK53" s="3">
        <v>12</v>
      </c>
      <c r="EL53" s="3">
        <v>11</v>
      </c>
      <c r="EM53" s="3">
        <v>13</v>
      </c>
      <c r="EN53" s="3">
        <v>65</v>
      </c>
      <c r="EO53" s="3">
        <v>119</v>
      </c>
      <c r="EP53" s="3">
        <v>77</v>
      </c>
      <c r="EQ53" s="3">
        <v>135</v>
      </c>
      <c r="ER53" s="3">
        <v>124</v>
      </c>
      <c r="ES53" s="3">
        <v>129</v>
      </c>
      <c r="ET53" s="2"/>
      <c r="EU53" s="2"/>
      <c r="EV53" s="2"/>
      <c r="EW53" s="2"/>
      <c r="EX53" s="2"/>
      <c r="EY53" s="2"/>
      <c r="EZ53" s="2"/>
      <c r="FA53" s="2"/>
    </row>
    <row r="54" spans="1:157" x14ac:dyDescent="0.3">
      <c r="A54" s="23" t="s">
        <v>309</v>
      </c>
      <c r="B54" s="24">
        <v>2018</v>
      </c>
      <c r="C54" s="25" t="s">
        <v>453</v>
      </c>
      <c r="D54" s="61"/>
      <c r="E54" s="14" t="s">
        <v>454</v>
      </c>
      <c r="F54" s="26" t="s">
        <v>314</v>
      </c>
      <c r="G54" s="3">
        <v>100</v>
      </c>
      <c r="H54" s="3">
        <v>88</v>
      </c>
      <c r="I54" s="3">
        <v>127</v>
      </c>
      <c r="J54" s="3">
        <v>68</v>
      </c>
      <c r="K54" s="3">
        <v>74</v>
      </c>
      <c r="L54" s="3">
        <v>31</v>
      </c>
      <c r="M54" s="3">
        <v>12</v>
      </c>
      <c r="N54" s="3">
        <v>46</v>
      </c>
      <c r="O54" s="3">
        <v>30</v>
      </c>
      <c r="P54" s="3">
        <v>109</v>
      </c>
      <c r="Q54" s="15" t="s">
        <v>700</v>
      </c>
      <c r="R54" s="3">
        <v>13</v>
      </c>
      <c r="S54" s="3">
        <v>126</v>
      </c>
      <c r="T54" s="3">
        <v>89</v>
      </c>
      <c r="U54" s="3">
        <v>102</v>
      </c>
      <c r="V54" s="3">
        <v>108</v>
      </c>
      <c r="W54" s="3">
        <v>81</v>
      </c>
      <c r="X54" s="3">
        <v>54</v>
      </c>
      <c r="Y54" s="3">
        <v>58</v>
      </c>
      <c r="Z54" s="3">
        <v>128</v>
      </c>
      <c r="AA54" s="3">
        <v>132</v>
      </c>
      <c r="AB54" s="3">
        <v>112</v>
      </c>
      <c r="AC54" s="3">
        <v>125</v>
      </c>
      <c r="AD54" s="3">
        <v>25</v>
      </c>
      <c r="AE54" s="3">
        <v>106</v>
      </c>
      <c r="AF54" s="3">
        <v>137</v>
      </c>
      <c r="AG54" s="3">
        <v>41</v>
      </c>
      <c r="AH54" s="3">
        <v>29</v>
      </c>
      <c r="AI54" s="3">
        <v>83</v>
      </c>
      <c r="AJ54" s="3">
        <v>139</v>
      </c>
      <c r="AK54" s="3">
        <v>78</v>
      </c>
      <c r="AL54" s="3">
        <v>113</v>
      </c>
      <c r="AM54" s="3">
        <v>36</v>
      </c>
      <c r="AN54" s="3">
        <v>43</v>
      </c>
      <c r="AO54" s="3">
        <v>18</v>
      </c>
      <c r="AP54" s="3">
        <v>14</v>
      </c>
      <c r="AQ54" s="3">
        <v>77</v>
      </c>
      <c r="AR54" s="3">
        <v>59</v>
      </c>
      <c r="AS54" s="3">
        <v>56</v>
      </c>
      <c r="AT54" s="3">
        <v>90</v>
      </c>
      <c r="AU54" s="3">
        <v>42</v>
      </c>
      <c r="AV54" s="3">
        <v>120</v>
      </c>
      <c r="AW54" s="3">
        <v>23</v>
      </c>
      <c r="AX54" s="3">
        <v>8</v>
      </c>
      <c r="AY54" s="15" t="s">
        <v>700</v>
      </c>
      <c r="AZ54" s="3">
        <v>110</v>
      </c>
      <c r="BA54" s="3">
        <v>72</v>
      </c>
      <c r="BB54" s="3">
        <v>7</v>
      </c>
      <c r="BC54" s="3">
        <v>116</v>
      </c>
      <c r="BD54" s="3">
        <v>38</v>
      </c>
      <c r="BE54" s="3">
        <v>96</v>
      </c>
      <c r="BF54" s="3">
        <v>131</v>
      </c>
      <c r="BG54" s="3">
        <v>140</v>
      </c>
      <c r="BH54" s="3">
        <v>98</v>
      </c>
      <c r="BI54" s="3">
        <v>2</v>
      </c>
      <c r="BJ54" s="3">
        <v>28</v>
      </c>
      <c r="BK54" s="3">
        <v>37</v>
      </c>
      <c r="BL54" s="3">
        <v>63</v>
      </c>
      <c r="BM54" s="3">
        <v>71</v>
      </c>
      <c r="BN54" s="3">
        <v>76</v>
      </c>
      <c r="BO54" s="3">
        <v>34</v>
      </c>
      <c r="BP54" s="3">
        <v>20</v>
      </c>
      <c r="BQ54" s="3">
        <v>21</v>
      </c>
      <c r="BR54" s="3">
        <v>82</v>
      </c>
      <c r="BS54" s="3">
        <v>5</v>
      </c>
      <c r="BT54" s="3">
        <v>73</v>
      </c>
      <c r="BU54" s="3">
        <v>69</v>
      </c>
      <c r="BV54" s="3">
        <v>105</v>
      </c>
      <c r="BW54" s="3">
        <v>6</v>
      </c>
      <c r="BX54" s="3">
        <v>61</v>
      </c>
      <c r="BY54" s="3">
        <v>107</v>
      </c>
      <c r="BZ54" s="3">
        <v>99</v>
      </c>
      <c r="CA54" s="3">
        <v>47</v>
      </c>
      <c r="CB54" s="3">
        <v>95</v>
      </c>
      <c r="CC54" s="3">
        <v>134</v>
      </c>
      <c r="CD54" s="1">
        <v>136</v>
      </c>
      <c r="CE54" s="3">
        <v>44</v>
      </c>
      <c r="CF54" s="3">
        <v>16</v>
      </c>
      <c r="CG54" s="3">
        <v>80</v>
      </c>
      <c r="CH54" s="15" t="s">
        <v>700</v>
      </c>
      <c r="CI54" s="3">
        <v>129</v>
      </c>
      <c r="CJ54" s="3">
        <v>32</v>
      </c>
      <c r="CK54" s="3">
        <v>123</v>
      </c>
      <c r="CL54" s="3">
        <v>52</v>
      </c>
      <c r="CM54" s="3">
        <v>135</v>
      </c>
      <c r="CN54" s="3">
        <v>67</v>
      </c>
      <c r="CO54" s="3">
        <v>49</v>
      </c>
      <c r="CP54" s="3">
        <v>79</v>
      </c>
      <c r="CQ54" s="3">
        <v>103</v>
      </c>
      <c r="CR54" s="3">
        <v>86</v>
      </c>
      <c r="CS54" s="3">
        <v>53</v>
      </c>
      <c r="CT54" s="3">
        <v>130</v>
      </c>
      <c r="CU54" s="3">
        <v>91</v>
      </c>
      <c r="CV54" s="3">
        <v>117</v>
      </c>
      <c r="CW54" s="3">
        <v>4</v>
      </c>
      <c r="CX54" s="3">
        <v>39</v>
      </c>
      <c r="CY54" s="3">
        <v>104</v>
      </c>
      <c r="CZ54" s="3">
        <v>124</v>
      </c>
      <c r="DA54" s="3">
        <v>45</v>
      </c>
      <c r="DB54" s="3">
        <v>24</v>
      </c>
      <c r="DC54" s="3">
        <v>93</v>
      </c>
      <c r="DD54" s="3">
        <v>66</v>
      </c>
      <c r="DE54" s="3">
        <v>101</v>
      </c>
      <c r="DF54" s="3">
        <v>85</v>
      </c>
      <c r="DG54" s="3">
        <v>92</v>
      </c>
      <c r="DH54" s="3">
        <v>27</v>
      </c>
      <c r="DI54" s="3">
        <v>19</v>
      </c>
      <c r="DJ54" s="3">
        <v>26</v>
      </c>
      <c r="DK54" s="3">
        <v>55</v>
      </c>
      <c r="DL54" s="3">
        <v>51</v>
      </c>
      <c r="DM54" s="3">
        <v>115</v>
      </c>
      <c r="DN54" s="3">
        <v>40</v>
      </c>
      <c r="DO54" s="3">
        <v>111</v>
      </c>
      <c r="DP54" s="3">
        <v>48</v>
      </c>
      <c r="DQ54" s="3">
        <v>70</v>
      </c>
      <c r="DR54" s="1">
        <v>133</v>
      </c>
      <c r="DS54" s="3">
        <v>1</v>
      </c>
      <c r="DT54" s="3">
        <v>33</v>
      </c>
      <c r="DU54" s="3">
        <v>35</v>
      </c>
      <c r="DV54" s="3">
        <v>64</v>
      </c>
      <c r="DW54" s="3">
        <v>10</v>
      </c>
      <c r="DX54" s="3">
        <v>65</v>
      </c>
      <c r="DY54" s="3">
        <v>94</v>
      </c>
      <c r="DZ54" s="3">
        <v>17</v>
      </c>
      <c r="EA54" s="3">
        <v>3</v>
      </c>
      <c r="EB54" s="3">
        <v>22</v>
      </c>
      <c r="EC54" s="3">
        <v>87</v>
      </c>
      <c r="ED54" s="3">
        <v>119</v>
      </c>
      <c r="EE54" s="3">
        <v>60</v>
      </c>
      <c r="EF54" s="3">
        <v>97</v>
      </c>
      <c r="EG54" s="3">
        <v>84</v>
      </c>
      <c r="EH54" s="3">
        <v>50</v>
      </c>
      <c r="EI54" s="3">
        <v>121</v>
      </c>
      <c r="EJ54" s="3">
        <v>57</v>
      </c>
      <c r="EK54" s="3">
        <v>15</v>
      </c>
      <c r="EL54" s="3">
        <v>11</v>
      </c>
      <c r="EM54" s="3">
        <v>9</v>
      </c>
      <c r="EN54" s="3">
        <v>62</v>
      </c>
      <c r="EO54" s="3">
        <v>118</v>
      </c>
      <c r="EP54" s="3">
        <v>75</v>
      </c>
      <c r="EQ54" s="3">
        <v>138</v>
      </c>
      <c r="ER54" s="3">
        <v>114</v>
      </c>
      <c r="ES54" s="3">
        <v>122</v>
      </c>
      <c r="ET54" s="2"/>
      <c r="EU54" s="2"/>
      <c r="EV54" s="2"/>
      <c r="EW54" s="2"/>
      <c r="EX54" s="2"/>
      <c r="EY54" s="2"/>
      <c r="EZ54" s="2"/>
      <c r="FA54" s="2"/>
    </row>
    <row r="55" spans="1:157" x14ac:dyDescent="0.3">
      <c r="A55" s="23" t="s">
        <v>309</v>
      </c>
      <c r="B55" s="24" t="s">
        <v>797</v>
      </c>
      <c r="C55" s="25" t="s">
        <v>453</v>
      </c>
      <c r="D55" s="61"/>
      <c r="E55" s="14" t="s">
        <v>454</v>
      </c>
      <c r="F55" s="26" t="s">
        <v>314</v>
      </c>
      <c r="G55" s="3">
        <v>92</v>
      </c>
      <c r="H55" s="3">
        <v>86</v>
      </c>
      <c r="I55" s="13" t="s">
        <v>798</v>
      </c>
      <c r="J55" s="3">
        <v>68</v>
      </c>
      <c r="K55" s="3">
        <v>74</v>
      </c>
      <c r="L55" s="3">
        <v>28</v>
      </c>
      <c r="M55" s="3">
        <v>12</v>
      </c>
      <c r="N55" s="3">
        <v>47</v>
      </c>
      <c r="O55" s="1">
        <v>37</v>
      </c>
      <c r="P55" s="3">
        <v>108</v>
      </c>
      <c r="Q55" s="13" t="s">
        <v>798</v>
      </c>
      <c r="R55" s="3">
        <v>13</v>
      </c>
      <c r="S55" s="3">
        <v>123</v>
      </c>
      <c r="T55" s="3">
        <v>84</v>
      </c>
      <c r="U55" s="13" t="s">
        <v>798</v>
      </c>
      <c r="V55" s="3">
        <v>104</v>
      </c>
      <c r="W55" s="3">
        <v>79</v>
      </c>
      <c r="X55" s="3">
        <v>52</v>
      </c>
      <c r="Y55" s="3">
        <v>60</v>
      </c>
      <c r="Z55" s="13" t="s">
        <v>798</v>
      </c>
      <c r="AA55" s="3">
        <v>128</v>
      </c>
      <c r="AB55" s="3">
        <v>115</v>
      </c>
      <c r="AC55" s="3">
        <v>120</v>
      </c>
      <c r="AD55" s="3">
        <v>24</v>
      </c>
      <c r="AE55" s="3">
        <v>105</v>
      </c>
      <c r="AF55" s="3">
        <v>132</v>
      </c>
      <c r="AG55" s="3">
        <v>42</v>
      </c>
      <c r="AH55" s="3">
        <v>30</v>
      </c>
      <c r="AI55" s="3">
        <v>81</v>
      </c>
      <c r="AJ55" s="3">
        <v>134</v>
      </c>
      <c r="AK55" s="3">
        <v>76</v>
      </c>
      <c r="AL55" s="13" t="s">
        <v>798</v>
      </c>
      <c r="AM55" s="3">
        <v>36</v>
      </c>
      <c r="AN55" s="3">
        <v>41</v>
      </c>
      <c r="AO55" s="3">
        <v>19</v>
      </c>
      <c r="AP55" s="3">
        <v>15</v>
      </c>
      <c r="AQ55" s="3">
        <v>80</v>
      </c>
      <c r="AR55" s="3">
        <v>56</v>
      </c>
      <c r="AS55" s="3">
        <v>58</v>
      </c>
      <c r="AT55" s="3">
        <v>90</v>
      </c>
      <c r="AU55" s="3">
        <v>43</v>
      </c>
      <c r="AV55" s="3">
        <v>119</v>
      </c>
      <c r="AW55" s="3">
        <v>22</v>
      </c>
      <c r="AX55" s="3">
        <v>8</v>
      </c>
      <c r="AY55" s="13" t="s">
        <v>798</v>
      </c>
      <c r="AZ55" s="3">
        <v>107</v>
      </c>
      <c r="BA55" s="3">
        <v>69</v>
      </c>
      <c r="BB55" s="3">
        <v>6</v>
      </c>
      <c r="BC55" s="3">
        <v>110</v>
      </c>
      <c r="BD55" s="3">
        <v>40</v>
      </c>
      <c r="BE55" s="3">
        <v>94</v>
      </c>
      <c r="BF55" s="3">
        <v>125</v>
      </c>
      <c r="BG55" s="3">
        <v>135</v>
      </c>
      <c r="BH55" s="3">
        <v>100</v>
      </c>
      <c r="BI55" s="3">
        <v>2</v>
      </c>
      <c r="BJ55" s="3">
        <v>25</v>
      </c>
      <c r="BK55" s="3">
        <v>33</v>
      </c>
      <c r="BL55" s="3">
        <v>64</v>
      </c>
      <c r="BM55" s="3">
        <v>77</v>
      </c>
      <c r="BN55" s="3">
        <v>75</v>
      </c>
      <c r="BO55" s="3">
        <v>31</v>
      </c>
      <c r="BP55" s="3">
        <v>23</v>
      </c>
      <c r="BQ55" s="3">
        <v>20</v>
      </c>
      <c r="BR55" s="3">
        <v>83</v>
      </c>
      <c r="BS55" s="3">
        <v>5</v>
      </c>
      <c r="BT55" s="3">
        <v>71</v>
      </c>
      <c r="BU55" s="3">
        <v>72</v>
      </c>
      <c r="BV55" s="3">
        <v>111</v>
      </c>
      <c r="BW55" s="3">
        <v>7</v>
      </c>
      <c r="BX55" s="3">
        <v>54</v>
      </c>
      <c r="BY55" s="3">
        <v>103</v>
      </c>
      <c r="BZ55" s="3">
        <v>93</v>
      </c>
      <c r="CA55" s="3">
        <v>55</v>
      </c>
      <c r="CB55" s="3">
        <v>91</v>
      </c>
      <c r="CC55" s="3">
        <v>133</v>
      </c>
      <c r="CD55" s="1">
        <v>130</v>
      </c>
      <c r="CE55" s="3">
        <v>45</v>
      </c>
      <c r="CF55" s="3">
        <v>16</v>
      </c>
      <c r="CG55" s="13" t="s">
        <v>798</v>
      </c>
      <c r="CH55" s="13" t="s">
        <v>798</v>
      </c>
      <c r="CI55" s="3">
        <v>126</v>
      </c>
      <c r="CJ55" s="3">
        <v>27</v>
      </c>
      <c r="CK55" s="3">
        <v>121</v>
      </c>
      <c r="CL55" s="3">
        <v>46</v>
      </c>
      <c r="CM55" s="3">
        <v>129</v>
      </c>
      <c r="CN55" s="3">
        <v>66</v>
      </c>
      <c r="CO55" s="3">
        <v>49</v>
      </c>
      <c r="CP55" s="3">
        <v>78</v>
      </c>
      <c r="CQ55" s="3">
        <v>97</v>
      </c>
      <c r="CR55" s="3">
        <v>85</v>
      </c>
      <c r="CS55" s="3">
        <v>53</v>
      </c>
      <c r="CT55" s="3">
        <v>124</v>
      </c>
      <c r="CU55" s="3">
        <v>99</v>
      </c>
      <c r="CV55" s="3">
        <v>114</v>
      </c>
      <c r="CW55" s="3">
        <v>4</v>
      </c>
      <c r="CX55" s="3">
        <v>35</v>
      </c>
      <c r="CY55" s="3">
        <v>102</v>
      </c>
      <c r="CZ55" s="3">
        <v>122</v>
      </c>
      <c r="DA55" s="3">
        <v>39</v>
      </c>
      <c r="DB55" s="3">
        <v>29</v>
      </c>
      <c r="DC55" s="3">
        <v>95</v>
      </c>
      <c r="DD55" s="3">
        <v>63</v>
      </c>
      <c r="DE55" s="3">
        <v>101</v>
      </c>
      <c r="DF55" s="3">
        <v>88</v>
      </c>
      <c r="DG55" s="3">
        <v>98</v>
      </c>
      <c r="DH55" s="3">
        <v>26</v>
      </c>
      <c r="DI55" s="3">
        <v>21</v>
      </c>
      <c r="DJ55" s="3">
        <v>34</v>
      </c>
      <c r="DK55" s="3">
        <v>59</v>
      </c>
      <c r="DL55" s="3">
        <v>51</v>
      </c>
      <c r="DM55" s="3">
        <v>112</v>
      </c>
      <c r="DN55" s="3">
        <v>44</v>
      </c>
      <c r="DO55" s="3">
        <v>106</v>
      </c>
      <c r="DP55" s="3">
        <v>50</v>
      </c>
      <c r="DQ55" s="3">
        <v>70</v>
      </c>
      <c r="DR55" s="1">
        <v>127</v>
      </c>
      <c r="DS55" s="3">
        <v>1</v>
      </c>
      <c r="DT55" s="3">
        <v>32</v>
      </c>
      <c r="DU55" s="3">
        <v>38</v>
      </c>
      <c r="DV55" s="3">
        <v>61</v>
      </c>
      <c r="DW55" s="3">
        <v>11</v>
      </c>
      <c r="DX55" s="3">
        <v>67</v>
      </c>
      <c r="DY55" s="3">
        <v>96</v>
      </c>
      <c r="DZ55" s="3">
        <v>17</v>
      </c>
      <c r="EA55" s="3">
        <v>3</v>
      </c>
      <c r="EB55" s="3">
        <v>18</v>
      </c>
      <c r="EC55" s="3">
        <v>89</v>
      </c>
      <c r="ED55" s="3">
        <v>117</v>
      </c>
      <c r="EE55" s="3">
        <v>57</v>
      </c>
      <c r="EF55" s="3">
        <v>87</v>
      </c>
      <c r="EG55" s="3">
        <v>82</v>
      </c>
      <c r="EH55" s="3">
        <v>48</v>
      </c>
      <c r="EI55" s="3">
        <v>118</v>
      </c>
      <c r="EJ55" s="3">
        <v>65</v>
      </c>
      <c r="EK55" s="3">
        <v>14</v>
      </c>
      <c r="EL55" s="3">
        <v>9</v>
      </c>
      <c r="EM55" s="3">
        <v>10</v>
      </c>
      <c r="EN55" s="3">
        <v>62</v>
      </c>
      <c r="EO55" s="3">
        <v>113</v>
      </c>
      <c r="EP55" s="3">
        <v>73</v>
      </c>
      <c r="EQ55" s="3">
        <v>131</v>
      </c>
      <c r="ER55" s="3">
        <v>109</v>
      </c>
      <c r="ES55" s="3">
        <v>116</v>
      </c>
      <c r="ET55" s="2"/>
      <c r="EU55" s="2"/>
      <c r="EV55" s="2"/>
      <c r="EW55" s="2"/>
      <c r="EX55" s="2"/>
      <c r="EY55" s="2"/>
      <c r="EZ55" s="2"/>
      <c r="FA55" s="2"/>
    </row>
    <row r="56" spans="1:157" x14ac:dyDescent="0.3">
      <c r="A56" s="23" t="s">
        <v>309</v>
      </c>
      <c r="B56" s="24">
        <v>2018</v>
      </c>
      <c r="C56" s="25" t="s">
        <v>470</v>
      </c>
      <c r="D56" s="61"/>
      <c r="E56" s="25" t="s">
        <v>471</v>
      </c>
      <c r="F56" s="26" t="s">
        <v>314</v>
      </c>
      <c r="G56" s="3">
        <v>74</v>
      </c>
      <c r="H56" s="3">
        <v>83</v>
      </c>
      <c r="I56" s="3">
        <v>119</v>
      </c>
      <c r="J56" s="3">
        <v>65</v>
      </c>
      <c r="K56" s="3">
        <v>56</v>
      </c>
      <c r="L56" s="3">
        <v>22</v>
      </c>
      <c r="M56" s="3">
        <v>46</v>
      </c>
      <c r="N56" s="3">
        <v>69</v>
      </c>
      <c r="O56" s="3">
        <v>38</v>
      </c>
      <c r="P56" s="3">
        <v>102</v>
      </c>
      <c r="Q56" s="15" t="s">
        <v>700</v>
      </c>
      <c r="R56" s="3">
        <v>40</v>
      </c>
      <c r="S56" s="3">
        <v>133</v>
      </c>
      <c r="T56" s="3">
        <v>86</v>
      </c>
      <c r="U56" s="3">
        <v>87</v>
      </c>
      <c r="V56" s="3">
        <v>98</v>
      </c>
      <c r="W56" s="3">
        <v>66</v>
      </c>
      <c r="X56" s="3">
        <v>17</v>
      </c>
      <c r="Y56" s="3">
        <v>30</v>
      </c>
      <c r="Z56" s="3">
        <v>124</v>
      </c>
      <c r="AA56" s="3">
        <v>134</v>
      </c>
      <c r="AB56" s="3">
        <v>92</v>
      </c>
      <c r="AC56" s="3">
        <v>131</v>
      </c>
      <c r="AD56" s="3">
        <v>34</v>
      </c>
      <c r="AE56" s="3">
        <v>79</v>
      </c>
      <c r="AF56" s="3">
        <v>140</v>
      </c>
      <c r="AG56" s="3">
        <v>49</v>
      </c>
      <c r="AH56" s="3">
        <v>26</v>
      </c>
      <c r="AI56" s="3">
        <v>84</v>
      </c>
      <c r="AJ56" s="3">
        <v>137</v>
      </c>
      <c r="AK56" s="3">
        <v>55</v>
      </c>
      <c r="AL56" s="3">
        <v>104</v>
      </c>
      <c r="AM56" s="3">
        <v>53</v>
      </c>
      <c r="AN56" s="3">
        <v>33</v>
      </c>
      <c r="AO56" s="3">
        <v>42</v>
      </c>
      <c r="AP56" s="3">
        <v>8</v>
      </c>
      <c r="AQ56" s="3">
        <v>82</v>
      </c>
      <c r="AR56" s="3">
        <v>89</v>
      </c>
      <c r="AS56" s="3">
        <v>100</v>
      </c>
      <c r="AT56" s="3">
        <v>103</v>
      </c>
      <c r="AU56" s="3">
        <v>14</v>
      </c>
      <c r="AV56" s="3">
        <v>138</v>
      </c>
      <c r="AW56" s="3">
        <v>16</v>
      </c>
      <c r="AX56" s="3">
        <v>29</v>
      </c>
      <c r="AY56" s="15" t="s">
        <v>700</v>
      </c>
      <c r="AZ56" s="3">
        <v>114</v>
      </c>
      <c r="BA56" s="3">
        <v>45</v>
      </c>
      <c r="BB56" s="3">
        <v>31</v>
      </c>
      <c r="BC56" s="3">
        <v>88</v>
      </c>
      <c r="BD56" s="3">
        <v>57</v>
      </c>
      <c r="BE56" s="3">
        <v>112</v>
      </c>
      <c r="BF56" s="3">
        <v>132</v>
      </c>
      <c r="BG56" s="3">
        <v>129</v>
      </c>
      <c r="BH56" s="3">
        <v>115</v>
      </c>
      <c r="BI56" s="3">
        <v>2</v>
      </c>
      <c r="BJ56" s="3">
        <v>51</v>
      </c>
      <c r="BK56" s="3">
        <v>7</v>
      </c>
      <c r="BL56" s="3">
        <v>117</v>
      </c>
      <c r="BM56" s="3">
        <v>50</v>
      </c>
      <c r="BN56" s="3">
        <v>80</v>
      </c>
      <c r="BO56" s="3">
        <v>41</v>
      </c>
      <c r="BP56" s="3">
        <v>39</v>
      </c>
      <c r="BQ56" s="3">
        <v>52</v>
      </c>
      <c r="BR56" s="3">
        <v>91</v>
      </c>
      <c r="BS56" s="3">
        <v>3</v>
      </c>
      <c r="BT56" s="3">
        <v>75</v>
      </c>
      <c r="BU56" s="3">
        <v>44</v>
      </c>
      <c r="BV56" s="3">
        <v>113</v>
      </c>
      <c r="BW56" s="3">
        <v>1</v>
      </c>
      <c r="BX56" s="3">
        <v>62</v>
      </c>
      <c r="BY56" s="3">
        <v>73</v>
      </c>
      <c r="BZ56" s="3">
        <v>96</v>
      </c>
      <c r="CA56" s="3">
        <v>11</v>
      </c>
      <c r="CB56" s="3">
        <v>59</v>
      </c>
      <c r="CC56" s="3">
        <v>107</v>
      </c>
      <c r="CD56" s="1">
        <v>139</v>
      </c>
      <c r="CE56" s="3">
        <v>18</v>
      </c>
      <c r="CF56" s="3">
        <v>20</v>
      </c>
      <c r="CG56" s="3">
        <v>70</v>
      </c>
      <c r="CH56" s="15" t="s">
        <v>700</v>
      </c>
      <c r="CI56" s="3">
        <v>128</v>
      </c>
      <c r="CJ56" s="3">
        <v>32</v>
      </c>
      <c r="CK56" s="3">
        <v>121</v>
      </c>
      <c r="CL56" s="3">
        <v>24</v>
      </c>
      <c r="CM56" s="3">
        <v>118</v>
      </c>
      <c r="CN56" s="3">
        <v>47</v>
      </c>
      <c r="CO56" s="3">
        <v>76</v>
      </c>
      <c r="CP56" s="3">
        <v>48</v>
      </c>
      <c r="CQ56" s="3">
        <v>78</v>
      </c>
      <c r="CR56" s="3">
        <v>58</v>
      </c>
      <c r="CS56" s="3">
        <v>93</v>
      </c>
      <c r="CT56" s="3">
        <v>122</v>
      </c>
      <c r="CU56" s="3">
        <v>105</v>
      </c>
      <c r="CV56" s="3">
        <v>101</v>
      </c>
      <c r="CW56" s="3">
        <v>19</v>
      </c>
      <c r="CX56" s="3">
        <v>23</v>
      </c>
      <c r="CY56" s="3">
        <v>111</v>
      </c>
      <c r="CZ56" s="3">
        <v>123</v>
      </c>
      <c r="DA56" s="3">
        <v>10</v>
      </c>
      <c r="DB56" s="3">
        <v>61</v>
      </c>
      <c r="DC56" s="3">
        <v>127</v>
      </c>
      <c r="DD56" s="3">
        <v>81</v>
      </c>
      <c r="DE56" s="3">
        <v>99</v>
      </c>
      <c r="DF56" s="3">
        <v>94</v>
      </c>
      <c r="DG56" s="3">
        <v>67</v>
      </c>
      <c r="DH56" s="3">
        <v>68</v>
      </c>
      <c r="DI56" s="3">
        <v>37</v>
      </c>
      <c r="DJ56" s="3">
        <v>9</v>
      </c>
      <c r="DK56" s="3">
        <v>36</v>
      </c>
      <c r="DL56" s="3">
        <v>25</v>
      </c>
      <c r="DM56" s="3">
        <v>120</v>
      </c>
      <c r="DN56" s="3">
        <v>54</v>
      </c>
      <c r="DO56" s="3">
        <v>116</v>
      </c>
      <c r="DP56" s="3">
        <v>60</v>
      </c>
      <c r="DQ56" s="3">
        <v>63</v>
      </c>
      <c r="DR56" s="1">
        <v>130</v>
      </c>
      <c r="DS56" s="3">
        <v>4</v>
      </c>
      <c r="DT56" s="3">
        <v>35</v>
      </c>
      <c r="DU56" s="3">
        <v>43</v>
      </c>
      <c r="DV56" s="3">
        <v>85</v>
      </c>
      <c r="DW56" s="3">
        <v>21</v>
      </c>
      <c r="DX56" s="3">
        <v>109</v>
      </c>
      <c r="DY56" s="3">
        <v>125</v>
      </c>
      <c r="DZ56" s="3">
        <v>5</v>
      </c>
      <c r="EA56" s="3">
        <v>15</v>
      </c>
      <c r="EB56" s="3">
        <v>13</v>
      </c>
      <c r="EC56" s="3">
        <v>108</v>
      </c>
      <c r="ED56" s="3">
        <v>135</v>
      </c>
      <c r="EE56" s="3">
        <v>64</v>
      </c>
      <c r="EF56" s="3">
        <v>72</v>
      </c>
      <c r="EG56" s="3">
        <v>90</v>
      </c>
      <c r="EH56" s="3">
        <v>71</v>
      </c>
      <c r="EI56" s="3">
        <v>126</v>
      </c>
      <c r="EJ56" s="3">
        <v>77</v>
      </c>
      <c r="EK56" s="3">
        <v>6</v>
      </c>
      <c r="EL56" s="3">
        <v>28</v>
      </c>
      <c r="EM56" s="3">
        <v>27</v>
      </c>
      <c r="EN56" s="3">
        <v>12</v>
      </c>
      <c r="EO56" s="3">
        <v>97</v>
      </c>
      <c r="EP56" s="3">
        <v>95</v>
      </c>
      <c r="EQ56" s="3">
        <v>136</v>
      </c>
      <c r="ER56" s="3">
        <v>106</v>
      </c>
      <c r="ES56" s="3">
        <v>110</v>
      </c>
      <c r="ET56" s="4"/>
      <c r="EU56" s="4"/>
      <c r="EV56" s="4"/>
      <c r="EW56" s="4"/>
      <c r="EX56" s="4"/>
      <c r="EY56" s="4"/>
      <c r="EZ56" s="4"/>
      <c r="FA56" s="4"/>
    </row>
    <row r="57" spans="1:157" x14ac:dyDescent="0.3">
      <c r="A57" s="23" t="s">
        <v>309</v>
      </c>
      <c r="B57" s="24">
        <v>2019</v>
      </c>
      <c r="C57" s="25" t="s">
        <v>470</v>
      </c>
      <c r="D57" s="61"/>
      <c r="E57" s="25" t="s">
        <v>471</v>
      </c>
      <c r="F57" s="26" t="s">
        <v>314</v>
      </c>
      <c r="G57" s="3">
        <v>75</v>
      </c>
      <c r="H57" s="3">
        <v>76</v>
      </c>
      <c r="I57" s="3">
        <v>123</v>
      </c>
      <c r="J57" s="3">
        <v>68</v>
      </c>
      <c r="K57" s="3">
        <v>59</v>
      </c>
      <c r="L57" s="3">
        <v>29</v>
      </c>
      <c r="M57" s="3">
        <v>50</v>
      </c>
      <c r="N57" s="3">
        <v>73</v>
      </c>
      <c r="O57" s="3">
        <v>46</v>
      </c>
      <c r="P57" s="3">
        <v>108</v>
      </c>
      <c r="Q57" s="3">
        <v>23</v>
      </c>
      <c r="R57" s="3">
        <v>47</v>
      </c>
      <c r="S57" s="3">
        <v>134</v>
      </c>
      <c r="T57" s="3">
        <v>80</v>
      </c>
      <c r="U57" s="3">
        <v>81</v>
      </c>
      <c r="V57" s="3">
        <v>100</v>
      </c>
      <c r="W57" s="3">
        <v>67</v>
      </c>
      <c r="X57" s="3">
        <v>26</v>
      </c>
      <c r="Y57" s="3">
        <v>30</v>
      </c>
      <c r="Z57" s="3">
        <v>129</v>
      </c>
      <c r="AA57" s="3">
        <v>140</v>
      </c>
      <c r="AB57" s="3">
        <v>71</v>
      </c>
      <c r="AC57" s="3">
        <v>132</v>
      </c>
      <c r="AD57" s="3">
        <v>35</v>
      </c>
      <c r="AE57" s="3">
        <v>101</v>
      </c>
      <c r="AF57" s="3">
        <v>141</v>
      </c>
      <c r="AG57" s="3">
        <v>56</v>
      </c>
      <c r="AH57" s="3">
        <v>18</v>
      </c>
      <c r="AI57" s="3">
        <v>87</v>
      </c>
      <c r="AJ57" s="3">
        <v>138</v>
      </c>
      <c r="AK57" s="3">
        <v>63</v>
      </c>
      <c r="AL57" s="3">
        <v>104</v>
      </c>
      <c r="AM57" s="3">
        <v>60</v>
      </c>
      <c r="AN57" s="3">
        <v>58</v>
      </c>
      <c r="AO57" s="3">
        <v>42</v>
      </c>
      <c r="AP57" s="3">
        <v>9</v>
      </c>
      <c r="AQ57" s="3">
        <v>79</v>
      </c>
      <c r="AR57" s="3">
        <v>92</v>
      </c>
      <c r="AS57" s="3">
        <v>106</v>
      </c>
      <c r="AT57" s="3">
        <v>105</v>
      </c>
      <c r="AU57" s="3">
        <v>16</v>
      </c>
      <c r="AV57" s="3">
        <v>137</v>
      </c>
      <c r="AW57" s="3">
        <v>13</v>
      </c>
      <c r="AX57" s="3">
        <v>28</v>
      </c>
      <c r="AY57" s="3">
        <v>85</v>
      </c>
      <c r="AZ57" s="3">
        <v>122</v>
      </c>
      <c r="BA57" s="3">
        <v>55</v>
      </c>
      <c r="BB57" s="3">
        <v>36</v>
      </c>
      <c r="BC57" s="3">
        <v>90</v>
      </c>
      <c r="BD57" s="3">
        <v>52</v>
      </c>
      <c r="BE57" s="3">
        <v>110</v>
      </c>
      <c r="BF57" s="3">
        <v>126</v>
      </c>
      <c r="BG57" s="3">
        <v>127</v>
      </c>
      <c r="BH57" s="3">
        <v>124</v>
      </c>
      <c r="BI57" s="3">
        <v>3</v>
      </c>
      <c r="BJ57" s="3">
        <v>54</v>
      </c>
      <c r="BK57" s="3">
        <v>7</v>
      </c>
      <c r="BL57" s="3">
        <v>120</v>
      </c>
      <c r="BM57" s="3">
        <v>72</v>
      </c>
      <c r="BN57" s="3">
        <v>84</v>
      </c>
      <c r="BO57" s="3">
        <v>49</v>
      </c>
      <c r="BP57" s="3">
        <v>45</v>
      </c>
      <c r="BQ57" s="3">
        <v>53</v>
      </c>
      <c r="BR57" s="3">
        <v>93</v>
      </c>
      <c r="BS57" s="3">
        <v>6</v>
      </c>
      <c r="BT57" s="3">
        <v>82</v>
      </c>
      <c r="BU57" s="3">
        <v>44</v>
      </c>
      <c r="BV57" s="3">
        <v>116</v>
      </c>
      <c r="BW57" s="3">
        <v>1</v>
      </c>
      <c r="BX57" s="3">
        <v>37</v>
      </c>
      <c r="BY57" s="3">
        <v>65</v>
      </c>
      <c r="BZ57" s="3">
        <v>102</v>
      </c>
      <c r="CA57" s="3">
        <v>15</v>
      </c>
      <c r="CB57" s="3">
        <v>95</v>
      </c>
      <c r="CC57" s="3">
        <v>103</v>
      </c>
      <c r="CD57" s="1" t="s">
        <v>313</v>
      </c>
      <c r="CE57" s="3">
        <v>12</v>
      </c>
      <c r="CF57" s="3">
        <v>20</v>
      </c>
      <c r="CG57" s="3">
        <v>70</v>
      </c>
      <c r="CH57" s="3">
        <v>136</v>
      </c>
      <c r="CI57" s="3">
        <v>130</v>
      </c>
      <c r="CJ57" s="3">
        <v>33</v>
      </c>
      <c r="CK57" s="3">
        <v>128</v>
      </c>
      <c r="CL57" s="3">
        <v>25</v>
      </c>
      <c r="CM57" s="3">
        <v>113</v>
      </c>
      <c r="CN57" s="3">
        <v>43</v>
      </c>
      <c r="CO57" s="3">
        <v>74</v>
      </c>
      <c r="CP57" s="3">
        <v>48</v>
      </c>
      <c r="CQ57" s="3">
        <v>96</v>
      </c>
      <c r="CR57" s="3">
        <v>57</v>
      </c>
      <c r="CS57" s="3">
        <v>97</v>
      </c>
      <c r="CT57" s="3">
        <v>135</v>
      </c>
      <c r="CU57" s="3">
        <v>91</v>
      </c>
      <c r="CV57" s="3">
        <v>109</v>
      </c>
      <c r="CW57" s="3">
        <v>24</v>
      </c>
      <c r="CX57" s="3">
        <v>21</v>
      </c>
      <c r="CY57" s="3">
        <v>114</v>
      </c>
      <c r="CZ57" s="3">
        <v>118</v>
      </c>
      <c r="DA57" s="3">
        <v>10</v>
      </c>
      <c r="DB57" s="3">
        <v>66</v>
      </c>
      <c r="DC57" s="3">
        <v>131</v>
      </c>
      <c r="DD57" s="3">
        <v>86</v>
      </c>
      <c r="DE57" s="3">
        <v>99</v>
      </c>
      <c r="DF57" s="3">
        <v>98</v>
      </c>
      <c r="DG57" s="3">
        <v>88</v>
      </c>
      <c r="DH57" s="3">
        <v>51</v>
      </c>
      <c r="DI57" s="3">
        <v>34</v>
      </c>
      <c r="DJ57" s="3">
        <v>8</v>
      </c>
      <c r="DK57" s="3">
        <v>32</v>
      </c>
      <c r="DL57" s="3">
        <v>22</v>
      </c>
      <c r="DM57" s="3">
        <v>111</v>
      </c>
      <c r="DN57" s="3">
        <v>38</v>
      </c>
      <c r="DO57" s="3">
        <v>115</v>
      </c>
      <c r="DP57" s="3">
        <v>77</v>
      </c>
      <c r="DQ57" s="3">
        <v>64</v>
      </c>
      <c r="DR57" s="1" t="s">
        <v>313</v>
      </c>
      <c r="DS57" s="3">
        <v>5</v>
      </c>
      <c r="DT57" s="3">
        <v>39</v>
      </c>
      <c r="DU57" s="3">
        <v>40</v>
      </c>
      <c r="DV57" s="3">
        <v>89</v>
      </c>
      <c r="DW57" s="3">
        <v>19</v>
      </c>
      <c r="DX57" s="3">
        <v>107</v>
      </c>
      <c r="DY57" s="3">
        <v>119</v>
      </c>
      <c r="DZ57" s="3">
        <v>4</v>
      </c>
      <c r="EA57" s="3">
        <v>17</v>
      </c>
      <c r="EB57" s="3">
        <v>11</v>
      </c>
      <c r="EC57" s="3">
        <v>121</v>
      </c>
      <c r="ED57" s="3">
        <v>133</v>
      </c>
      <c r="EE57" s="3">
        <v>62</v>
      </c>
      <c r="EF57" s="3">
        <v>61</v>
      </c>
      <c r="EG57" s="3">
        <v>83</v>
      </c>
      <c r="EH57" s="3">
        <v>69</v>
      </c>
      <c r="EI57" s="3">
        <v>125</v>
      </c>
      <c r="EJ57" s="3">
        <v>78</v>
      </c>
      <c r="EK57" s="3">
        <v>2</v>
      </c>
      <c r="EL57" s="3">
        <v>31</v>
      </c>
      <c r="EM57" s="3">
        <v>27</v>
      </c>
      <c r="EN57" s="3">
        <v>14</v>
      </c>
      <c r="EO57" s="3">
        <v>94</v>
      </c>
      <c r="EP57" s="3">
        <v>41</v>
      </c>
      <c r="EQ57" s="3">
        <v>139</v>
      </c>
      <c r="ER57" s="3">
        <v>117</v>
      </c>
      <c r="ES57" s="3">
        <v>112</v>
      </c>
      <c r="ET57" s="4"/>
      <c r="EU57" s="4"/>
      <c r="EV57" s="4"/>
      <c r="EW57" s="4"/>
      <c r="EX57" s="4"/>
      <c r="EY57" s="4"/>
      <c r="EZ57" s="4"/>
      <c r="FA57" s="4"/>
    </row>
    <row r="58" spans="1:157" x14ac:dyDescent="0.3">
      <c r="A58" s="23" t="s">
        <v>309</v>
      </c>
      <c r="B58" s="24" t="s">
        <v>797</v>
      </c>
      <c r="C58" s="25" t="s">
        <v>470</v>
      </c>
      <c r="D58" s="61"/>
      <c r="E58" s="25" t="s">
        <v>471</v>
      </c>
      <c r="F58" s="26" t="s">
        <v>314</v>
      </c>
      <c r="G58" s="3">
        <v>75</v>
      </c>
      <c r="H58" s="3">
        <v>88</v>
      </c>
      <c r="I58" s="13" t="s">
        <v>798</v>
      </c>
      <c r="J58" s="3">
        <v>58</v>
      </c>
      <c r="K58" s="3">
        <v>59</v>
      </c>
      <c r="L58" s="3">
        <v>24</v>
      </c>
      <c r="M58" s="3">
        <v>38</v>
      </c>
      <c r="N58" s="3">
        <v>63</v>
      </c>
      <c r="O58" s="1">
        <v>36</v>
      </c>
      <c r="P58" s="3">
        <v>97</v>
      </c>
      <c r="Q58" s="13" t="s">
        <v>798</v>
      </c>
      <c r="R58" s="3">
        <v>39</v>
      </c>
      <c r="S58" s="3">
        <v>127</v>
      </c>
      <c r="T58" s="3">
        <v>82</v>
      </c>
      <c r="U58" s="13" t="s">
        <v>798</v>
      </c>
      <c r="V58" s="3">
        <v>95</v>
      </c>
      <c r="W58" s="3">
        <v>62</v>
      </c>
      <c r="X58" s="3">
        <v>25</v>
      </c>
      <c r="Y58" s="3">
        <v>29</v>
      </c>
      <c r="Z58" s="13" t="s">
        <v>798</v>
      </c>
      <c r="AA58" s="3">
        <v>134</v>
      </c>
      <c r="AB58" s="3">
        <v>92</v>
      </c>
      <c r="AC58" s="3">
        <v>125</v>
      </c>
      <c r="AD58" s="3">
        <v>32</v>
      </c>
      <c r="AE58" s="3">
        <v>77</v>
      </c>
      <c r="AF58" s="3">
        <v>135</v>
      </c>
      <c r="AG58" s="3">
        <v>54</v>
      </c>
      <c r="AH58" s="3">
        <v>43</v>
      </c>
      <c r="AI58" s="3">
        <v>80</v>
      </c>
      <c r="AJ58" s="3">
        <v>131</v>
      </c>
      <c r="AK58" s="3">
        <v>52</v>
      </c>
      <c r="AL58" s="13" t="s">
        <v>798</v>
      </c>
      <c r="AM58" s="3">
        <v>49</v>
      </c>
      <c r="AN58" s="3">
        <v>35</v>
      </c>
      <c r="AO58" s="3">
        <v>37</v>
      </c>
      <c r="AP58" s="3">
        <v>6</v>
      </c>
      <c r="AQ58" s="3">
        <v>85</v>
      </c>
      <c r="AR58" s="3">
        <v>86</v>
      </c>
      <c r="AS58" s="3">
        <v>96</v>
      </c>
      <c r="AT58" s="3">
        <v>101</v>
      </c>
      <c r="AU58" s="3">
        <v>11</v>
      </c>
      <c r="AV58" s="3">
        <v>133</v>
      </c>
      <c r="AW58" s="3">
        <v>14</v>
      </c>
      <c r="AX58" s="3">
        <v>27</v>
      </c>
      <c r="AY58" s="13" t="s">
        <v>798</v>
      </c>
      <c r="AZ58" s="3">
        <v>111</v>
      </c>
      <c r="BA58" s="3">
        <v>47</v>
      </c>
      <c r="BB58" s="3">
        <v>28</v>
      </c>
      <c r="BC58" s="3">
        <v>87</v>
      </c>
      <c r="BD58" s="3">
        <v>55</v>
      </c>
      <c r="BE58" s="3">
        <v>110</v>
      </c>
      <c r="BF58" s="3">
        <v>124</v>
      </c>
      <c r="BG58" s="3">
        <v>130</v>
      </c>
      <c r="BH58" s="3">
        <v>112</v>
      </c>
      <c r="BI58" s="3">
        <v>2</v>
      </c>
      <c r="BJ58" s="3">
        <v>50</v>
      </c>
      <c r="BK58" s="3">
        <v>8</v>
      </c>
      <c r="BL58" s="3">
        <v>119</v>
      </c>
      <c r="BM58" s="3">
        <v>69</v>
      </c>
      <c r="BN58" s="3">
        <v>99</v>
      </c>
      <c r="BO58" s="3">
        <v>34</v>
      </c>
      <c r="BP58" s="3">
        <v>40</v>
      </c>
      <c r="BQ58" s="3">
        <v>48</v>
      </c>
      <c r="BR58" s="3">
        <v>79</v>
      </c>
      <c r="BS58" s="3">
        <v>3</v>
      </c>
      <c r="BT58" s="3">
        <v>68</v>
      </c>
      <c r="BU58" s="3">
        <v>44</v>
      </c>
      <c r="BV58" s="3">
        <v>108</v>
      </c>
      <c r="BW58" s="3">
        <v>1</v>
      </c>
      <c r="BX58" s="3">
        <v>46</v>
      </c>
      <c r="BY58" s="3">
        <v>81</v>
      </c>
      <c r="BZ58" s="3">
        <v>100</v>
      </c>
      <c r="CA58" s="3">
        <v>17</v>
      </c>
      <c r="CB58" s="3">
        <v>53</v>
      </c>
      <c r="CC58" s="3">
        <v>106</v>
      </c>
      <c r="CD58" s="1">
        <v>132</v>
      </c>
      <c r="CE58" s="3">
        <v>18</v>
      </c>
      <c r="CF58" s="3">
        <v>19</v>
      </c>
      <c r="CG58" s="13" t="s">
        <v>798</v>
      </c>
      <c r="CH58" s="13" t="s">
        <v>798</v>
      </c>
      <c r="CI58" s="3">
        <v>126</v>
      </c>
      <c r="CJ58" s="3">
        <v>42</v>
      </c>
      <c r="CK58" s="3">
        <v>115</v>
      </c>
      <c r="CL58" s="3">
        <v>31</v>
      </c>
      <c r="CM58" s="3">
        <v>116</v>
      </c>
      <c r="CN58" s="3">
        <v>64</v>
      </c>
      <c r="CO58" s="3">
        <v>74</v>
      </c>
      <c r="CP58" s="3">
        <v>51</v>
      </c>
      <c r="CQ58" s="3">
        <v>72</v>
      </c>
      <c r="CR58" s="3">
        <v>56</v>
      </c>
      <c r="CS58" s="3">
        <v>94</v>
      </c>
      <c r="CT58" s="3">
        <v>109</v>
      </c>
      <c r="CU58" s="3">
        <v>98</v>
      </c>
      <c r="CV58" s="3">
        <v>102</v>
      </c>
      <c r="CW58" s="3">
        <v>16</v>
      </c>
      <c r="CX58" s="3">
        <v>20</v>
      </c>
      <c r="CY58" s="3">
        <v>107</v>
      </c>
      <c r="CZ58" s="3">
        <v>117</v>
      </c>
      <c r="DA58" s="3">
        <v>9</v>
      </c>
      <c r="DB58" s="3">
        <v>61</v>
      </c>
      <c r="DC58" s="3">
        <v>123</v>
      </c>
      <c r="DD58" s="3">
        <v>76</v>
      </c>
      <c r="DE58" s="3">
        <v>93</v>
      </c>
      <c r="DF58" s="3">
        <v>89</v>
      </c>
      <c r="DG58" s="3">
        <v>66</v>
      </c>
      <c r="DH58" s="3">
        <v>65</v>
      </c>
      <c r="DI58" s="3">
        <v>41</v>
      </c>
      <c r="DJ58" s="3">
        <v>10</v>
      </c>
      <c r="DK58" s="3">
        <v>30</v>
      </c>
      <c r="DL58" s="3">
        <v>23</v>
      </c>
      <c r="DM58" s="3">
        <v>118</v>
      </c>
      <c r="DN58" s="3">
        <v>60</v>
      </c>
      <c r="DO58" s="3">
        <v>113</v>
      </c>
      <c r="DP58" s="3">
        <v>57</v>
      </c>
      <c r="DQ58" s="3">
        <v>78</v>
      </c>
      <c r="DR58" s="1">
        <v>122</v>
      </c>
      <c r="DS58" s="3">
        <v>7</v>
      </c>
      <c r="DT58" s="3">
        <v>33</v>
      </c>
      <c r="DU58" s="3">
        <v>45</v>
      </c>
      <c r="DV58" s="3">
        <v>90</v>
      </c>
      <c r="DW58" s="3">
        <v>26</v>
      </c>
      <c r="DX58" s="3">
        <v>105</v>
      </c>
      <c r="DY58" s="3">
        <v>120</v>
      </c>
      <c r="DZ58" s="3">
        <v>4</v>
      </c>
      <c r="EA58" s="3">
        <v>13</v>
      </c>
      <c r="EB58" s="3">
        <v>15</v>
      </c>
      <c r="EC58" s="3">
        <v>103</v>
      </c>
      <c r="ED58" s="3">
        <v>128</v>
      </c>
      <c r="EE58" s="3">
        <v>67</v>
      </c>
      <c r="EF58" s="3">
        <v>71</v>
      </c>
      <c r="EG58" s="3">
        <v>83</v>
      </c>
      <c r="EH58" s="3">
        <v>70</v>
      </c>
      <c r="EI58" s="3">
        <v>121</v>
      </c>
      <c r="EJ58" s="3">
        <v>73</v>
      </c>
      <c r="EK58" s="3">
        <v>5</v>
      </c>
      <c r="EL58" s="3">
        <v>21</v>
      </c>
      <c r="EM58" s="3">
        <v>22</v>
      </c>
      <c r="EN58" s="3">
        <v>12</v>
      </c>
      <c r="EO58" s="3">
        <v>84</v>
      </c>
      <c r="EP58" s="3">
        <v>91</v>
      </c>
      <c r="EQ58" s="3">
        <v>129</v>
      </c>
      <c r="ER58" s="3">
        <v>114</v>
      </c>
      <c r="ES58" s="3">
        <v>104</v>
      </c>
      <c r="ET58" s="4"/>
      <c r="EU58" s="4"/>
      <c r="EV58" s="4"/>
      <c r="EW58" s="4"/>
      <c r="EX58" s="4"/>
      <c r="EY58" s="4"/>
      <c r="EZ58" s="4"/>
      <c r="FA58" s="4"/>
    </row>
    <row r="59" spans="1:157" x14ac:dyDescent="0.3">
      <c r="A59" s="23" t="s">
        <v>309</v>
      </c>
      <c r="B59" s="24">
        <v>2018</v>
      </c>
      <c r="C59" s="25" t="s">
        <v>485</v>
      </c>
      <c r="D59" s="61"/>
      <c r="E59" s="25" t="s">
        <v>486</v>
      </c>
      <c r="F59" s="26" t="s">
        <v>314</v>
      </c>
      <c r="G59" s="3">
        <v>97</v>
      </c>
      <c r="H59" s="3">
        <v>111</v>
      </c>
      <c r="I59" s="3">
        <v>139</v>
      </c>
      <c r="J59" s="3">
        <v>136</v>
      </c>
      <c r="K59" s="3">
        <v>89</v>
      </c>
      <c r="L59" s="3">
        <v>1</v>
      </c>
      <c r="M59" s="3">
        <v>1</v>
      </c>
      <c r="N59" s="3">
        <v>126</v>
      </c>
      <c r="O59" s="3">
        <v>119</v>
      </c>
      <c r="P59" s="3">
        <v>88</v>
      </c>
      <c r="Q59" s="15" t="s">
        <v>700</v>
      </c>
      <c r="R59" s="3">
        <v>1</v>
      </c>
      <c r="S59" s="3">
        <v>94</v>
      </c>
      <c r="T59" s="3">
        <v>73</v>
      </c>
      <c r="U59" s="3">
        <v>84</v>
      </c>
      <c r="V59" s="3">
        <v>1</v>
      </c>
      <c r="W59" s="3">
        <v>122</v>
      </c>
      <c r="X59" s="3">
        <v>81</v>
      </c>
      <c r="Y59" s="3">
        <v>52</v>
      </c>
      <c r="Z59" s="3">
        <v>80</v>
      </c>
      <c r="AA59" s="3">
        <v>129</v>
      </c>
      <c r="AB59" s="3">
        <v>74</v>
      </c>
      <c r="AC59" s="3">
        <v>76</v>
      </c>
      <c r="AD59" s="3">
        <v>1</v>
      </c>
      <c r="AE59" s="3">
        <v>107</v>
      </c>
      <c r="AF59" s="3">
        <v>91</v>
      </c>
      <c r="AG59" s="3">
        <v>1</v>
      </c>
      <c r="AH59" s="3">
        <v>39</v>
      </c>
      <c r="AI59" s="3">
        <v>56</v>
      </c>
      <c r="AJ59" s="3">
        <v>138</v>
      </c>
      <c r="AK59" s="3">
        <v>85</v>
      </c>
      <c r="AL59" s="3">
        <v>68</v>
      </c>
      <c r="AM59" s="3">
        <v>106</v>
      </c>
      <c r="AN59" s="3">
        <v>63</v>
      </c>
      <c r="AO59" s="3">
        <v>1</v>
      </c>
      <c r="AP59" s="3">
        <v>1</v>
      </c>
      <c r="AQ59" s="3">
        <v>77</v>
      </c>
      <c r="AR59" s="3">
        <v>87</v>
      </c>
      <c r="AS59" s="3">
        <v>135</v>
      </c>
      <c r="AT59" s="3">
        <v>69</v>
      </c>
      <c r="AU59" s="3">
        <v>1</v>
      </c>
      <c r="AV59" s="3">
        <v>113</v>
      </c>
      <c r="AW59" s="3">
        <v>1</v>
      </c>
      <c r="AX59" s="3">
        <v>33</v>
      </c>
      <c r="AY59" s="15" t="s">
        <v>700</v>
      </c>
      <c r="AZ59" s="3">
        <v>123</v>
      </c>
      <c r="BA59" s="3">
        <v>72</v>
      </c>
      <c r="BB59" s="3">
        <v>1</v>
      </c>
      <c r="BC59" s="3">
        <v>132</v>
      </c>
      <c r="BD59" s="3">
        <v>83</v>
      </c>
      <c r="BE59" s="3">
        <v>75</v>
      </c>
      <c r="BF59" s="3">
        <v>108</v>
      </c>
      <c r="BG59" s="3">
        <v>125</v>
      </c>
      <c r="BH59" s="3">
        <v>78</v>
      </c>
      <c r="BI59" s="3">
        <v>1</v>
      </c>
      <c r="BJ59" s="3">
        <v>43</v>
      </c>
      <c r="BK59" s="3">
        <v>1</v>
      </c>
      <c r="BL59" s="3">
        <v>49</v>
      </c>
      <c r="BM59" s="3">
        <v>51</v>
      </c>
      <c r="BN59" s="3">
        <v>117</v>
      </c>
      <c r="BO59" s="3">
        <v>37</v>
      </c>
      <c r="BP59" s="3">
        <v>38</v>
      </c>
      <c r="BQ59" s="3">
        <v>58</v>
      </c>
      <c r="BR59" s="3">
        <v>97</v>
      </c>
      <c r="BS59" s="3">
        <v>41</v>
      </c>
      <c r="BT59" s="3">
        <v>101</v>
      </c>
      <c r="BU59" s="3">
        <v>62</v>
      </c>
      <c r="BV59" s="3">
        <v>104</v>
      </c>
      <c r="BW59" s="3">
        <v>1</v>
      </c>
      <c r="BX59" s="3">
        <v>1</v>
      </c>
      <c r="BY59" s="3">
        <v>64</v>
      </c>
      <c r="BZ59" s="3">
        <v>110</v>
      </c>
      <c r="CA59" s="3">
        <v>1</v>
      </c>
      <c r="CB59" s="3">
        <v>114</v>
      </c>
      <c r="CC59" s="3">
        <v>90</v>
      </c>
      <c r="CD59" s="1">
        <v>124</v>
      </c>
      <c r="CE59" s="3">
        <v>1</v>
      </c>
      <c r="CF59" s="3">
        <v>1</v>
      </c>
      <c r="CG59" s="3">
        <v>70</v>
      </c>
      <c r="CH59" s="15" t="s">
        <v>700</v>
      </c>
      <c r="CI59" s="3">
        <v>128</v>
      </c>
      <c r="CJ59" s="3">
        <v>1</v>
      </c>
      <c r="CK59" s="3">
        <v>82</v>
      </c>
      <c r="CL59" s="3">
        <v>1</v>
      </c>
      <c r="CM59" s="3">
        <v>97</v>
      </c>
      <c r="CN59" s="3">
        <v>43</v>
      </c>
      <c r="CO59" s="3">
        <v>35</v>
      </c>
      <c r="CP59" s="3">
        <v>95</v>
      </c>
      <c r="CQ59" s="3">
        <v>121</v>
      </c>
      <c r="CR59" s="3">
        <v>102</v>
      </c>
      <c r="CS59" s="3">
        <v>47</v>
      </c>
      <c r="CT59" s="3">
        <v>137</v>
      </c>
      <c r="CU59" s="3">
        <v>100</v>
      </c>
      <c r="CV59" s="3">
        <v>96</v>
      </c>
      <c r="CW59" s="3">
        <v>1</v>
      </c>
      <c r="CX59" s="3">
        <v>1</v>
      </c>
      <c r="CY59" s="3">
        <v>79</v>
      </c>
      <c r="CZ59" s="3">
        <v>130</v>
      </c>
      <c r="DA59" s="3">
        <v>1</v>
      </c>
      <c r="DB59" s="3">
        <v>58</v>
      </c>
      <c r="DC59" s="3">
        <v>103</v>
      </c>
      <c r="DD59" s="3">
        <v>50</v>
      </c>
      <c r="DE59" s="3">
        <v>71</v>
      </c>
      <c r="DF59" s="3">
        <v>1</v>
      </c>
      <c r="DG59" s="3">
        <v>43</v>
      </c>
      <c r="DH59" s="3">
        <v>1</v>
      </c>
      <c r="DI59" s="3">
        <v>58</v>
      </c>
      <c r="DJ59" s="3">
        <v>40</v>
      </c>
      <c r="DK59" s="3">
        <v>53</v>
      </c>
      <c r="DL59" s="3">
        <v>55</v>
      </c>
      <c r="DM59" s="3">
        <v>92</v>
      </c>
      <c r="DN59" s="3">
        <v>1</v>
      </c>
      <c r="DO59" s="3">
        <v>105</v>
      </c>
      <c r="DP59" s="3">
        <v>64</v>
      </c>
      <c r="DQ59" s="3">
        <v>64</v>
      </c>
      <c r="DR59" s="1">
        <v>134</v>
      </c>
      <c r="DS59" s="3">
        <v>42</v>
      </c>
      <c r="DT59" s="3">
        <v>32</v>
      </c>
      <c r="DU59" s="3">
        <v>1</v>
      </c>
      <c r="DV59" s="3">
        <v>57</v>
      </c>
      <c r="DW59" s="3">
        <v>43</v>
      </c>
      <c r="DX59" s="3">
        <v>112</v>
      </c>
      <c r="DY59" s="3">
        <v>115</v>
      </c>
      <c r="DZ59" s="3">
        <v>1</v>
      </c>
      <c r="EA59" s="3">
        <v>36</v>
      </c>
      <c r="EB59" s="3">
        <v>1</v>
      </c>
      <c r="EC59" s="3">
        <v>109</v>
      </c>
      <c r="ED59" s="3">
        <v>86</v>
      </c>
      <c r="EE59" s="3">
        <v>48</v>
      </c>
      <c r="EF59" s="3">
        <v>54</v>
      </c>
      <c r="EG59" s="3">
        <v>118</v>
      </c>
      <c r="EH59" s="3">
        <v>116</v>
      </c>
      <c r="EI59" s="3">
        <v>93</v>
      </c>
      <c r="EJ59" s="3">
        <v>131</v>
      </c>
      <c r="EK59" s="3">
        <v>1</v>
      </c>
      <c r="EL59" s="3">
        <v>1</v>
      </c>
      <c r="EM59" s="3">
        <v>34</v>
      </c>
      <c r="EN59" s="3">
        <v>61</v>
      </c>
      <c r="EO59" s="3">
        <v>140</v>
      </c>
      <c r="EP59" s="3">
        <v>64</v>
      </c>
      <c r="EQ59" s="3">
        <v>133</v>
      </c>
      <c r="ER59" s="3">
        <v>127</v>
      </c>
      <c r="ES59" s="3">
        <v>120</v>
      </c>
      <c r="ET59" s="4"/>
      <c r="EU59" s="4"/>
      <c r="EV59" s="4"/>
      <c r="EW59" s="4"/>
      <c r="EX59" s="4"/>
      <c r="EY59" s="4"/>
      <c r="EZ59" s="4"/>
      <c r="FA59" s="4"/>
    </row>
    <row r="60" spans="1:157" x14ac:dyDescent="0.3">
      <c r="A60" s="23" t="s">
        <v>309</v>
      </c>
      <c r="B60" s="24" t="s">
        <v>797</v>
      </c>
      <c r="C60" s="25" t="s">
        <v>485</v>
      </c>
      <c r="D60" s="61"/>
      <c r="E60" s="25" t="s">
        <v>486</v>
      </c>
      <c r="F60" s="26" t="s">
        <v>314</v>
      </c>
      <c r="G60" s="3">
        <v>95</v>
      </c>
      <c r="H60" s="3">
        <v>90</v>
      </c>
      <c r="I60" s="13" t="s">
        <v>798</v>
      </c>
      <c r="J60" s="3">
        <v>132</v>
      </c>
      <c r="K60" s="3">
        <v>71</v>
      </c>
      <c r="L60" s="3">
        <v>1</v>
      </c>
      <c r="M60" s="3">
        <v>1</v>
      </c>
      <c r="N60" s="3">
        <v>114</v>
      </c>
      <c r="O60" s="1">
        <v>115</v>
      </c>
      <c r="P60" s="3">
        <v>89</v>
      </c>
      <c r="Q60" s="13" t="s">
        <v>798</v>
      </c>
      <c r="R60" s="3">
        <v>1</v>
      </c>
      <c r="S60" s="3">
        <v>87</v>
      </c>
      <c r="T60" s="3">
        <v>86</v>
      </c>
      <c r="U60" s="13" t="s">
        <v>798</v>
      </c>
      <c r="V60" s="3">
        <v>1</v>
      </c>
      <c r="W60" s="3">
        <v>126</v>
      </c>
      <c r="X60" s="3">
        <v>82</v>
      </c>
      <c r="Y60" s="3">
        <v>55</v>
      </c>
      <c r="Z60" s="13" t="s">
        <v>798</v>
      </c>
      <c r="AA60" s="3">
        <v>93</v>
      </c>
      <c r="AB60" s="3">
        <v>70</v>
      </c>
      <c r="AC60" s="3">
        <v>73</v>
      </c>
      <c r="AD60" s="3">
        <v>1</v>
      </c>
      <c r="AE60" s="3">
        <v>110</v>
      </c>
      <c r="AF60" s="3">
        <v>66</v>
      </c>
      <c r="AG60" s="3">
        <v>23</v>
      </c>
      <c r="AH60" s="3">
        <v>1</v>
      </c>
      <c r="AI60" s="3">
        <v>57</v>
      </c>
      <c r="AJ60" s="3">
        <v>117</v>
      </c>
      <c r="AK60" s="3">
        <v>80</v>
      </c>
      <c r="AL60" s="13" t="s">
        <v>798</v>
      </c>
      <c r="AM60" s="3">
        <v>111</v>
      </c>
      <c r="AN60" s="3">
        <v>63</v>
      </c>
      <c r="AO60" s="3">
        <v>1</v>
      </c>
      <c r="AP60" s="3">
        <v>25</v>
      </c>
      <c r="AQ60" s="3">
        <v>76</v>
      </c>
      <c r="AR60" s="3">
        <v>72</v>
      </c>
      <c r="AS60" s="3">
        <v>127</v>
      </c>
      <c r="AT60" s="3">
        <v>77</v>
      </c>
      <c r="AU60" s="3">
        <v>1</v>
      </c>
      <c r="AV60" s="3">
        <v>112</v>
      </c>
      <c r="AW60" s="3">
        <v>31</v>
      </c>
      <c r="AX60" s="3">
        <v>30</v>
      </c>
      <c r="AY60" s="13" t="s">
        <v>798</v>
      </c>
      <c r="AZ60" s="3">
        <v>123</v>
      </c>
      <c r="BA60" s="3">
        <v>67</v>
      </c>
      <c r="BB60" s="3">
        <v>27</v>
      </c>
      <c r="BC60" s="3">
        <v>130</v>
      </c>
      <c r="BD60" s="3">
        <v>81</v>
      </c>
      <c r="BE60" s="3">
        <v>64</v>
      </c>
      <c r="BF60" s="3">
        <v>107</v>
      </c>
      <c r="BG60" s="3">
        <v>119</v>
      </c>
      <c r="BH60" s="3">
        <v>75</v>
      </c>
      <c r="BI60" s="3">
        <v>1</v>
      </c>
      <c r="BJ60" s="3">
        <v>47</v>
      </c>
      <c r="BK60" s="3">
        <v>1</v>
      </c>
      <c r="BL60" s="3">
        <v>51</v>
      </c>
      <c r="BM60" s="3">
        <v>52</v>
      </c>
      <c r="BN60" s="3">
        <v>120</v>
      </c>
      <c r="BO60" s="3">
        <v>34</v>
      </c>
      <c r="BP60" s="3">
        <v>37</v>
      </c>
      <c r="BQ60" s="3">
        <v>59</v>
      </c>
      <c r="BR60" s="3">
        <v>95</v>
      </c>
      <c r="BS60" s="3">
        <v>41</v>
      </c>
      <c r="BT60" s="3">
        <v>113</v>
      </c>
      <c r="BU60" s="3">
        <v>61</v>
      </c>
      <c r="BV60" s="3">
        <v>91</v>
      </c>
      <c r="BW60" s="3">
        <v>1</v>
      </c>
      <c r="BX60" s="3">
        <v>1</v>
      </c>
      <c r="BY60" s="3">
        <v>69</v>
      </c>
      <c r="BZ60" s="3">
        <v>108</v>
      </c>
      <c r="CA60" s="3">
        <v>29</v>
      </c>
      <c r="CB60" s="3">
        <v>121</v>
      </c>
      <c r="CC60" s="3">
        <v>83</v>
      </c>
      <c r="CD60" s="1">
        <v>116</v>
      </c>
      <c r="CE60" s="3">
        <v>33</v>
      </c>
      <c r="CF60" s="3">
        <v>32</v>
      </c>
      <c r="CG60" s="13" t="s">
        <v>798</v>
      </c>
      <c r="CH60" s="13" t="s">
        <v>798</v>
      </c>
      <c r="CI60" s="3">
        <v>131</v>
      </c>
      <c r="CJ60" s="3">
        <v>1</v>
      </c>
      <c r="CK60" s="3">
        <v>78</v>
      </c>
      <c r="CL60" s="3">
        <v>1</v>
      </c>
      <c r="CM60" s="3">
        <v>95</v>
      </c>
      <c r="CN60" s="3">
        <v>45</v>
      </c>
      <c r="CO60" s="3">
        <v>1</v>
      </c>
      <c r="CP60" s="3">
        <v>106</v>
      </c>
      <c r="CQ60" s="3">
        <v>95</v>
      </c>
      <c r="CR60" s="3">
        <v>105</v>
      </c>
      <c r="CS60" s="3">
        <v>43</v>
      </c>
      <c r="CT60" s="3">
        <v>129</v>
      </c>
      <c r="CU60" s="3">
        <v>84</v>
      </c>
      <c r="CV60" s="3">
        <v>109</v>
      </c>
      <c r="CW60" s="3">
        <v>28</v>
      </c>
      <c r="CX60" s="3">
        <v>22</v>
      </c>
      <c r="CY60" s="3">
        <v>74</v>
      </c>
      <c r="CZ60" s="3">
        <v>125</v>
      </c>
      <c r="DA60" s="3">
        <v>1</v>
      </c>
      <c r="DB60" s="3">
        <v>56</v>
      </c>
      <c r="DC60" s="3">
        <v>95</v>
      </c>
      <c r="DD60" s="3">
        <v>46</v>
      </c>
      <c r="DE60" s="3">
        <v>68</v>
      </c>
      <c r="DF60" s="3">
        <v>1</v>
      </c>
      <c r="DG60" s="3">
        <v>43</v>
      </c>
      <c r="DH60" s="3">
        <v>38</v>
      </c>
      <c r="DI60" s="3">
        <v>58</v>
      </c>
      <c r="DJ60" s="3">
        <v>40</v>
      </c>
      <c r="DK60" s="3">
        <v>53</v>
      </c>
      <c r="DL60" s="3">
        <v>62</v>
      </c>
      <c r="DM60" s="3">
        <v>79</v>
      </c>
      <c r="DN60" s="3">
        <v>1</v>
      </c>
      <c r="DO60" s="3">
        <v>103</v>
      </c>
      <c r="DP60" s="3">
        <v>95</v>
      </c>
      <c r="DQ60" s="3">
        <v>95</v>
      </c>
      <c r="DR60" s="1">
        <v>122</v>
      </c>
      <c r="DS60" s="3">
        <v>42</v>
      </c>
      <c r="DT60" s="3">
        <v>36</v>
      </c>
      <c r="DU60" s="3">
        <v>35</v>
      </c>
      <c r="DV60" s="3">
        <v>54</v>
      </c>
      <c r="DW60" s="3">
        <v>49</v>
      </c>
      <c r="DX60" s="3">
        <v>95</v>
      </c>
      <c r="DY60" s="3">
        <v>94</v>
      </c>
      <c r="DZ60" s="3">
        <v>1</v>
      </c>
      <c r="EA60" s="3">
        <v>39</v>
      </c>
      <c r="EB60" s="3">
        <v>1</v>
      </c>
      <c r="EC60" s="3">
        <v>92</v>
      </c>
      <c r="ED60" s="3">
        <v>85</v>
      </c>
      <c r="EE60" s="3">
        <v>50</v>
      </c>
      <c r="EF60" s="3">
        <v>48</v>
      </c>
      <c r="EG60" s="3">
        <v>118</v>
      </c>
      <c r="EH60" s="3">
        <v>104</v>
      </c>
      <c r="EI60" s="3">
        <v>88</v>
      </c>
      <c r="EJ60" s="3">
        <v>134</v>
      </c>
      <c r="EK60" s="3">
        <v>1</v>
      </c>
      <c r="EL60" s="3">
        <v>26</v>
      </c>
      <c r="EM60" s="3">
        <v>24</v>
      </c>
      <c r="EN60" s="3">
        <v>60</v>
      </c>
      <c r="EO60" s="3">
        <v>135</v>
      </c>
      <c r="EP60" s="3">
        <v>64</v>
      </c>
      <c r="EQ60" s="3">
        <v>133</v>
      </c>
      <c r="ER60" s="3">
        <v>128</v>
      </c>
      <c r="ES60" s="3">
        <v>124</v>
      </c>
      <c r="ET60" s="4"/>
      <c r="EU60" s="4"/>
      <c r="EV60" s="4"/>
      <c r="EW60" s="4"/>
      <c r="EX60" s="4"/>
      <c r="EY60" s="4"/>
      <c r="EZ60" s="4"/>
      <c r="FA60" s="4"/>
    </row>
    <row r="61" spans="1:157" x14ac:dyDescent="0.3">
      <c r="A61" s="23" t="s">
        <v>309</v>
      </c>
      <c r="B61" s="24">
        <v>2019</v>
      </c>
      <c r="C61" s="25" t="s">
        <v>485</v>
      </c>
      <c r="D61" s="61"/>
      <c r="E61" s="25" t="s">
        <v>486</v>
      </c>
      <c r="F61" s="26" t="s">
        <v>314</v>
      </c>
      <c r="G61" s="3">
        <v>104</v>
      </c>
      <c r="H61" s="3">
        <v>102</v>
      </c>
      <c r="I61" s="3">
        <v>137</v>
      </c>
      <c r="J61" s="3">
        <v>139</v>
      </c>
      <c r="K61" s="3">
        <v>64</v>
      </c>
      <c r="L61" s="3">
        <v>1</v>
      </c>
      <c r="M61" s="3">
        <v>1</v>
      </c>
      <c r="N61" s="3">
        <v>103</v>
      </c>
      <c r="O61" s="3">
        <v>117</v>
      </c>
      <c r="P61" s="3">
        <v>95</v>
      </c>
      <c r="Q61" s="3">
        <v>109</v>
      </c>
      <c r="R61" s="3">
        <v>1</v>
      </c>
      <c r="S61" s="3">
        <v>64</v>
      </c>
      <c r="T61" s="3">
        <v>64</v>
      </c>
      <c r="U61" s="3">
        <v>88</v>
      </c>
      <c r="V61" s="3">
        <v>1</v>
      </c>
      <c r="W61" s="3">
        <v>115</v>
      </c>
      <c r="X61" s="3">
        <v>87</v>
      </c>
      <c r="Y61" s="3">
        <v>43</v>
      </c>
      <c r="Z61" s="3">
        <v>64</v>
      </c>
      <c r="AA61" s="3">
        <v>128</v>
      </c>
      <c r="AB61" s="3">
        <v>75</v>
      </c>
      <c r="AC61" s="3">
        <v>79</v>
      </c>
      <c r="AD61" s="3">
        <v>1</v>
      </c>
      <c r="AE61" s="3">
        <v>104</v>
      </c>
      <c r="AF61" s="3">
        <v>64</v>
      </c>
      <c r="AG61" s="3">
        <v>1</v>
      </c>
      <c r="AH61" s="3">
        <v>39</v>
      </c>
      <c r="AI61" s="3">
        <v>43</v>
      </c>
      <c r="AJ61" s="3">
        <v>140</v>
      </c>
      <c r="AK61" s="3">
        <v>85</v>
      </c>
      <c r="AL61" s="3">
        <v>64</v>
      </c>
      <c r="AM61" s="3">
        <v>43</v>
      </c>
      <c r="AN61" s="3">
        <v>43</v>
      </c>
      <c r="AO61" s="3">
        <v>1</v>
      </c>
      <c r="AP61" s="3">
        <v>1</v>
      </c>
      <c r="AQ61" s="3">
        <v>76</v>
      </c>
      <c r="AR61" s="3">
        <v>92</v>
      </c>
      <c r="AS61" s="3">
        <v>135</v>
      </c>
      <c r="AT61" s="3">
        <v>112</v>
      </c>
      <c r="AU61" s="3">
        <v>1</v>
      </c>
      <c r="AV61" s="3">
        <v>127</v>
      </c>
      <c r="AW61" s="3">
        <v>1</v>
      </c>
      <c r="AX61" s="3">
        <v>36</v>
      </c>
      <c r="AY61" s="3">
        <v>77</v>
      </c>
      <c r="AZ61" s="3">
        <v>125</v>
      </c>
      <c r="BA61" s="3">
        <v>84</v>
      </c>
      <c r="BB61" s="3">
        <v>1</v>
      </c>
      <c r="BC61" s="3">
        <v>132</v>
      </c>
      <c r="BD61" s="3">
        <v>64</v>
      </c>
      <c r="BE61" s="3">
        <v>81</v>
      </c>
      <c r="BF61" s="3">
        <v>123</v>
      </c>
      <c r="BG61" s="3">
        <v>131</v>
      </c>
      <c r="BH61" s="3">
        <v>83</v>
      </c>
      <c r="BI61" s="3">
        <v>1</v>
      </c>
      <c r="BJ61" s="3">
        <v>43</v>
      </c>
      <c r="BK61" s="3">
        <v>1</v>
      </c>
      <c r="BL61" s="3">
        <v>43</v>
      </c>
      <c r="BM61" s="3">
        <v>54</v>
      </c>
      <c r="BN61" s="3">
        <v>134</v>
      </c>
      <c r="BO61" s="3">
        <v>34</v>
      </c>
      <c r="BP61" s="3">
        <v>1</v>
      </c>
      <c r="BQ61" s="3">
        <v>63</v>
      </c>
      <c r="BR61" s="3">
        <v>110</v>
      </c>
      <c r="BS61" s="3">
        <v>42</v>
      </c>
      <c r="BT61" s="3">
        <v>111</v>
      </c>
      <c r="BU61" s="3">
        <v>60</v>
      </c>
      <c r="BV61" s="3">
        <v>100</v>
      </c>
      <c r="BW61" s="3">
        <v>1</v>
      </c>
      <c r="BX61" s="3">
        <v>1</v>
      </c>
      <c r="BY61" s="3">
        <v>74</v>
      </c>
      <c r="BZ61" s="3">
        <v>113</v>
      </c>
      <c r="CA61" s="3">
        <v>1</v>
      </c>
      <c r="CB61" s="3">
        <v>121</v>
      </c>
      <c r="CC61" s="3">
        <v>91</v>
      </c>
      <c r="CD61" s="1" t="s">
        <v>313</v>
      </c>
      <c r="CE61" s="3">
        <v>1</v>
      </c>
      <c r="CF61" s="3">
        <v>1</v>
      </c>
      <c r="CG61" s="3">
        <v>82</v>
      </c>
      <c r="CH61" s="3">
        <v>114</v>
      </c>
      <c r="CI61" s="3">
        <v>122</v>
      </c>
      <c r="CJ61" s="3">
        <v>35</v>
      </c>
      <c r="CK61" s="3">
        <v>78</v>
      </c>
      <c r="CL61" s="3">
        <v>1</v>
      </c>
      <c r="CM61" s="3">
        <v>104</v>
      </c>
      <c r="CN61" s="3">
        <v>57</v>
      </c>
      <c r="CO61" s="3">
        <v>41</v>
      </c>
      <c r="CP61" s="3">
        <v>94</v>
      </c>
      <c r="CQ61" s="3">
        <v>120</v>
      </c>
      <c r="CR61" s="3">
        <v>104</v>
      </c>
      <c r="CS61" s="3">
        <v>43</v>
      </c>
      <c r="CT61" s="3">
        <v>136</v>
      </c>
      <c r="CU61" s="3">
        <v>99</v>
      </c>
      <c r="CV61" s="3">
        <v>90</v>
      </c>
      <c r="CW61" s="3">
        <v>1</v>
      </c>
      <c r="CX61" s="3">
        <v>1</v>
      </c>
      <c r="CY61" s="3">
        <v>93</v>
      </c>
      <c r="CZ61" s="3">
        <v>130</v>
      </c>
      <c r="DA61" s="3">
        <v>1</v>
      </c>
      <c r="DB61" s="3">
        <v>119</v>
      </c>
      <c r="DC61" s="3">
        <v>116</v>
      </c>
      <c r="DD61" s="3">
        <v>43</v>
      </c>
      <c r="DE61" s="3">
        <v>80</v>
      </c>
      <c r="DF61" s="3">
        <v>1</v>
      </c>
      <c r="DG61" s="3">
        <v>55</v>
      </c>
      <c r="DH61" s="3">
        <v>1</v>
      </c>
      <c r="DI61" s="3">
        <v>62</v>
      </c>
      <c r="DJ61" s="3">
        <v>40</v>
      </c>
      <c r="DK61" s="3">
        <v>56</v>
      </c>
      <c r="DL61" s="3">
        <v>43</v>
      </c>
      <c r="DM61" s="3">
        <v>96</v>
      </c>
      <c r="DN61" s="3">
        <v>1</v>
      </c>
      <c r="DO61" s="3">
        <v>104</v>
      </c>
      <c r="DP61" s="3">
        <v>64</v>
      </c>
      <c r="DQ61" s="3">
        <v>64</v>
      </c>
      <c r="DR61" s="1" t="s">
        <v>313</v>
      </c>
      <c r="DS61" s="3">
        <v>38</v>
      </c>
      <c r="DT61" s="3">
        <v>1</v>
      </c>
      <c r="DU61" s="3">
        <v>1</v>
      </c>
      <c r="DV61" s="3">
        <v>59</v>
      </c>
      <c r="DW61" s="3">
        <v>43</v>
      </c>
      <c r="DX61" s="3">
        <v>118</v>
      </c>
      <c r="DY61" s="3">
        <v>101</v>
      </c>
      <c r="DZ61" s="3">
        <v>1</v>
      </c>
      <c r="EA61" s="3">
        <v>1</v>
      </c>
      <c r="EB61" s="3">
        <v>1</v>
      </c>
      <c r="EC61" s="3">
        <v>98</v>
      </c>
      <c r="ED61" s="3">
        <v>86</v>
      </c>
      <c r="EE61" s="3">
        <v>43</v>
      </c>
      <c r="EF61" s="3">
        <v>58</v>
      </c>
      <c r="EG61" s="3">
        <v>124</v>
      </c>
      <c r="EH61" s="3">
        <v>129</v>
      </c>
      <c r="EI61" s="3">
        <v>89</v>
      </c>
      <c r="EJ61" s="3">
        <v>133</v>
      </c>
      <c r="EK61" s="3">
        <v>1</v>
      </c>
      <c r="EL61" s="3">
        <v>1</v>
      </c>
      <c r="EM61" s="3">
        <v>37</v>
      </c>
      <c r="EN61" s="3">
        <v>61</v>
      </c>
      <c r="EO61" s="3">
        <v>141</v>
      </c>
      <c r="EP61" s="3">
        <v>64</v>
      </c>
      <c r="EQ61" s="3">
        <v>138</v>
      </c>
      <c r="ER61" s="3">
        <v>126</v>
      </c>
      <c r="ES61" s="3">
        <v>97</v>
      </c>
      <c r="ET61" s="4"/>
      <c r="EU61" s="4"/>
      <c r="EV61" s="4"/>
      <c r="EW61" s="4"/>
      <c r="EX61" s="4"/>
      <c r="EY61" s="4"/>
      <c r="EZ61" s="4"/>
      <c r="FA61" s="4"/>
    </row>
    <row r="62" spans="1:157" x14ac:dyDescent="0.3">
      <c r="A62" s="23" t="s">
        <v>309</v>
      </c>
      <c r="B62" s="24">
        <v>2018</v>
      </c>
      <c r="C62" s="25" t="s">
        <v>491</v>
      </c>
      <c r="D62" s="61"/>
      <c r="E62" s="25" t="s">
        <v>492</v>
      </c>
      <c r="F62" s="26" t="s">
        <v>314</v>
      </c>
      <c r="G62" s="3">
        <v>45</v>
      </c>
      <c r="H62" s="3">
        <v>66</v>
      </c>
      <c r="I62" s="3">
        <v>118</v>
      </c>
      <c r="J62" s="3">
        <v>53</v>
      </c>
      <c r="K62" s="3">
        <v>61</v>
      </c>
      <c r="L62" s="3">
        <v>8</v>
      </c>
      <c r="M62" s="3">
        <v>15</v>
      </c>
      <c r="N62" s="3">
        <v>91</v>
      </c>
      <c r="O62" s="3">
        <v>74</v>
      </c>
      <c r="P62" s="3">
        <v>96</v>
      </c>
      <c r="Q62" s="15" t="s">
        <v>700</v>
      </c>
      <c r="R62" s="3">
        <v>28</v>
      </c>
      <c r="S62" s="3">
        <v>121</v>
      </c>
      <c r="T62" s="3">
        <v>52</v>
      </c>
      <c r="U62" s="3">
        <v>87</v>
      </c>
      <c r="V62" s="3">
        <v>115</v>
      </c>
      <c r="W62" s="3">
        <v>73</v>
      </c>
      <c r="X62" s="3">
        <v>50</v>
      </c>
      <c r="Y62" s="3">
        <v>70</v>
      </c>
      <c r="Z62" s="3">
        <v>129</v>
      </c>
      <c r="AA62" s="3">
        <v>127</v>
      </c>
      <c r="AB62" s="3">
        <v>104</v>
      </c>
      <c r="AC62" s="3">
        <v>132</v>
      </c>
      <c r="AD62" s="3">
        <v>12</v>
      </c>
      <c r="AE62" s="3">
        <v>86</v>
      </c>
      <c r="AF62" s="3">
        <v>136</v>
      </c>
      <c r="AG62" s="3">
        <v>30</v>
      </c>
      <c r="AH62" s="3">
        <v>44</v>
      </c>
      <c r="AI62" s="3">
        <v>35</v>
      </c>
      <c r="AJ62" s="3">
        <v>128</v>
      </c>
      <c r="AK62" s="3">
        <v>13</v>
      </c>
      <c r="AL62" s="3">
        <v>133</v>
      </c>
      <c r="AM62" s="3">
        <v>51</v>
      </c>
      <c r="AN62" s="3">
        <v>26</v>
      </c>
      <c r="AO62" s="3">
        <v>41</v>
      </c>
      <c r="AP62" s="3">
        <v>31</v>
      </c>
      <c r="AQ62" s="3">
        <v>63</v>
      </c>
      <c r="AR62" s="3">
        <v>39</v>
      </c>
      <c r="AS62" s="3">
        <v>99</v>
      </c>
      <c r="AT62" s="3">
        <v>60</v>
      </c>
      <c r="AU62" s="3">
        <v>54</v>
      </c>
      <c r="AV62" s="3">
        <v>113</v>
      </c>
      <c r="AW62" s="3">
        <v>22</v>
      </c>
      <c r="AX62" s="3">
        <v>7</v>
      </c>
      <c r="AY62" s="15" t="s">
        <v>700</v>
      </c>
      <c r="AZ62" s="3">
        <v>111</v>
      </c>
      <c r="BA62" s="3">
        <v>80</v>
      </c>
      <c r="BB62" s="3">
        <v>25</v>
      </c>
      <c r="BC62" s="3">
        <v>112</v>
      </c>
      <c r="BD62" s="3">
        <v>21</v>
      </c>
      <c r="BE62" s="3">
        <v>89</v>
      </c>
      <c r="BF62" s="3">
        <v>130</v>
      </c>
      <c r="BG62" s="3">
        <v>122</v>
      </c>
      <c r="BH62" s="3">
        <v>85</v>
      </c>
      <c r="BI62" s="3">
        <v>1</v>
      </c>
      <c r="BJ62" s="3">
        <v>69</v>
      </c>
      <c r="BK62" s="3">
        <v>10</v>
      </c>
      <c r="BL62" s="3">
        <v>108</v>
      </c>
      <c r="BM62" s="3">
        <v>95</v>
      </c>
      <c r="BN62" s="3">
        <v>84</v>
      </c>
      <c r="BO62" s="3">
        <v>24</v>
      </c>
      <c r="BP62" s="3">
        <v>11</v>
      </c>
      <c r="BQ62" s="3">
        <v>6</v>
      </c>
      <c r="BR62" s="3">
        <v>75</v>
      </c>
      <c r="BS62" s="3">
        <v>1</v>
      </c>
      <c r="BT62" s="3">
        <v>78</v>
      </c>
      <c r="BU62" s="3">
        <v>97</v>
      </c>
      <c r="BV62" s="3">
        <v>110</v>
      </c>
      <c r="BW62" s="3">
        <v>19</v>
      </c>
      <c r="BX62" s="3">
        <v>38</v>
      </c>
      <c r="BY62" s="3">
        <v>98</v>
      </c>
      <c r="BZ62" s="3">
        <v>107</v>
      </c>
      <c r="CA62" s="3">
        <v>76</v>
      </c>
      <c r="CB62" s="3">
        <v>37</v>
      </c>
      <c r="CC62" s="3">
        <v>140</v>
      </c>
      <c r="CD62" s="1">
        <v>123</v>
      </c>
      <c r="CE62" s="3">
        <v>77</v>
      </c>
      <c r="CF62" s="3">
        <v>14</v>
      </c>
      <c r="CG62" s="3">
        <v>71</v>
      </c>
      <c r="CH62" s="15" t="s">
        <v>700</v>
      </c>
      <c r="CI62" s="3">
        <v>131</v>
      </c>
      <c r="CJ62" s="3">
        <v>62</v>
      </c>
      <c r="CK62" s="3">
        <v>126</v>
      </c>
      <c r="CL62" s="3">
        <v>16</v>
      </c>
      <c r="CM62" s="3">
        <v>103</v>
      </c>
      <c r="CN62" s="3">
        <v>83</v>
      </c>
      <c r="CO62" s="3">
        <v>56</v>
      </c>
      <c r="CP62" s="3">
        <v>92</v>
      </c>
      <c r="CQ62" s="3">
        <v>105</v>
      </c>
      <c r="CR62" s="3">
        <v>55</v>
      </c>
      <c r="CS62" s="3">
        <v>88</v>
      </c>
      <c r="CT62" s="3">
        <v>135</v>
      </c>
      <c r="CU62" s="3">
        <v>117</v>
      </c>
      <c r="CV62" s="3">
        <v>102</v>
      </c>
      <c r="CW62" s="3">
        <v>20</v>
      </c>
      <c r="CX62" s="3">
        <v>18</v>
      </c>
      <c r="CY62" s="3">
        <v>36</v>
      </c>
      <c r="CZ62" s="3">
        <v>119</v>
      </c>
      <c r="DA62" s="3">
        <v>9</v>
      </c>
      <c r="DB62" s="3">
        <v>65</v>
      </c>
      <c r="DC62" s="3">
        <v>109</v>
      </c>
      <c r="DD62" s="3">
        <v>33</v>
      </c>
      <c r="DE62" s="3">
        <v>81</v>
      </c>
      <c r="DF62" s="3">
        <v>32</v>
      </c>
      <c r="DG62" s="3">
        <v>101</v>
      </c>
      <c r="DH62" s="3">
        <v>49</v>
      </c>
      <c r="DI62" s="3">
        <v>23</v>
      </c>
      <c r="DJ62" s="3">
        <v>40</v>
      </c>
      <c r="DK62" s="3">
        <v>72</v>
      </c>
      <c r="DL62" s="3">
        <v>100</v>
      </c>
      <c r="DM62" s="3">
        <v>106</v>
      </c>
      <c r="DN62" s="3">
        <v>64</v>
      </c>
      <c r="DO62" s="3">
        <v>114</v>
      </c>
      <c r="DP62" s="3">
        <v>67</v>
      </c>
      <c r="DQ62" s="3">
        <v>82</v>
      </c>
      <c r="DR62" s="1">
        <v>137</v>
      </c>
      <c r="DS62" s="3">
        <v>1</v>
      </c>
      <c r="DT62" s="3">
        <v>57</v>
      </c>
      <c r="DU62" s="3">
        <v>34</v>
      </c>
      <c r="DV62" s="3">
        <v>125</v>
      </c>
      <c r="DW62" s="3">
        <v>1</v>
      </c>
      <c r="DX62" s="3">
        <v>46</v>
      </c>
      <c r="DY62" s="3">
        <v>139</v>
      </c>
      <c r="DZ62" s="3">
        <v>17</v>
      </c>
      <c r="EA62" s="3">
        <v>5</v>
      </c>
      <c r="EB62" s="3">
        <v>27</v>
      </c>
      <c r="EC62" s="3">
        <v>93</v>
      </c>
      <c r="ED62" s="3">
        <v>116</v>
      </c>
      <c r="EE62" s="3">
        <v>42</v>
      </c>
      <c r="EF62" s="3">
        <v>90</v>
      </c>
      <c r="EG62" s="3">
        <v>58</v>
      </c>
      <c r="EH62" s="3">
        <v>48</v>
      </c>
      <c r="EI62" s="3">
        <v>124</v>
      </c>
      <c r="EJ62" s="3">
        <v>94</v>
      </c>
      <c r="EK62" s="3">
        <v>79</v>
      </c>
      <c r="EL62" s="3">
        <v>29</v>
      </c>
      <c r="EM62" s="3">
        <v>47</v>
      </c>
      <c r="EN62" s="3">
        <v>43</v>
      </c>
      <c r="EO62" s="3">
        <v>59</v>
      </c>
      <c r="EP62" s="3">
        <v>68</v>
      </c>
      <c r="EQ62" s="3">
        <v>120</v>
      </c>
      <c r="ER62" s="3">
        <v>138</v>
      </c>
      <c r="ES62" s="3">
        <v>134</v>
      </c>
      <c r="ET62" s="4"/>
      <c r="EU62" s="4"/>
      <c r="EV62" s="4"/>
      <c r="EW62" s="4"/>
      <c r="EX62" s="4"/>
      <c r="EY62" s="4"/>
      <c r="EZ62" s="4"/>
      <c r="FA62" s="4"/>
    </row>
    <row r="63" spans="1:157" x14ac:dyDescent="0.3">
      <c r="A63" s="23" t="s">
        <v>309</v>
      </c>
      <c r="B63" s="24" t="s">
        <v>797</v>
      </c>
      <c r="C63" s="25" t="s">
        <v>491</v>
      </c>
      <c r="D63" s="61"/>
      <c r="E63" s="25" t="s">
        <v>492</v>
      </c>
      <c r="F63" s="26" t="s">
        <v>314</v>
      </c>
      <c r="G63" s="3">
        <v>45</v>
      </c>
      <c r="H63" s="3">
        <v>65</v>
      </c>
      <c r="I63" s="13" t="s">
        <v>798</v>
      </c>
      <c r="J63" s="3">
        <v>52</v>
      </c>
      <c r="K63" s="3">
        <v>63</v>
      </c>
      <c r="L63" s="3">
        <v>8</v>
      </c>
      <c r="M63" s="3">
        <v>16</v>
      </c>
      <c r="N63" s="3">
        <v>89</v>
      </c>
      <c r="O63" s="1">
        <v>75</v>
      </c>
      <c r="P63" s="3">
        <v>95</v>
      </c>
      <c r="Q63" s="13" t="s">
        <v>798</v>
      </c>
      <c r="R63" s="3">
        <v>28</v>
      </c>
      <c r="S63" s="3">
        <v>118</v>
      </c>
      <c r="T63" s="3">
        <v>53</v>
      </c>
      <c r="U63" s="13" t="s">
        <v>798</v>
      </c>
      <c r="V63" s="3">
        <v>115</v>
      </c>
      <c r="W63" s="3">
        <v>72</v>
      </c>
      <c r="X63" s="3">
        <v>49</v>
      </c>
      <c r="Y63" s="3">
        <v>70</v>
      </c>
      <c r="Z63" s="13" t="s">
        <v>798</v>
      </c>
      <c r="AA63" s="3">
        <v>124</v>
      </c>
      <c r="AB63" s="3">
        <v>102</v>
      </c>
      <c r="AC63" s="3">
        <v>127</v>
      </c>
      <c r="AD63" s="3">
        <v>12</v>
      </c>
      <c r="AE63" s="3">
        <v>85</v>
      </c>
      <c r="AF63" s="3">
        <v>131</v>
      </c>
      <c r="AG63" s="3">
        <v>31</v>
      </c>
      <c r="AH63" s="3">
        <v>46</v>
      </c>
      <c r="AI63" s="3">
        <v>35</v>
      </c>
      <c r="AJ63" s="3">
        <v>125</v>
      </c>
      <c r="AK63" s="3">
        <v>13</v>
      </c>
      <c r="AL63" s="13" t="s">
        <v>798</v>
      </c>
      <c r="AM63" s="3">
        <v>50</v>
      </c>
      <c r="AN63" s="3">
        <v>26</v>
      </c>
      <c r="AO63" s="3">
        <v>41</v>
      </c>
      <c r="AP63" s="3">
        <v>30</v>
      </c>
      <c r="AQ63" s="3">
        <v>62</v>
      </c>
      <c r="AR63" s="3">
        <v>38</v>
      </c>
      <c r="AS63" s="3">
        <v>98</v>
      </c>
      <c r="AT63" s="3">
        <v>60</v>
      </c>
      <c r="AU63" s="3">
        <v>55</v>
      </c>
      <c r="AV63" s="3">
        <v>111</v>
      </c>
      <c r="AW63" s="3">
        <v>24</v>
      </c>
      <c r="AX63" s="3">
        <v>7</v>
      </c>
      <c r="AY63" s="13" t="s">
        <v>798</v>
      </c>
      <c r="AZ63" s="3">
        <v>109</v>
      </c>
      <c r="BA63" s="3">
        <v>81</v>
      </c>
      <c r="BB63" s="3">
        <v>25</v>
      </c>
      <c r="BC63" s="3">
        <v>112</v>
      </c>
      <c r="BD63" s="3">
        <v>21</v>
      </c>
      <c r="BE63" s="3">
        <v>87</v>
      </c>
      <c r="BF63" s="3">
        <v>126</v>
      </c>
      <c r="BG63" s="3">
        <v>117</v>
      </c>
      <c r="BH63" s="3">
        <v>84</v>
      </c>
      <c r="BI63" s="3">
        <v>1</v>
      </c>
      <c r="BJ63" s="3">
        <v>68</v>
      </c>
      <c r="BK63" s="3">
        <v>10</v>
      </c>
      <c r="BL63" s="3">
        <v>106</v>
      </c>
      <c r="BM63" s="3">
        <v>93</v>
      </c>
      <c r="BN63" s="3">
        <v>83</v>
      </c>
      <c r="BO63" s="3">
        <v>22</v>
      </c>
      <c r="BP63" s="3">
        <v>11</v>
      </c>
      <c r="BQ63" s="3">
        <v>6</v>
      </c>
      <c r="BR63" s="3">
        <v>73</v>
      </c>
      <c r="BS63" s="3">
        <v>1</v>
      </c>
      <c r="BT63" s="3">
        <v>71</v>
      </c>
      <c r="BU63" s="3">
        <v>94</v>
      </c>
      <c r="BV63" s="3">
        <v>108</v>
      </c>
      <c r="BW63" s="3">
        <v>20</v>
      </c>
      <c r="BX63" s="3">
        <v>37</v>
      </c>
      <c r="BY63" s="3">
        <v>96</v>
      </c>
      <c r="BZ63" s="3">
        <v>105</v>
      </c>
      <c r="CA63" s="3">
        <v>76</v>
      </c>
      <c r="CB63" s="3">
        <v>40</v>
      </c>
      <c r="CC63" s="3">
        <v>135</v>
      </c>
      <c r="CD63" s="1">
        <v>120</v>
      </c>
      <c r="CE63" s="3">
        <v>77</v>
      </c>
      <c r="CF63" s="3">
        <v>15</v>
      </c>
      <c r="CG63" s="13" t="s">
        <v>798</v>
      </c>
      <c r="CH63" s="13" t="s">
        <v>798</v>
      </c>
      <c r="CI63" s="3">
        <v>128</v>
      </c>
      <c r="CJ63" s="3">
        <v>61</v>
      </c>
      <c r="CK63" s="3">
        <v>123</v>
      </c>
      <c r="CL63" s="3">
        <v>17</v>
      </c>
      <c r="CM63" s="3">
        <v>100</v>
      </c>
      <c r="CN63" s="3">
        <v>82</v>
      </c>
      <c r="CO63" s="3">
        <v>56</v>
      </c>
      <c r="CP63" s="3">
        <v>90</v>
      </c>
      <c r="CQ63" s="3">
        <v>103</v>
      </c>
      <c r="CR63" s="3">
        <v>54</v>
      </c>
      <c r="CS63" s="3">
        <v>86</v>
      </c>
      <c r="CT63" s="3">
        <v>130</v>
      </c>
      <c r="CU63" s="3">
        <v>114</v>
      </c>
      <c r="CV63" s="3">
        <v>101</v>
      </c>
      <c r="CW63" s="3">
        <v>19</v>
      </c>
      <c r="CX63" s="3">
        <v>18</v>
      </c>
      <c r="CY63" s="3">
        <v>36</v>
      </c>
      <c r="CZ63" s="3">
        <v>119</v>
      </c>
      <c r="DA63" s="3">
        <v>9</v>
      </c>
      <c r="DB63" s="3">
        <v>64</v>
      </c>
      <c r="DC63" s="3">
        <v>107</v>
      </c>
      <c r="DD63" s="3">
        <v>34</v>
      </c>
      <c r="DE63" s="3">
        <v>79</v>
      </c>
      <c r="DF63" s="3">
        <v>32</v>
      </c>
      <c r="DG63" s="3">
        <v>99</v>
      </c>
      <c r="DH63" s="3">
        <v>51</v>
      </c>
      <c r="DI63" s="3">
        <v>23</v>
      </c>
      <c r="DJ63" s="3">
        <v>39</v>
      </c>
      <c r="DK63" s="3">
        <v>74</v>
      </c>
      <c r="DL63" s="3">
        <v>97</v>
      </c>
      <c r="DM63" s="3">
        <v>104</v>
      </c>
      <c r="DN63" s="3">
        <v>66</v>
      </c>
      <c r="DO63" s="3">
        <v>110</v>
      </c>
      <c r="DP63" s="3">
        <v>67</v>
      </c>
      <c r="DQ63" s="3">
        <v>80</v>
      </c>
      <c r="DR63" s="1">
        <v>133</v>
      </c>
      <c r="DS63" s="3">
        <v>1</v>
      </c>
      <c r="DT63" s="3">
        <v>57</v>
      </c>
      <c r="DU63" s="3">
        <v>33</v>
      </c>
      <c r="DV63" s="3">
        <v>122</v>
      </c>
      <c r="DW63" s="3">
        <v>1</v>
      </c>
      <c r="DX63" s="3">
        <v>47</v>
      </c>
      <c r="DY63" s="3">
        <v>134</v>
      </c>
      <c r="DZ63" s="3">
        <v>14</v>
      </c>
      <c r="EA63" s="3">
        <v>5</v>
      </c>
      <c r="EB63" s="3">
        <v>27</v>
      </c>
      <c r="EC63" s="3">
        <v>92</v>
      </c>
      <c r="ED63" s="3">
        <v>116</v>
      </c>
      <c r="EE63" s="3">
        <v>43</v>
      </c>
      <c r="EF63" s="3">
        <v>88</v>
      </c>
      <c r="EG63" s="3">
        <v>59</v>
      </c>
      <c r="EH63" s="3">
        <v>48</v>
      </c>
      <c r="EI63" s="3">
        <v>121</v>
      </c>
      <c r="EJ63" s="3">
        <v>91</v>
      </c>
      <c r="EK63" s="3">
        <v>78</v>
      </c>
      <c r="EL63" s="3">
        <v>29</v>
      </c>
      <c r="EM63" s="3">
        <v>44</v>
      </c>
      <c r="EN63" s="3">
        <v>42</v>
      </c>
      <c r="EO63" s="3">
        <v>58</v>
      </c>
      <c r="EP63" s="3">
        <v>69</v>
      </c>
      <c r="EQ63" s="3">
        <v>113</v>
      </c>
      <c r="ER63" s="3">
        <v>132</v>
      </c>
      <c r="ES63" s="3">
        <v>129</v>
      </c>
      <c r="ET63" s="4"/>
      <c r="EU63" s="4"/>
      <c r="EV63" s="4"/>
      <c r="EW63" s="4"/>
      <c r="EX63" s="4"/>
      <c r="EY63" s="4"/>
      <c r="EZ63" s="4"/>
      <c r="FA63" s="4"/>
    </row>
    <row r="64" spans="1:157" x14ac:dyDescent="0.3">
      <c r="A64" s="23" t="s">
        <v>309</v>
      </c>
      <c r="B64" s="24">
        <v>2019</v>
      </c>
      <c r="C64" s="25" t="s">
        <v>491</v>
      </c>
      <c r="D64" s="61"/>
      <c r="E64" s="25" t="s">
        <v>492</v>
      </c>
      <c r="F64" s="26" t="s">
        <v>314</v>
      </c>
      <c r="G64" s="3">
        <v>46</v>
      </c>
      <c r="H64" s="3">
        <v>56</v>
      </c>
      <c r="I64" s="3">
        <v>129</v>
      </c>
      <c r="J64" s="3">
        <v>53</v>
      </c>
      <c r="K64" s="3">
        <v>68</v>
      </c>
      <c r="L64" s="3">
        <v>17</v>
      </c>
      <c r="M64" s="3">
        <v>15</v>
      </c>
      <c r="N64" s="3">
        <v>98</v>
      </c>
      <c r="O64" s="3">
        <v>44</v>
      </c>
      <c r="P64" s="3">
        <v>93</v>
      </c>
      <c r="Q64" s="3">
        <v>41</v>
      </c>
      <c r="R64" s="3">
        <v>30</v>
      </c>
      <c r="S64" s="3">
        <v>124</v>
      </c>
      <c r="T64" s="3">
        <v>73</v>
      </c>
      <c r="U64" s="3">
        <v>89</v>
      </c>
      <c r="V64" s="3">
        <v>111</v>
      </c>
      <c r="W64" s="3">
        <v>75</v>
      </c>
      <c r="X64" s="3">
        <v>62</v>
      </c>
      <c r="Y64" s="3">
        <v>81</v>
      </c>
      <c r="Z64" s="3">
        <v>133</v>
      </c>
      <c r="AA64" s="3">
        <v>132</v>
      </c>
      <c r="AB64" s="3">
        <v>105</v>
      </c>
      <c r="AC64" s="3">
        <v>130</v>
      </c>
      <c r="AD64" s="3">
        <v>14</v>
      </c>
      <c r="AE64" s="3">
        <v>67</v>
      </c>
      <c r="AF64" s="3">
        <v>138</v>
      </c>
      <c r="AG64" s="3">
        <v>37</v>
      </c>
      <c r="AH64" s="3">
        <v>40</v>
      </c>
      <c r="AI64" s="3">
        <v>16</v>
      </c>
      <c r="AJ64" s="3">
        <v>134</v>
      </c>
      <c r="AK64" s="3">
        <v>25</v>
      </c>
      <c r="AL64" s="3">
        <v>131</v>
      </c>
      <c r="AM64" s="3">
        <v>47</v>
      </c>
      <c r="AN64" s="3">
        <v>13</v>
      </c>
      <c r="AO64" s="3">
        <v>48</v>
      </c>
      <c r="AP64" s="3">
        <v>29</v>
      </c>
      <c r="AQ64" s="3">
        <v>86</v>
      </c>
      <c r="AR64" s="3">
        <v>50</v>
      </c>
      <c r="AS64" s="3">
        <v>104</v>
      </c>
      <c r="AT64" s="3">
        <v>77</v>
      </c>
      <c r="AU64" s="3">
        <v>52</v>
      </c>
      <c r="AV64" s="3">
        <v>108</v>
      </c>
      <c r="AW64" s="3">
        <v>27</v>
      </c>
      <c r="AX64" s="3">
        <v>7</v>
      </c>
      <c r="AY64" s="3">
        <v>113</v>
      </c>
      <c r="AZ64" s="3">
        <v>122</v>
      </c>
      <c r="BA64" s="3">
        <v>87</v>
      </c>
      <c r="BB64" s="3">
        <v>31</v>
      </c>
      <c r="BC64" s="3">
        <v>119</v>
      </c>
      <c r="BD64" s="3">
        <v>23</v>
      </c>
      <c r="BE64" s="3">
        <v>88</v>
      </c>
      <c r="BF64" s="3">
        <v>137</v>
      </c>
      <c r="BG64" s="3">
        <v>123</v>
      </c>
      <c r="BH64" s="3">
        <v>80</v>
      </c>
      <c r="BI64" s="3">
        <v>1</v>
      </c>
      <c r="BJ64" s="3">
        <v>70</v>
      </c>
      <c r="BK64" s="3">
        <v>10</v>
      </c>
      <c r="BL64" s="3">
        <v>110</v>
      </c>
      <c r="BM64" s="3">
        <v>96</v>
      </c>
      <c r="BN64" s="3">
        <v>72</v>
      </c>
      <c r="BO64" s="3">
        <v>18</v>
      </c>
      <c r="BP64" s="3">
        <v>9</v>
      </c>
      <c r="BQ64" s="3">
        <v>6</v>
      </c>
      <c r="BR64" s="3">
        <v>74</v>
      </c>
      <c r="BS64" s="3">
        <v>1</v>
      </c>
      <c r="BT64" s="3">
        <v>45</v>
      </c>
      <c r="BU64" s="3">
        <v>95</v>
      </c>
      <c r="BV64" s="3">
        <v>116</v>
      </c>
      <c r="BW64" s="3">
        <v>8</v>
      </c>
      <c r="BX64" s="3">
        <v>12</v>
      </c>
      <c r="BY64" s="3">
        <v>90</v>
      </c>
      <c r="BZ64" s="3">
        <v>109</v>
      </c>
      <c r="CA64" s="3">
        <v>84</v>
      </c>
      <c r="CB64" s="3">
        <v>59</v>
      </c>
      <c r="CC64" s="3">
        <v>141</v>
      </c>
      <c r="CD64" s="1" t="s">
        <v>313</v>
      </c>
      <c r="CE64" s="3">
        <v>85</v>
      </c>
      <c r="CF64" s="3">
        <v>28</v>
      </c>
      <c r="CG64" s="3">
        <v>64</v>
      </c>
      <c r="CH64" s="3">
        <v>125</v>
      </c>
      <c r="CI64" s="3">
        <v>128</v>
      </c>
      <c r="CJ64" s="3">
        <v>66</v>
      </c>
      <c r="CK64" s="3">
        <v>136</v>
      </c>
      <c r="CL64" s="3">
        <v>26</v>
      </c>
      <c r="CM64" s="3">
        <v>103</v>
      </c>
      <c r="CN64" s="3">
        <v>82</v>
      </c>
      <c r="CO64" s="3">
        <v>60</v>
      </c>
      <c r="CP64" s="3">
        <v>94</v>
      </c>
      <c r="CQ64" s="3">
        <v>106</v>
      </c>
      <c r="CR64" s="3">
        <v>65</v>
      </c>
      <c r="CS64" s="3">
        <v>91</v>
      </c>
      <c r="CT64" s="3">
        <v>140</v>
      </c>
      <c r="CU64" s="3">
        <v>117</v>
      </c>
      <c r="CV64" s="3">
        <v>100</v>
      </c>
      <c r="CW64" s="3">
        <v>21</v>
      </c>
      <c r="CX64" s="3">
        <v>34</v>
      </c>
      <c r="CY64" s="3">
        <v>35</v>
      </c>
      <c r="CZ64" s="3">
        <v>127</v>
      </c>
      <c r="DA64" s="3">
        <v>20</v>
      </c>
      <c r="DB64" s="3">
        <v>69</v>
      </c>
      <c r="DC64" s="3">
        <v>115</v>
      </c>
      <c r="DD64" s="3">
        <v>32</v>
      </c>
      <c r="DE64" s="3">
        <v>63</v>
      </c>
      <c r="DF64" s="3">
        <v>19</v>
      </c>
      <c r="DG64" s="3">
        <v>102</v>
      </c>
      <c r="DH64" s="3">
        <v>54</v>
      </c>
      <c r="DI64" s="3">
        <v>22</v>
      </c>
      <c r="DJ64" s="3">
        <v>39</v>
      </c>
      <c r="DK64" s="3">
        <v>83</v>
      </c>
      <c r="DL64" s="3">
        <v>97</v>
      </c>
      <c r="DM64" s="3">
        <v>107</v>
      </c>
      <c r="DN64" s="3">
        <v>58</v>
      </c>
      <c r="DO64" s="3">
        <v>112</v>
      </c>
      <c r="DP64" s="3">
        <v>76</v>
      </c>
      <c r="DQ64" s="3">
        <v>79</v>
      </c>
      <c r="DR64" s="1" t="s">
        <v>313</v>
      </c>
      <c r="DS64" s="3">
        <v>1</v>
      </c>
      <c r="DT64" s="3">
        <v>57</v>
      </c>
      <c r="DU64" s="3">
        <v>36</v>
      </c>
      <c r="DV64" s="3">
        <v>118</v>
      </c>
      <c r="DW64" s="3">
        <v>1</v>
      </c>
      <c r="DX64" s="3">
        <v>43</v>
      </c>
      <c r="DY64" s="3">
        <v>139</v>
      </c>
      <c r="DZ64" s="3">
        <v>11</v>
      </c>
      <c r="EA64" s="3">
        <v>5</v>
      </c>
      <c r="EB64" s="3">
        <v>24</v>
      </c>
      <c r="EC64" s="3">
        <v>99</v>
      </c>
      <c r="ED64" s="3">
        <v>114</v>
      </c>
      <c r="EE64" s="3">
        <v>38</v>
      </c>
      <c r="EF64" s="3">
        <v>78</v>
      </c>
      <c r="EG64" s="3">
        <v>49</v>
      </c>
      <c r="EH64" s="3">
        <v>42</v>
      </c>
      <c r="EI64" s="3">
        <v>120</v>
      </c>
      <c r="EJ64" s="3">
        <v>101</v>
      </c>
      <c r="EK64" s="3">
        <v>92</v>
      </c>
      <c r="EL64" s="3">
        <v>33</v>
      </c>
      <c r="EM64" s="3">
        <v>55</v>
      </c>
      <c r="EN64" s="3">
        <v>51</v>
      </c>
      <c r="EO64" s="3">
        <v>61</v>
      </c>
      <c r="EP64" s="3">
        <v>71</v>
      </c>
      <c r="EQ64" s="3">
        <v>121</v>
      </c>
      <c r="ER64" s="3">
        <v>126</v>
      </c>
      <c r="ES64" s="3">
        <v>135</v>
      </c>
      <c r="ET64" s="4"/>
      <c r="EU64" s="4"/>
      <c r="EV64" s="4"/>
      <c r="EW64" s="4"/>
      <c r="EX64" s="4"/>
      <c r="EY64" s="4"/>
      <c r="EZ64" s="4"/>
      <c r="FA64" s="4"/>
    </row>
    <row r="65" spans="1:157" x14ac:dyDescent="0.3">
      <c r="A65" s="23" t="s">
        <v>309</v>
      </c>
      <c r="B65" s="24" t="s">
        <v>797</v>
      </c>
      <c r="C65" s="25" t="s">
        <v>525</v>
      </c>
      <c r="D65" s="61"/>
      <c r="E65" s="25" t="s">
        <v>526</v>
      </c>
      <c r="F65" s="26" t="s">
        <v>314</v>
      </c>
      <c r="G65" s="3">
        <v>50</v>
      </c>
      <c r="H65" s="3">
        <v>86</v>
      </c>
      <c r="I65" s="13" t="s">
        <v>798</v>
      </c>
      <c r="J65" s="3">
        <v>43</v>
      </c>
      <c r="K65" s="3">
        <v>53</v>
      </c>
      <c r="L65" s="3">
        <v>12</v>
      </c>
      <c r="M65" s="3">
        <v>18</v>
      </c>
      <c r="N65" s="3">
        <v>45</v>
      </c>
      <c r="O65" s="1">
        <v>27</v>
      </c>
      <c r="P65" s="3">
        <v>116</v>
      </c>
      <c r="Q65" s="13" t="s">
        <v>798</v>
      </c>
      <c r="R65" s="3">
        <v>13</v>
      </c>
      <c r="S65" s="3">
        <v>117</v>
      </c>
      <c r="T65" s="3">
        <v>83</v>
      </c>
      <c r="U65" s="13" t="s">
        <v>798</v>
      </c>
      <c r="V65" s="3">
        <v>88</v>
      </c>
      <c r="W65" s="3">
        <v>90</v>
      </c>
      <c r="X65" s="3">
        <v>57</v>
      </c>
      <c r="Y65" s="3">
        <v>64</v>
      </c>
      <c r="Z65" s="13" t="s">
        <v>798</v>
      </c>
      <c r="AA65" s="3">
        <v>128</v>
      </c>
      <c r="AB65" s="3">
        <v>121</v>
      </c>
      <c r="AC65" s="3">
        <v>108</v>
      </c>
      <c r="AD65" s="3">
        <v>11</v>
      </c>
      <c r="AE65" s="3">
        <v>96</v>
      </c>
      <c r="AF65" s="3">
        <v>134</v>
      </c>
      <c r="AG65" s="3">
        <v>42</v>
      </c>
      <c r="AH65" s="3">
        <v>62</v>
      </c>
      <c r="AI65" s="3">
        <v>78</v>
      </c>
      <c r="AJ65" s="3">
        <v>113</v>
      </c>
      <c r="AK65" s="3">
        <v>41</v>
      </c>
      <c r="AL65" s="13" t="s">
        <v>798</v>
      </c>
      <c r="AM65" s="3">
        <v>61</v>
      </c>
      <c r="AN65" s="3">
        <v>30</v>
      </c>
      <c r="AO65" s="3">
        <v>21</v>
      </c>
      <c r="AP65" s="3">
        <v>5</v>
      </c>
      <c r="AQ65" s="3">
        <v>92</v>
      </c>
      <c r="AR65" s="3">
        <v>70</v>
      </c>
      <c r="AS65" s="3">
        <v>101</v>
      </c>
      <c r="AT65" s="3">
        <v>104</v>
      </c>
      <c r="AU65" s="3">
        <v>17</v>
      </c>
      <c r="AV65" s="3">
        <v>132</v>
      </c>
      <c r="AW65" s="3">
        <v>1</v>
      </c>
      <c r="AX65" s="3">
        <v>34</v>
      </c>
      <c r="AY65" s="13" t="s">
        <v>798</v>
      </c>
      <c r="AZ65" s="3">
        <v>114</v>
      </c>
      <c r="BA65" s="3">
        <v>49</v>
      </c>
      <c r="BB65" s="3">
        <v>4</v>
      </c>
      <c r="BC65" s="3">
        <v>103</v>
      </c>
      <c r="BD65" s="3">
        <v>36</v>
      </c>
      <c r="BE65" s="3">
        <v>97</v>
      </c>
      <c r="BF65" s="3">
        <v>133</v>
      </c>
      <c r="BG65" s="3">
        <v>123</v>
      </c>
      <c r="BH65" s="3">
        <v>109</v>
      </c>
      <c r="BI65" s="3">
        <v>19</v>
      </c>
      <c r="BJ65" s="3">
        <v>47</v>
      </c>
      <c r="BK65" s="3">
        <v>10</v>
      </c>
      <c r="BL65" s="3">
        <v>95</v>
      </c>
      <c r="BM65" s="3">
        <v>65</v>
      </c>
      <c r="BN65" s="3">
        <v>84</v>
      </c>
      <c r="BO65" s="3">
        <v>16</v>
      </c>
      <c r="BP65" s="3">
        <v>14</v>
      </c>
      <c r="BQ65" s="3">
        <v>37</v>
      </c>
      <c r="BR65" s="3">
        <v>74</v>
      </c>
      <c r="BS65" s="3">
        <v>35</v>
      </c>
      <c r="BT65" s="3">
        <v>60</v>
      </c>
      <c r="BU65" s="3">
        <v>52</v>
      </c>
      <c r="BV65" s="3">
        <v>94</v>
      </c>
      <c r="BW65" s="3">
        <v>31</v>
      </c>
      <c r="BX65" s="3">
        <v>82</v>
      </c>
      <c r="BY65" s="3">
        <v>85</v>
      </c>
      <c r="BZ65" s="3">
        <v>102</v>
      </c>
      <c r="CA65" s="3">
        <v>28</v>
      </c>
      <c r="CB65" s="3">
        <v>63</v>
      </c>
      <c r="CC65" s="3">
        <v>110</v>
      </c>
      <c r="CD65" s="1">
        <v>127</v>
      </c>
      <c r="CE65" s="3">
        <v>24</v>
      </c>
      <c r="CF65" s="3">
        <v>23</v>
      </c>
      <c r="CG65" s="13" t="s">
        <v>798</v>
      </c>
      <c r="CH65" s="13" t="s">
        <v>798</v>
      </c>
      <c r="CI65" s="3">
        <v>126</v>
      </c>
      <c r="CJ65" s="3">
        <v>22</v>
      </c>
      <c r="CK65" s="3">
        <v>130</v>
      </c>
      <c r="CL65" s="3">
        <v>32</v>
      </c>
      <c r="CM65" s="3">
        <v>129</v>
      </c>
      <c r="CN65" s="3">
        <v>75</v>
      </c>
      <c r="CO65" s="3">
        <v>89</v>
      </c>
      <c r="CP65" s="3">
        <v>73</v>
      </c>
      <c r="CQ65" s="3">
        <v>91</v>
      </c>
      <c r="CR65" s="3">
        <v>55</v>
      </c>
      <c r="CS65" s="3">
        <v>112</v>
      </c>
      <c r="CT65" s="3">
        <v>135</v>
      </c>
      <c r="CU65" s="3">
        <v>99</v>
      </c>
      <c r="CV65" s="3">
        <v>106</v>
      </c>
      <c r="CW65" s="3">
        <v>6</v>
      </c>
      <c r="CX65" s="3">
        <v>9</v>
      </c>
      <c r="CY65" s="3">
        <v>111</v>
      </c>
      <c r="CZ65" s="3">
        <v>118</v>
      </c>
      <c r="DA65" s="3">
        <v>3</v>
      </c>
      <c r="DB65" s="3">
        <v>59</v>
      </c>
      <c r="DC65" s="3">
        <v>124</v>
      </c>
      <c r="DD65" s="3">
        <v>79</v>
      </c>
      <c r="DE65" s="3">
        <v>98</v>
      </c>
      <c r="DF65" s="3">
        <v>81</v>
      </c>
      <c r="DG65" s="3">
        <v>80</v>
      </c>
      <c r="DH65" s="3">
        <v>29</v>
      </c>
      <c r="DI65" s="3">
        <v>40</v>
      </c>
      <c r="DJ65" s="3">
        <v>39</v>
      </c>
      <c r="DK65" s="3">
        <v>68</v>
      </c>
      <c r="DL65" s="3">
        <v>48</v>
      </c>
      <c r="DM65" s="3">
        <v>122</v>
      </c>
      <c r="DN65" s="3">
        <v>33</v>
      </c>
      <c r="DO65" s="3">
        <v>115</v>
      </c>
      <c r="DP65" s="3">
        <v>58</v>
      </c>
      <c r="DQ65" s="3">
        <v>51</v>
      </c>
      <c r="DR65" s="1">
        <v>125</v>
      </c>
      <c r="DS65" s="3">
        <v>20</v>
      </c>
      <c r="DT65" s="3">
        <v>44</v>
      </c>
      <c r="DU65" s="3">
        <v>25</v>
      </c>
      <c r="DV65" s="3">
        <v>87</v>
      </c>
      <c r="DW65" s="3">
        <v>38</v>
      </c>
      <c r="DX65" s="3">
        <v>69</v>
      </c>
      <c r="DY65" s="3">
        <v>100</v>
      </c>
      <c r="DZ65" s="3">
        <v>8</v>
      </c>
      <c r="EA65" s="3">
        <v>2</v>
      </c>
      <c r="EB65" s="3">
        <v>26</v>
      </c>
      <c r="EC65" s="3">
        <v>71</v>
      </c>
      <c r="ED65" s="3">
        <v>120</v>
      </c>
      <c r="EE65" s="3">
        <v>66</v>
      </c>
      <c r="EF65" s="3">
        <v>67</v>
      </c>
      <c r="EG65" s="3">
        <v>77</v>
      </c>
      <c r="EH65" s="3">
        <v>76</v>
      </c>
      <c r="EI65" s="3">
        <v>119</v>
      </c>
      <c r="EJ65" s="3">
        <v>46</v>
      </c>
      <c r="EK65" s="3">
        <v>54</v>
      </c>
      <c r="EL65" s="3">
        <v>15</v>
      </c>
      <c r="EM65" s="3">
        <v>7</v>
      </c>
      <c r="EN65" s="3">
        <v>56</v>
      </c>
      <c r="EO65" s="3">
        <v>72</v>
      </c>
      <c r="EP65" s="3">
        <v>93</v>
      </c>
      <c r="EQ65" s="3">
        <v>131</v>
      </c>
      <c r="ER65" s="3">
        <v>105</v>
      </c>
      <c r="ES65" s="3">
        <v>107</v>
      </c>
      <c r="ET65" s="10"/>
      <c r="EU65" s="10"/>
      <c r="EV65" s="10"/>
      <c r="EW65" s="10"/>
      <c r="EX65" s="10"/>
      <c r="EY65" s="10"/>
      <c r="EZ65" s="10"/>
      <c r="FA65" s="10"/>
    </row>
    <row r="66" spans="1:157" x14ac:dyDescent="0.3">
      <c r="A66" s="23" t="s">
        <v>309</v>
      </c>
      <c r="B66" s="24">
        <v>2018</v>
      </c>
      <c r="C66" s="25" t="s">
        <v>525</v>
      </c>
      <c r="D66" s="61"/>
      <c r="E66" s="25" t="s">
        <v>526</v>
      </c>
      <c r="F66" s="26" t="s">
        <v>314</v>
      </c>
      <c r="G66" s="3">
        <v>47</v>
      </c>
      <c r="H66" s="3">
        <v>88</v>
      </c>
      <c r="I66" s="3">
        <v>138</v>
      </c>
      <c r="J66" s="3">
        <v>51</v>
      </c>
      <c r="K66" s="3">
        <v>55</v>
      </c>
      <c r="L66" s="3">
        <v>12</v>
      </c>
      <c r="M66" s="3">
        <v>17</v>
      </c>
      <c r="N66" s="3">
        <v>54</v>
      </c>
      <c r="O66" s="3">
        <v>28</v>
      </c>
      <c r="P66" s="3">
        <v>116</v>
      </c>
      <c r="Q66" s="15" t="s">
        <v>700</v>
      </c>
      <c r="R66" s="3">
        <v>16</v>
      </c>
      <c r="S66" s="3">
        <v>119</v>
      </c>
      <c r="T66" s="3">
        <v>87</v>
      </c>
      <c r="U66" s="3">
        <v>93</v>
      </c>
      <c r="V66" s="3">
        <v>92</v>
      </c>
      <c r="W66" s="3">
        <v>94</v>
      </c>
      <c r="X66" s="3">
        <v>58</v>
      </c>
      <c r="Y66" s="3">
        <v>60</v>
      </c>
      <c r="Z66" s="3">
        <v>137</v>
      </c>
      <c r="AA66" s="3">
        <v>134</v>
      </c>
      <c r="AB66" s="3">
        <v>121</v>
      </c>
      <c r="AC66" s="3">
        <v>111</v>
      </c>
      <c r="AD66" s="3">
        <v>11</v>
      </c>
      <c r="AE66" s="3">
        <v>98</v>
      </c>
      <c r="AF66" s="3">
        <v>139</v>
      </c>
      <c r="AG66" s="3">
        <v>42</v>
      </c>
      <c r="AH66" s="3">
        <v>63</v>
      </c>
      <c r="AI66" s="3">
        <v>80</v>
      </c>
      <c r="AJ66" s="3">
        <v>117</v>
      </c>
      <c r="AK66" s="3">
        <v>44</v>
      </c>
      <c r="AL66" s="3">
        <v>130</v>
      </c>
      <c r="AM66" s="3">
        <v>65</v>
      </c>
      <c r="AN66" s="3">
        <v>33</v>
      </c>
      <c r="AO66" s="3">
        <v>25</v>
      </c>
      <c r="AP66" s="3">
        <v>5</v>
      </c>
      <c r="AQ66" s="3">
        <v>90</v>
      </c>
      <c r="AR66" s="3">
        <v>75</v>
      </c>
      <c r="AS66" s="3">
        <v>99</v>
      </c>
      <c r="AT66" s="3">
        <v>107</v>
      </c>
      <c r="AU66" s="3">
        <v>18</v>
      </c>
      <c r="AV66" s="3">
        <v>135</v>
      </c>
      <c r="AW66" s="3">
        <v>1</v>
      </c>
      <c r="AX66" s="3">
        <v>34</v>
      </c>
      <c r="AY66" s="15" t="s">
        <v>700</v>
      </c>
      <c r="AZ66" s="3">
        <v>115</v>
      </c>
      <c r="BA66" s="3">
        <v>45</v>
      </c>
      <c r="BB66" s="3">
        <v>4</v>
      </c>
      <c r="BC66" s="3">
        <v>104</v>
      </c>
      <c r="BD66" s="3">
        <v>39</v>
      </c>
      <c r="BE66" s="3">
        <v>101</v>
      </c>
      <c r="BF66" s="3">
        <v>136</v>
      </c>
      <c r="BG66" s="3">
        <v>126</v>
      </c>
      <c r="BH66" s="3">
        <v>108</v>
      </c>
      <c r="BI66" s="3">
        <v>19</v>
      </c>
      <c r="BJ66" s="3">
        <v>49</v>
      </c>
      <c r="BK66" s="3">
        <v>9</v>
      </c>
      <c r="BL66" s="3">
        <v>96</v>
      </c>
      <c r="BM66" s="3">
        <v>62</v>
      </c>
      <c r="BN66" s="3">
        <v>91</v>
      </c>
      <c r="BO66" s="3">
        <v>15</v>
      </c>
      <c r="BP66" s="3">
        <v>14</v>
      </c>
      <c r="BQ66" s="3">
        <v>40</v>
      </c>
      <c r="BR66" s="3">
        <v>76</v>
      </c>
      <c r="BS66" s="3">
        <v>26</v>
      </c>
      <c r="BT66" s="3">
        <v>61</v>
      </c>
      <c r="BU66" s="3">
        <v>57</v>
      </c>
      <c r="BV66" s="3">
        <v>95</v>
      </c>
      <c r="BW66" s="3">
        <v>27</v>
      </c>
      <c r="BX66" s="3">
        <v>79</v>
      </c>
      <c r="BY66" s="3">
        <v>82</v>
      </c>
      <c r="BZ66" s="3">
        <v>105</v>
      </c>
      <c r="CA66" s="3">
        <v>23</v>
      </c>
      <c r="CB66" s="3">
        <v>64</v>
      </c>
      <c r="CC66" s="3">
        <v>110</v>
      </c>
      <c r="CD66" s="1">
        <v>129</v>
      </c>
      <c r="CE66" s="3">
        <v>31</v>
      </c>
      <c r="CF66" s="3">
        <v>22</v>
      </c>
      <c r="CG66" s="3">
        <v>81</v>
      </c>
      <c r="CH66" s="15" t="s">
        <v>700</v>
      </c>
      <c r="CI66" s="3">
        <v>127</v>
      </c>
      <c r="CJ66" s="3">
        <v>24</v>
      </c>
      <c r="CK66" s="3">
        <v>133</v>
      </c>
      <c r="CL66" s="3">
        <v>35</v>
      </c>
      <c r="CM66" s="3">
        <v>131</v>
      </c>
      <c r="CN66" s="3">
        <v>74</v>
      </c>
      <c r="CO66" s="3">
        <v>86</v>
      </c>
      <c r="CP66" s="3">
        <v>73</v>
      </c>
      <c r="CQ66" s="3">
        <v>89</v>
      </c>
      <c r="CR66" s="3">
        <v>52</v>
      </c>
      <c r="CS66" s="3">
        <v>114</v>
      </c>
      <c r="CT66" s="3">
        <v>140</v>
      </c>
      <c r="CU66" s="3">
        <v>100</v>
      </c>
      <c r="CV66" s="3">
        <v>106</v>
      </c>
      <c r="CW66" s="3">
        <v>6</v>
      </c>
      <c r="CX66" s="3">
        <v>10</v>
      </c>
      <c r="CY66" s="3">
        <v>113</v>
      </c>
      <c r="CZ66" s="3">
        <v>124</v>
      </c>
      <c r="DA66" s="3">
        <v>8</v>
      </c>
      <c r="DB66" s="3">
        <v>36</v>
      </c>
      <c r="DC66" s="3">
        <v>125</v>
      </c>
      <c r="DD66" s="3">
        <v>85</v>
      </c>
      <c r="DE66" s="3">
        <v>103</v>
      </c>
      <c r="DF66" s="3">
        <v>83</v>
      </c>
      <c r="DG66" s="3">
        <v>67</v>
      </c>
      <c r="DH66" s="3">
        <v>32</v>
      </c>
      <c r="DI66" s="3">
        <v>41</v>
      </c>
      <c r="DJ66" s="3">
        <v>38</v>
      </c>
      <c r="DK66" s="3">
        <v>69</v>
      </c>
      <c r="DL66" s="3">
        <v>50</v>
      </c>
      <c r="DM66" s="3">
        <v>123</v>
      </c>
      <c r="DN66" s="3">
        <v>30</v>
      </c>
      <c r="DO66" s="3">
        <v>118</v>
      </c>
      <c r="DP66" s="3">
        <v>56</v>
      </c>
      <c r="DQ66" s="3">
        <v>43</v>
      </c>
      <c r="DR66" s="1">
        <v>128</v>
      </c>
      <c r="DS66" s="3">
        <v>20</v>
      </c>
      <c r="DT66" s="3">
        <v>48</v>
      </c>
      <c r="DU66" s="3">
        <v>29</v>
      </c>
      <c r="DV66" s="3">
        <v>84</v>
      </c>
      <c r="DW66" s="3">
        <v>37</v>
      </c>
      <c r="DX66" s="3">
        <v>70</v>
      </c>
      <c r="DY66" s="3">
        <v>102</v>
      </c>
      <c r="DZ66" s="3">
        <v>7</v>
      </c>
      <c r="EA66" s="3">
        <v>2</v>
      </c>
      <c r="EB66" s="3">
        <v>21</v>
      </c>
      <c r="EC66" s="3">
        <v>72</v>
      </c>
      <c r="ED66" s="3">
        <v>120</v>
      </c>
      <c r="EE66" s="3">
        <v>66</v>
      </c>
      <c r="EF66" s="3">
        <v>68</v>
      </c>
      <c r="EG66" s="3">
        <v>71</v>
      </c>
      <c r="EH66" s="3">
        <v>77</v>
      </c>
      <c r="EI66" s="3">
        <v>122</v>
      </c>
      <c r="EJ66" s="3">
        <v>46</v>
      </c>
      <c r="EK66" s="3">
        <v>53</v>
      </c>
      <c r="EL66" s="3">
        <v>13</v>
      </c>
      <c r="EM66" s="3">
        <v>3</v>
      </c>
      <c r="EN66" s="3">
        <v>59</v>
      </c>
      <c r="EO66" s="3">
        <v>78</v>
      </c>
      <c r="EP66" s="3">
        <v>97</v>
      </c>
      <c r="EQ66" s="3">
        <v>132</v>
      </c>
      <c r="ER66" s="3">
        <v>112</v>
      </c>
      <c r="ES66" s="3">
        <v>109</v>
      </c>
      <c r="ET66" s="10"/>
      <c r="EU66" s="10"/>
      <c r="EV66" s="10"/>
      <c r="EW66" s="10"/>
      <c r="EX66" s="10"/>
      <c r="EY66" s="10"/>
      <c r="EZ66" s="10"/>
      <c r="FA66" s="10"/>
    </row>
    <row r="67" spans="1:157" x14ac:dyDescent="0.3">
      <c r="A67" s="23" t="s">
        <v>309</v>
      </c>
      <c r="B67" s="24">
        <v>2019</v>
      </c>
      <c r="C67" s="25" t="s">
        <v>525</v>
      </c>
      <c r="D67" s="61"/>
      <c r="E67" s="25" t="s">
        <v>526</v>
      </c>
      <c r="F67" s="26" t="s">
        <v>314</v>
      </c>
      <c r="G67" s="3">
        <v>50</v>
      </c>
      <c r="H67" s="3">
        <v>85</v>
      </c>
      <c r="I67" s="3">
        <v>140</v>
      </c>
      <c r="J67" s="3">
        <v>31</v>
      </c>
      <c r="K67" s="3">
        <v>61</v>
      </c>
      <c r="L67" s="3">
        <v>13</v>
      </c>
      <c r="M67" s="3">
        <v>16</v>
      </c>
      <c r="N67" s="3">
        <v>48</v>
      </c>
      <c r="O67" s="3">
        <v>52</v>
      </c>
      <c r="P67" s="3">
        <v>117</v>
      </c>
      <c r="Q67" s="3">
        <v>62</v>
      </c>
      <c r="R67" s="3">
        <v>18</v>
      </c>
      <c r="S67" s="3">
        <v>119</v>
      </c>
      <c r="T67" s="3">
        <v>82</v>
      </c>
      <c r="U67" s="3">
        <v>91</v>
      </c>
      <c r="V67" s="3">
        <v>94</v>
      </c>
      <c r="W67" s="3">
        <v>96</v>
      </c>
      <c r="X67" s="3">
        <v>59</v>
      </c>
      <c r="Y67" s="3">
        <v>56</v>
      </c>
      <c r="Z67" s="3">
        <v>138</v>
      </c>
      <c r="AA67" s="3">
        <v>133</v>
      </c>
      <c r="AB67" s="3">
        <v>120</v>
      </c>
      <c r="AC67" s="3">
        <v>114</v>
      </c>
      <c r="AD67" s="3">
        <v>12</v>
      </c>
      <c r="AE67" s="3">
        <v>100</v>
      </c>
      <c r="AF67" s="3">
        <v>141</v>
      </c>
      <c r="AG67" s="3">
        <v>47</v>
      </c>
      <c r="AH67" s="3">
        <v>64</v>
      </c>
      <c r="AI67" s="3">
        <v>80</v>
      </c>
      <c r="AJ67" s="3">
        <v>121</v>
      </c>
      <c r="AK67" s="3">
        <v>51</v>
      </c>
      <c r="AL67" s="3">
        <v>127</v>
      </c>
      <c r="AM67" s="3">
        <v>69</v>
      </c>
      <c r="AN67" s="3">
        <v>32</v>
      </c>
      <c r="AO67" s="3">
        <v>29</v>
      </c>
      <c r="AP67" s="3">
        <v>3</v>
      </c>
      <c r="AQ67" s="3">
        <v>86</v>
      </c>
      <c r="AR67" s="3">
        <v>76</v>
      </c>
      <c r="AS67" s="3">
        <v>99</v>
      </c>
      <c r="AT67" s="3">
        <v>112</v>
      </c>
      <c r="AU67" s="3">
        <v>15</v>
      </c>
      <c r="AV67" s="3">
        <v>137</v>
      </c>
      <c r="AW67" s="3">
        <v>2</v>
      </c>
      <c r="AX67" s="3">
        <v>35</v>
      </c>
      <c r="AY67" s="3">
        <v>105</v>
      </c>
      <c r="AZ67" s="3">
        <v>118</v>
      </c>
      <c r="BA67" s="3">
        <v>46</v>
      </c>
      <c r="BB67" s="3">
        <v>5</v>
      </c>
      <c r="BC67" s="3">
        <v>102</v>
      </c>
      <c r="BD67" s="3">
        <v>41</v>
      </c>
      <c r="BE67" s="3">
        <v>103</v>
      </c>
      <c r="BF67" s="3">
        <v>132</v>
      </c>
      <c r="BG67" s="3">
        <v>123</v>
      </c>
      <c r="BH67" s="3">
        <v>108</v>
      </c>
      <c r="BI67" s="3">
        <v>20</v>
      </c>
      <c r="BJ67" s="3">
        <v>49</v>
      </c>
      <c r="BK67" s="3">
        <v>8</v>
      </c>
      <c r="BL67" s="3">
        <v>107</v>
      </c>
      <c r="BM67" s="3">
        <v>65</v>
      </c>
      <c r="BN67" s="3">
        <v>92</v>
      </c>
      <c r="BO67" s="3">
        <v>21</v>
      </c>
      <c r="BP67" s="3">
        <v>14</v>
      </c>
      <c r="BQ67" s="3">
        <v>42</v>
      </c>
      <c r="BR67" s="3">
        <v>70</v>
      </c>
      <c r="BS67" s="3">
        <v>28</v>
      </c>
      <c r="BT67" s="3">
        <v>58</v>
      </c>
      <c r="BU67" s="3">
        <v>57</v>
      </c>
      <c r="BV67" s="3">
        <v>97</v>
      </c>
      <c r="BW67" s="3">
        <v>27</v>
      </c>
      <c r="BX67" s="3">
        <v>77</v>
      </c>
      <c r="BY67" s="3">
        <v>87</v>
      </c>
      <c r="BZ67" s="3">
        <v>104</v>
      </c>
      <c r="CA67" s="3">
        <v>22</v>
      </c>
      <c r="CB67" s="3">
        <v>63</v>
      </c>
      <c r="CC67" s="3">
        <v>113</v>
      </c>
      <c r="CD67" s="1" t="s">
        <v>313</v>
      </c>
      <c r="CE67" s="3">
        <v>24</v>
      </c>
      <c r="CF67" s="3">
        <v>17</v>
      </c>
      <c r="CG67" s="3">
        <v>83</v>
      </c>
      <c r="CH67" s="3">
        <v>130</v>
      </c>
      <c r="CI67" s="3">
        <v>131</v>
      </c>
      <c r="CJ67" s="3">
        <v>30</v>
      </c>
      <c r="CK67" s="3">
        <v>136</v>
      </c>
      <c r="CL67" s="3">
        <v>33</v>
      </c>
      <c r="CM67" s="3">
        <v>135</v>
      </c>
      <c r="CN67" s="3">
        <v>79</v>
      </c>
      <c r="CO67" s="3">
        <v>89</v>
      </c>
      <c r="CP67" s="3">
        <v>74</v>
      </c>
      <c r="CQ67" s="3">
        <v>95</v>
      </c>
      <c r="CR67" s="3">
        <v>53</v>
      </c>
      <c r="CS67" s="3">
        <v>111</v>
      </c>
      <c r="CT67" s="3">
        <v>139</v>
      </c>
      <c r="CU67" s="3">
        <v>98</v>
      </c>
      <c r="CV67" s="3">
        <v>109</v>
      </c>
      <c r="CW67" s="3">
        <v>4</v>
      </c>
      <c r="CX67" s="3">
        <v>10</v>
      </c>
      <c r="CY67" s="3">
        <v>116</v>
      </c>
      <c r="CZ67" s="3">
        <v>129</v>
      </c>
      <c r="DA67" s="3">
        <v>6</v>
      </c>
      <c r="DB67" s="3">
        <v>38</v>
      </c>
      <c r="DC67" s="3">
        <v>125</v>
      </c>
      <c r="DD67" s="3">
        <v>88</v>
      </c>
      <c r="DE67" s="3">
        <v>106</v>
      </c>
      <c r="DF67" s="3">
        <v>81</v>
      </c>
      <c r="DG67" s="3">
        <v>67</v>
      </c>
      <c r="DH67" s="3">
        <v>34</v>
      </c>
      <c r="DI67" s="3">
        <v>43</v>
      </c>
      <c r="DJ67" s="3">
        <v>40</v>
      </c>
      <c r="DK67" s="3">
        <v>72</v>
      </c>
      <c r="DL67" s="3">
        <v>54</v>
      </c>
      <c r="DM67" s="3">
        <v>128</v>
      </c>
      <c r="DN67" s="3">
        <v>25</v>
      </c>
      <c r="DO67" s="3">
        <v>124</v>
      </c>
      <c r="DP67" s="3">
        <v>55</v>
      </c>
      <c r="DQ67" s="3">
        <v>36</v>
      </c>
      <c r="DR67" s="1" t="s">
        <v>313</v>
      </c>
      <c r="DS67" s="3">
        <v>19</v>
      </c>
      <c r="DT67" s="3">
        <v>45</v>
      </c>
      <c r="DU67" s="3">
        <v>26</v>
      </c>
      <c r="DV67" s="3">
        <v>90</v>
      </c>
      <c r="DW67" s="3">
        <v>37</v>
      </c>
      <c r="DX67" s="3">
        <v>66</v>
      </c>
      <c r="DY67" s="3">
        <v>101</v>
      </c>
      <c r="DZ67" s="3">
        <v>7</v>
      </c>
      <c r="EA67" s="3">
        <v>1</v>
      </c>
      <c r="EB67" s="3">
        <v>23</v>
      </c>
      <c r="EC67" s="3">
        <v>71</v>
      </c>
      <c r="ED67" s="3">
        <v>126</v>
      </c>
      <c r="EE67" s="3">
        <v>73</v>
      </c>
      <c r="EF67" s="3">
        <v>75</v>
      </c>
      <c r="EG67" s="3">
        <v>84</v>
      </c>
      <c r="EH67" s="3">
        <v>78</v>
      </c>
      <c r="EI67" s="3">
        <v>122</v>
      </c>
      <c r="EJ67" s="3">
        <v>44</v>
      </c>
      <c r="EK67" s="3">
        <v>39</v>
      </c>
      <c r="EL67" s="3">
        <v>11</v>
      </c>
      <c r="EM67" s="3">
        <v>9</v>
      </c>
      <c r="EN67" s="3">
        <v>60</v>
      </c>
      <c r="EO67" s="3">
        <v>68</v>
      </c>
      <c r="EP67" s="3">
        <v>93</v>
      </c>
      <c r="EQ67" s="3">
        <v>134</v>
      </c>
      <c r="ER67" s="3">
        <v>115</v>
      </c>
      <c r="ES67" s="3">
        <v>110</v>
      </c>
      <c r="ET67" s="10"/>
      <c r="EU67" s="10"/>
      <c r="EV67" s="10"/>
      <c r="EW67" s="10"/>
      <c r="EX67" s="10"/>
      <c r="EY67" s="10"/>
      <c r="EZ67" s="10"/>
      <c r="FA67" s="10"/>
    </row>
    <row r="68" spans="1:157" x14ac:dyDescent="0.3">
      <c r="A68" s="23" t="s">
        <v>309</v>
      </c>
      <c r="B68" s="24">
        <v>2018</v>
      </c>
      <c r="C68" s="14" t="s">
        <v>556</v>
      </c>
      <c r="D68" s="61"/>
      <c r="E68" s="25" t="s">
        <v>557</v>
      </c>
      <c r="F68" s="26" t="s">
        <v>314</v>
      </c>
      <c r="G68" s="3">
        <v>58</v>
      </c>
      <c r="H68" s="3">
        <v>128</v>
      </c>
      <c r="I68" s="3">
        <v>140</v>
      </c>
      <c r="J68" s="3">
        <v>120</v>
      </c>
      <c r="K68" s="3">
        <v>39</v>
      </c>
      <c r="L68" s="3">
        <v>8</v>
      </c>
      <c r="M68" s="3">
        <v>17</v>
      </c>
      <c r="N68" s="3">
        <v>37</v>
      </c>
      <c r="O68" s="3">
        <v>28</v>
      </c>
      <c r="P68" s="3">
        <v>123</v>
      </c>
      <c r="Q68" s="15" t="s">
        <v>700</v>
      </c>
      <c r="R68" s="3">
        <v>22</v>
      </c>
      <c r="S68" s="3">
        <v>86</v>
      </c>
      <c r="T68" s="3">
        <v>106</v>
      </c>
      <c r="U68" s="3">
        <v>119</v>
      </c>
      <c r="V68" s="3">
        <v>95</v>
      </c>
      <c r="W68" s="3">
        <v>117</v>
      </c>
      <c r="X68" s="3">
        <v>44</v>
      </c>
      <c r="Y68" s="3">
        <v>62</v>
      </c>
      <c r="Z68" s="3">
        <v>101</v>
      </c>
      <c r="AA68" s="3">
        <v>127</v>
      </c>
      <c r="AB68" s="3">
        <v>114</v>
      </c>
      <c r="AC68" s="3">
        <v>109</v>
      </c>
      <c r="AD68" s="3">
        <v>20</v>
      </c>
      <c r="AE68" s="3">
        <v>96</v>
      </c>
      <c r="AF68" s="3">
        <v>138</v>
      </c>
      <c r="AG68" s="3">
        <v>13</v>
      </c>
      <c r="AH68" s="3">
        <v>55</v>
      </c>
      <c r="AI68" s="3">
        <v>85</v>
      </c>
      <c r="AJ68" s="3">
        <v>126</v>
      </c>
      <c r="AK68" s="3">
        <v>46</v>
      </c>
      <c r="AL68" s="3">
        <v>90</v>
      </c>
      <c r="AM68" s="3">
        <v>71</v>
      </c>
      <c r="AN68" s="3">
        <v>26</v>
      </c>
      <c r="AO68" s="3">
        <v>47</v>
      </c>
      <c r="AP68" s="3">
        <v>15</v>
      </c>
      <c r="AQ68" s="3">
        <v>84</v>
      </c>
      <c r="AR68" s="3">
        <v>125</v>
      </c>
      <c r="AS68" s="3">
        <v>121</v>
      </c>
      <c r="AT68" s="3">
        <v>87</v>
      </c>
      <c r="AU68" s="3">
        <v>21</v>
      </c>
      <c r="AV68" s="3">
        <v>135</v>
      </c>
      <c r="AW68" s="3">
        <v>14</v>
      </c>
      <c r="AX68" s="3">
        <v>31</v>
      </c>
      <c r="AY68" s="15" t="s">
        <v>700</v>
      </c>
      <c r="AZ68" s="3">
        <v>97</v>
      </c>
      <c r="BA68" s="3">
        <v>42</v>
      </c>
      <c r="BB68" s="3">
        <v>7</v>
      </c>
      <c r="BC68" s="3">
        <v>61</v>
      </c>
      <c r="BD68" s="3">
        <v>63</v>
      </c>
      <c r="BE68" s="3">
        <v>40</v>
      </c>
      <c r="BF68" s="3">
        <v>94</v>
      </c>
      <c r="BG68" s="3">
        <v>133</v>
      </c>
      <c r="BH68" s="3">
        <v>59</v>
      </c>
      <c r="BI68" s="3">
        <v>2</v>
      </c>
      <c r="BJ68" s="3">
        <v>82</v>
      </c>
      <c r="BK68" s="3">
        <v>43</v>
      </c>
      <c r="BL68" s="3">
        <v>110</v>
      </c>
      <c r="BM68" s="3">
        <v>51</v>
      </c>
      <c r="BN68" s="3">
        <v>134</v>
      </c>
      <c r="BO68" s="3">
        <v>23</v>
      </c>
      <c r="BP68" s="3">
        <v>41</v>
      </c>
      <c r="BQ68" s="3">
        <v>30</v>
      </c>
      <c r="BR68" s="3">
        <v>72</v>
      </c>
      <c r="BS68" s="3">
        <v>5</v>
      </c>
      <c r="BT68" s="3">
        <v>88</v>
      </c>
      <c r="BU68" s="3">
        <v>57</v>
      </c>
      <c r="BV68" s="3">
        <v>79</v>
      </c>
      <c r="BW68" s="3">
        <v>67</v>
      </c>
      <c r="BX68" s="3">
        <v>69</v>
      </c>
      <c r="BY68" s="3">
        <v>105</v>
      </c>
      <c r="BZ68" s="3">
        <v>91</v>
      </c>
      <c r="CA68" s="3">
        <v>49</v>
      </c>
      <c r="CB68" s="3">
        <v>108</v>
      </c>
      <c r="CC68" s="3">
        <v>93</v>
      </c>
      <c r="CD68" s="1">
        <v>124</v>
      </c>
      <c r="CE68" s="3">
        <v>53</v>
      </c>
      <c r="CF68" s="3">
        <v>9</v>
      </c>
      <c r="CG68" s="3">
        <v>107</v>
      </c>
      <c r="CH68" s="15" t="s">
        <v>700</v>
      </c>
      <c r="CI68" s="3">
        <v>116</v>
      </c>
      <c r="CJ68" s="3">
        <v>24</v>
      </c>
      <c r="CK68" s="3">
        <v>113</v>
      </c>
      <c r="CL68" s="3">
        <v>36</v>
      </c>
      <c r="CM68" s="3">
        <v>136</v>
      </c>
      <c r="CN68" s="3">
        <v>19</v>
      </c>
      <c r="CO68" s="3">
        <v>54</v>
      </c>
      <c r="CP68" s="3">
        <v>70</v>
      </c>
      <c r="CQ68" s="3">
        <v>100</v>
      </c>
      <c r="CR68" s="3">
        <v>45</v>
      </c>
      <c r="CS68" s="3">
        <v>75</v>
      </c>
      <c r="CT68" s="3">
        <v>115</v>
      </c>
      <c r="CU68" s="3">
        <v>80</v>
      </c>
      <c r="CV68" s="3">
        <v>130</v>
      </c>
      <c r="CW68" s="3">
        <v>6</v>
      </c>
      <c r="CX68" s="3">
        <v>4</v>
      </c>
      <c r="CY68" s="3">
        <v>89</v>
      </c>
      <c r="CZ68" s="3">
        <v>99</v>
      </c>
      <c r="DA68" s="3">
        <v>29</v>
      </c>
      <c r="DB68" s="3">
        <v>33</v>
      </c>
      <c r="DC68" s="3">
        <v>122</v>
      </c>
      <c r="DD68" s="3">
        <v>52</v>
      </c>
      <c r="DE68" s="3">
        <v>68</v>
      </c>
      <c r="DF68" s="3">
        <v>50</v>
      </c>
      <c r="DG68" s="3">
        <v>60</v>
      </c>
      <c r="DH68" s="3">
        <v>38</v>
      </c>
      <c r="DI68" s="3">
        <v>35</v>
      </c>
      <c r="DJ68" s="3">
        <v>25</v>
      </c>
      <c r="DK68" s="3">
        <v>56</v>
      </c>
      <c r="DL68" s="3">
        <v>83</v>
      </c>
      <c r="DM68" s="3">
        <v>65</v>
      </c>
      <c r="DN68" s="3">
        <v>32</v>
      </c>
      <c r="DO68" s="3">
        <v>81</v>
      </c>
      <c r="DP68" s="3">
        <v>66</v>
      </c>
      <c r="DQ68" s="3">
        <v>48</v>
      </c>
      <c r="DR68" s="1">
        <v>132</v>
      </c>
      <c r="DS68" s="3">
        <v>1</v>
      </c>
      <c r="DT68" s="3">
        <v>78</v>
      </c>
      <c r="DU68" s="3">
        <v>27</v>
      </c>
      <c r="DV68" s="3">
        <v>74</v>
      </c>
      <c r="DW68" s="3">
        <v>34</v>
      </c>
      <c r="DX68" s="3">
        <v>129</v>
      </c>
      <c r="DY68" s="3">
        <v>104</v>
      </c>
      <c r="DZ68" s="3">
        <v>10</v>
      </c>
      <c r="EA68" s="3">
        <v>16</v>
      </c>
      <c r="EB68" s="3">
        <v>18</v>
      </c>
      <c r="EC68" s="3">
        <v>64</v>
      </c>
      <c r="ED68" s="3">
        <v>112</v>
      </c>
      <c r="EE68" s="3">
        <v>92</v>
      </c>
      <c r="EF68" s="3">
        <v>98</v>
      </c>
      <c r="EG68" s="3">
        <v>103</v>
      </c>
      <c r="EH68" s="3">
        <v>76</v>
      </c>
      <c r="EI68" s="3">
        <v>118</v>
      </c>
      <c r="EJ68" s="3">
        <v>73</v>
      </c>
      <c r="EK68" s="3">
        <v>11</v>
      </c>
      <c r="EL68" s="3">
        <v>12</v>
      </c>
      <c r="EM68" s="3">
        <v>3</v>
      </c>
      <c r="EN68" s="3">
        <v>77</v>
      </c>
      <c r="EO68" s="3">
        <v>137</v>
      </c>
      <c r="EP68" s="3">
        <v>102</v>
      </c>
      <c r="EQ68" s="3">
        <v>131</v>
      </c>
      <c r="ER68" s="3">
        <v>111</v>
      </c>
      <c r="ES68" s="3">
        <v>139</v>
      </c>
      <c r="ET68" s="4"/>
      <c r="EU68" s="4"/>
      <c r="EV68" s="4"/>
      <c r="EW68" s="4"/>
      <c r="EX68" s="4"/>
      <c r="EY68" s="4"/>
      <c r="EZ68" s="4"/>
      <c r="FA68" s="4"/>
    </row>
    <row r="69" spans="1:157" x14ac:dyDescent="0.3">
      <c r="A69" s="23" t="s">
        <v>309</v>
      </c>
      <c r="B69" s="24">
        <v>2019</v>
      </c>
      <c r="C69" s="14" t="s">
        <v>556</v>
      </c>
      <c r="D69" s="61"/>
      <c r="E69" s="25" t="s">
        <v>557</v>
      </c>
      <c r="F69" s="26" t="s">
        <v>314</v>
      </c>
      <c r="G69" s="3">
        <v>75</v>
      </c>
      <c r="H69" s="3">
        <v>125</v>
      </c>
      <c r="I69" s="3">
        <v>138</v>
      </c>
      <c r="J69" s="3">
        <v>120</v>
      </c>
      <c r="K69" s="3">
        <v>44</v>
      </c>
      <c r="L69" s="3">
        <v>5</v>
      </c>
      <c r="M69" s="3">
        <v>17</v>
      </c>
      <c r="N69" s="3">
        <v>23</v>
      </c>
      <c r="O69" s="3">
        <v>18</v>
      </c>
      <c r="P69" s="3">
        <v>119</v>
      </c>
      <c r="Q69" s="3">
        <v>129</v>
      </c>
      <c r="R69" s="3">
        <v>27</v>
      </c>
      <c r="S69" s="3">
        <v>74</v>
      </c>
      <c r="T69" s="3">
        <v>108</v>
      </c>
      <c r="U69" s="3">
        <v>128</v>
      </c>
      <c r="V69" s="3">
        <v>95</v>
      </c>
      <c r="W69" s="3">
        <v>124</v>
      </c>
      <c r="X69" s="3">
        <v>37</v>
      </c>
      <c r="Y69" s="3">
        <v>63</v>
      </c>
      <c r="Z69" s="3">
        <v>103</v>
      </c>
      <c r="AA69" s="3">
        <v>117</v>
      </c>
      <c r="AB69" s="3">
        <v>113</v>
      </c>
      <c r="AC69" s="3">
        <v>112</v>
      </c>
      <c r="AD69" s="3">
        <v>24</v>
      </c>
      <c r="AE69" s="3">
        <v>104</v>
      </c>
      <c r="AF69" s="3">
        <v>141</v>
      </c>
      <c r="AG69" s="3">
        <v>10</v>
      </c>
      <c r="AH69" s="3">
        <v>54</v>
      </c>
      <c r="AI69" s="3">
        <v>90</v>
      </c>
      <c r="AJ69" s="3">
        <v>127</v>
      </c>
      <c r="AK69" s="3">
        <v>41</v>
      </c>
      <c r="AL69" s="3">
        <v>96</v>
      </c>
      <c r="AM69" s="3">
        <v>86</v>
      </c>
      <c r="AN69" s="3">
        <v>33</v>
      </c>
      <c r="AO69" s="3">
        <v>55</v>
      </c>
      <c r="AP69" s="3">
        <v>12</v>
      </c>
      <c r="AQ69" s="3">
        <v>82</v>
      </c>
      <c r="AR69" s="3">
        <v>130</v>
      </c>
      <c r="AS69" s="3">
        <v>100</v>
      </c>
      <c r="AT69" s="3">
        <v>80</v>
      </c>
      <c r="AU69" s="3">
        <v>29</v>
      </c>
      <c r="AV69" s="3">
        <v>135</v>
      </c>
      <c r="AW69" s="3">
        <v>15</v>
      </c>
      <c r="AX69" s="3">
        <v>28</v>
      </c>
      <c r="AY69" s="3">
        <v>134</v>
      </c>
      <c r="AZ69" s="3">
        <v>76</v>
      </c>
      <c r="BA69" s="3">
        <v>48</v>
      </c>
      <c r="BB69" s="3">
        <v>9</v>
      </c>
      <c r="BC69" s="3">
        <v>85</v>
      </c>
      <c r="BD69" s="3">
        <v>81</v>
      </c>
      <c r="BE69" s="3">
        <v>46</v>
      </c>
      <c r="BF69" s="3">
        <v>71</v>
      </c>
      <c r="BG69" s="3">
        <v>137</v>
      </c>
      <c r="BH69" s="3">
        <v>65</v>
      </c>
      <c r="BI69" s="3">
        <v>1</v>
      </c>
      <c r="BJ69" s="3">
        <v>91</v>
      </c>
      <c r="BK69" s="3">
        <v>45</v>
      </c>
      <c r="BL69" s="3">
        <v>101</v>
      </c>
      <c r="BM69" s="3">
        <v>49</v>
      </c>
      <c r="BN69" s="3">
        <v>133</v>
      </c>
      <c r="BO69" s="3">
        <v>35</v>
      </c>
      <c r="BP69" s="3">
        <v>32</v>
      </c>
      <c r="BQ69" s="3">
        <v>31</v>
      </c>
      <c r="BR69" s="3">
        <v>93</v>
      </c>
      <c r="BS69" s="3">
        <v>6</v>
      </c>
      <c r="BT69" s="3">
        <v>61</v>
      </c>
      <c r="BU69" s="3">
        <v>62</v>
      </c>
      <c r="BV69" s="3">
        <v>88</v>
      </c>
      <c r="BW69" s="3">
        <v>59</v>
      </c>
      <c r="BX69" s="3">
        <v>51</v>
      </c>
      <c r="BY69" s="3">
        <v>115</v>
      </c>
      <c r="BZ69" s="3">
        <v>77</v>
      </c>
      <c r="CA69" s="3">
        <v>47</v>
      </c>
      <c r="CB69" s="3">
        <v>99</v>
      </c>
      <c r="CC69" s="3">
        <v>102</v>
      </c>
      <c r="CD69" s="1" t="s">
        <v>313</v>
      </c>
      <c r="CE69" s="3">
        <v>58</v>
      </c>
      <c r="CF69" s="3">
        <v>11</v>
      </c>
      <c r="CG69" s="3">
        <v>110</v>
      </c>
      <c r="CH69" s="3">
        <v>116</v>
      </c>
      <c r="CI69" s="3">
        <v>118</v>
      </c>
      <c r="CJ69" s="3">
        <v>20</v>
      </c>
      <c r="CK69" s="3">
        <v>114</v>
      </c>
      <c r="CL69" s="3">
        <v>40</v>
      </c>
      <c r="CM69" s="3">
        <v>139</v>
      </c>
      <c r="CN69" s="3">
        <v>22</v>
      </c>
      <c r="CO69" s="3">
        <v>53</v>
      </c>
      <c r="CP69" s="3">
        <v>68</v>
      </c>
      <c r="CQ69" s="3">
        <v>106</v>
      </c>
      <c r="CR69" s="3">
        <v>42</v>
      </c>
      <c r="CS69" s="3">
        <v>60</v>
      </c>
      <c r="CT69" s="3">
        <v>121</v>
      </c>
      <c r="CU69" s="3">
        <v>83</v>
      </c>
      <c r="CV69" s="3">
        <v>132</v>
      </c>
      <c r="CW69" s="3">
        <v>7</v>
      </c>
      <c r="CX69" s="3">
        <v>3</v>
      </c>
      <c r="CY69" s="3">
        <v>98</v>
      </c>
      <c r="CZ69" s="3">
        <v>97</v>
      </c>
      <c r="DA69" s="3">
        <v>36</v>
      </c>
      <c r="DB69" s="3">
        <v>26</v>
      </c>
      <c r="DC69" s="3">
        <v>126</v>
      </c>
      <c r="DD69" s="3">
        <v>43</v>
      </c>
      <c r="DE69" s="3">
        <v>72</v>
      </c>
      <c r="DF69" s="3">
        <v>56</v>
      </c>
      <c r="DG69" s="3">
        <v>52</v>
      </c>
      <c r="DH69" s="3">
        <v>50</v>
      </c>
      <c r="DI69" s="3">
        <v>39</v>
      </c>
      <c r="DJ69" s="3">
        <v>13</v>
      </c>
      <c r="DK69" s="3">
        <v>64</v>
      </c>
      <c r="DL69" s="3">
        <v>87</v>
      </c>
      <c r="DM69" s="3">
        <v>66</v>
      </c>
      <c r="DN69" s="3">
        <v>19</v>
      </c>
      <c r="DO69" s="3">
        <v>94</v>
      </c>
      <c r="DP69" s="3">
        <v>73</v>
      </c>
      <c r="DQ69" s="3">
        <v>38</v>
      </c>
      <c r="DR69" s="1" t="s">
        <v>313</v>
      </c>
      <c r="DS69" s="3">
        <v>2</v>
      </c>
      <c r="DT69" s="3">
        <v>89</v>
      </c>
      <c r="DU69" s="3">
        <v>30</v>
      </c>
      <c r="DV69" s="3">
        <v>69</v>
      </c>
      <c r="DW69" s="3">
        <v>34</v>
      </c>
      <c r="DX69" s="3">
        <v>131</v>
      </c>
      <c r="DY69" s="3">
        <v>105</v>
      </c>
      <c r="DZ69" s="3">
        <v>16</v>
      </c>
      <c r="EA69" s="3">
        <v>25</v>
      </c>
      <c r="EB69" s="3">
        <v>14</v>
      </c>
      <c r="EC69" s="3">
        <v>70</v>
      </c>
      <c r="ED69" s="3">
        <v>107</v>
      </c>
      <c r="EE69" s="3">
        <v>84</v>
      </c>
      <c r="EF69" s="3">
        <v>122</v>
      </c>
      <c r="EG69" s="3">
        <v>92</v>
      </c>
      <c r="EH69" s="3">
        <v>78</v>
      </c>
      <c r="EI69" s="3">
        <v>109</v>
      </c>
      <c r="EJ69" s="3">
        <v>57</v>
      </c>
      <c r="EK69" s="3">
        <v>4</v>
      </c>
      <c r="EL69" s="3">
        <v>21</v>
      </c>
      <c r="EM69" s="3">
        <v>8</v>
      </c>
      <c r="EN69" s="3">
        <v>67</v>
      </c>
      <c r="EO69" s="3">
        <v>140</v>
      </c>
      <c r="EP69" s="3">
        <v>79</v>
      </c>
      <c r="EQ69" s="3">
        <v>123</v>
      </c>
      <c r="ER69" s="3">
        <v>111</v>
      </c>
      <c r="ES69" s="3">
        <v>136</v>
      </c>
      <c r="ET69" s="4"/>
      <c r="EU69" s="4"/>
      <c r="EV69" s="4"/>
      <c r="EW69" s="4"/>
      <c r="EX69" s="4"/>
      <c r="EY69" s="4"/>
      <c r="EZ69" s="4"/>
      <c r="FA69" s="4"/>
    </row>
    <row r="70" spans="1:157" x14ac:dyDescent="0.3">
      <c r="A70" s="23" t="s">
        <v>309</v>
      </c>
      <c r="B70" s="24" t="s">
        <v>797</v>
      </c>
      <c r="C70" s="14" t="s">
        <v>556</v>
      </c>
      <c r="D70" s="61"/>
      <c r="E70" s="25" t="s">
        <v>557</v>
      </c>
      <c r="F70" s="26" t="s">
        <v>314</v>
      </c>
      <c r="G70" s="3">
        <v>64</v>
      </c>
      <c r="H70" s="3">
        <v>124</v>
      </c>
      <c r="I70" s="13" t="s">
        <v>798</v>
      </c>
      <c r="J70" s="3">
        <v>117</v>
      </c>
      <c r="K70" s="3">
        <v>52</v>
      </c>
      <c r="L70" s="3">
        <v>11</v>
      </c>
      <c r="M70" s="3">
        <v>17</v>
      </c>
      <c r="N70" s="3">
        <v>36</v>
      </c>
      <c r="O70" s="1">
        <v>23</v>
      </c>
      <c r="P70" s="3">
        <v>120</v>
      </c>
      <c r="Q70" s="13" t="s">
        <v>798</v>
      </c>
      <c r="R70" s="3">
        <v>24</v>
      </c>
      <c r="S70" s="3">
        <v>111</v>
      </c>
      <c r="T70" s="3">
        <v>108</v>
      </c>
      <c r="U70" s="13" t="s">
        <v>798</v>
      </c>
      <c r="V70" s="3">
        <v>84</v>
      </c>
      <c r="W70" s="3">
        <v>101</v>
      </c>
      <c r="X70" s="3">
        <v>49</v>
      </c>
      <c r="Y70" s="3">
        <v>73</v>
      </c>
      <c r="Z70" s="13" t="s">
        <v>798</v>
      </c>
      <c r="AA70" s="3">
        <v>121</v>
      </c>
      <c r="AB70" s="3">
        <v>97</v>
      </c>
      <c r="AC70" s="3">
        <v>112</v>
      </c>
      <c r="AD70" s="3">
        <v>18</v>
      </c>
      <c r="AE70" s="3">
        <v>107</v>
      </c>
      <c r="AF70" s="3">
        <v>134</v>
      </c>
      <c r="AG70" s="3">
        <v>16</v>
      </c>
      <c r="AH70" s="3">
        <v>54</v>
      </c>
      <c r="AI70" s="3">
        <v>87</v>
      </c>
      <c r="AJ70" s="3">
        <v>123</v>
      </c>
      <c r="AK70" s="3">
        <v>47</v>
      </c>
      <c r="AL70" s="13" t="s">
        <v>798</v>
      </c>
      <c r="AM70" s="3">
        <v>66</v>
      </c>
      <c r="AN70" s="3">
        <v>31</v>
      </c>
      <c r="AO70" s="3">
        <v>42</v>
      </c>
      <c r="AP70" s="3">
        <v>21</v>
      </c>
      <c r="AQ70" s="3">
        <v>93</v>
      </c>
      <c r="AR70" s="3">
        <v>125</v>
      </c>
      <c r="AS70" s="3">
        <v>119</v>
      </c>
      <c r="AT70" s="3">
        <v>77</v>
      </c>
      <c r="AU70" s="3">
        <v>20</v>
      </c>
      <c r="AV70" s="3">
        <v>131</v>
      </c>
      <c r="AW70" s="3">
        <v>13</v>
      </c>
      <c r="AX70" s="3">
        <v>34</v>
      </c>
      <c r="AY70" s="13" t="s">
        <v>798</v>
      </c>
      <c r="AZ70" s="3">
        <v>95</v>
      </c>
      <c r="BA70" s="3">
        <v>43</v>
      </c>
      <c r="BB70" s="3">
        <v>6</v>
      </c>
      <c r="BC70" s="3">
        <v>69</v>
      </c>
      <c r="BD70" s="3">
        <v>60</v>
      </c>
      <c r="BE70" s="3">
        <v>26</v>
      </c>
      <c r="BF70" s="3">
        <v>102</v>
      </c>
      <c r="BG70" s="3">
        <v>130</v>
      </c>
      <c r="BH70" s="3">
        <v>74</v>
      </c>
      <c r="BI70" s="3">
        <v>2</v>
      </c>
      <c r="BJ70" s="3">
        <v>106</v>
      </c>
      <c r="BK70" s="3">
        <v>30</v>
      </c>
      <c r="BL70" s="3">
        <v>103</v>
      </c>
      <c r="BM70" s="3">
        <v>44</v>
      </c>
      <c r="BN70" s="3">
        <v>129</v>
      </c>
      <c r="BO70" s="3">
        <v>22</v>
      </c>
      <c r="BP70" s="3">
        <v>38</v>
      </c>
      <c r="BQ70" s="3">
        <v>33</v>
      </c>
      <c r="BR70" s="3">
        <v>70</v>
      </c>
      <c r="BS70" s="3">
        <v>7</v>
      </c>
      <c r="BT70" s="3">
        <v>89</v>
      </c>
      <c r="BU70" s="3">
        <v>67</v>
      </c>
      <c r="BV70" s="3">
        <v>59</v>
      </c>
      <c r="BW70" s="3">
        <v>65</v>
      </c>
      <c r="BX70" s="3">
        <v>63</v>
      </c>
      <c r="BY70" s="3">
        <v>113</v>
      </c>
      <c r="BZ70" s="3">
        <v>79</v>
      </c>
      <c r="CA70" s="3">
        <v>48</v>
      </c>
      <c r="CB70" s="3">
        <v>96</v>
      </c>
      <c r="CC70" s="3">
        <v>99</v>
      </c>
      <c r="CD70" s="1">
        <v>122</v>
      </c>
      <c r="CE70" s="3">
        <v>46</v>
      </c>
      <c r="CF70" s="3">
        <v>9</v>
      </c>
      <c r="CG70" s="13" t="s">
        <v>798</v>
      </c>
      <c r="CH70" s="13" t="s">
        <v>798</v>
      </c>
      <c r="CI70" s="3">
        <v>116</v>
      </c>
      <c r="CJ70" s="3">
        <v>27</v>
      </c>
      <c r="CK70" s="3">
        <v>98</v>
      </c>
      <c r="CL70" s="3">
        <v>41</v>
      </c>
      <c r="CM70" s="3">
        <v>135</v>
      </c>
      <c r="CN70" s="3">
        <v>28</v>
      </c>
      <c r="CO70" s="3">
        <v>57</v>
      </c>
      <c r="CP70" s="3">
        <v>76</v>
      </c>
      <c r="CQ70" s="3">
        <v>91</v>
      </c>
      <c r="CR70" s="3">
        <v>55</v>
      </c>
      <c r="CS70" s="3">
        <v>83</v>
      </c>
      <c r="CT70" s="3">
        <v>110</v>
      </c>
      <c r="CU70" s="3">
        <v>80</v>
      </c>
      <c r="CV70" s="3">
        <v>126</v>
      </c>
      <c r="CW70" s="3">
        <v>4</v>
      </c>
      <c r="CX70" s="3">
        <v>3</v>
      </c>
      <c r="CY70" s="3">
        <v>88</v>
      </c>
      <c r="CZ70" s="3">
        <v>81</v>
      </c>
      <c r="DA70" s="3">
        <v>25</v>
      </c>
      <c r="DB70" s="3">
        <v>53</v>
      </c>
      <c r="DC70" s="3">
        <v>115</v>
      </c>
      <c r="DD70" s="3">
        <v>39</v>
      </c>
      <c r="DE70" s="3">
        <v>71</v>
      </c>
      <c r="DF70" s="3">
        <v>45</v>
      </c>
      <c r="DG70" s="3">
        <v>75</v>
      </c>
      <c r="DH70" s="3">
        <v>35</v>
      </c>
      <c r="DI70" s="3">
        <v>32</v>
      </c>
      <c r="DJ70" s="3">
        <v>15</v>
      </c>
      <c r="DK70" s="3">
        <v>56</v>
      </c>
      <c r="DL70" s="3">
        <v>94</v>
      </c>
      <c r="DM70" s="3">
        <v>62</v>
      </c>
      <c r="DN70" s="3">
        <v>29</v>
      </c>
      <c r="DO70" s="3">
        <v>82</v>
      </c>
      <c r="DP70" s="3">
        <v>78</v>
      </c>
      <c r="DQ70" s="3">
        <v>72</v>
      </c>
      <c r="DR70" s="1">
        <v>127</v>
      </c>
      <c r="DS70" s="3">
        <v>1</v>
      </c>
      <c r="DT70" s="3">
        <v>68</v>
      </c>
      <c r="DU70" s="3">
        <v>40</v>
      </c>
      <c r="DV70" s="3">
        <v>51</v>
      </c>
      <c r="DW70" s="3">
        <v>37</v>
      </c>
      <c r="DX70" s="3">
        <v>118</v>
      </c>
      <c r="DY70" s="3">
        <v>109</v>
      </c>
      <c r="DZ70" s="3">
        <v>12</v>
      </c>
      <c r="EA70" s="3">
        <v>14</v>
      </c>
      <c r="EB70" s="3">
        <v>19</v>
      </c>
      <c r="EC70" s="3">
        <v>61</v>
      </c>
      <c r="ED70" s="3">
        <v>105</v>
      </c>
      <c r="EE70" s="3">
        <v>90</v>
      </c>
      <c r="EF70" s="3">
        <v>86</v>
      </c>
      <c r="EG70" s="3">
        <v>114</v>
      </c>
      <c r="EH70" s="3">
        <v>50</v>
      </c>
      <c r="EI70" s="3">
        <v>100</v>
      </c>
      <c r="EJ70" s="3">
        <v>85</v>
      </c>
      <c r="EK70" s="3">
        <v>10</v>
      </c>
      <c r="EL70" s="3">
        <v>8</v>
      </c>
      <c r="EM70" s="3">
        <v>5</v>
      </c>
      <c r="EN70" s="3">
        <v>58</v>
      </c>
      <c r="EO70" s="3">
        <v>133</v>
      </c>
      <c r="EP70" s="3">
        <v>92</v>
      </c>
      <c r="EQ70" s="3">
        <v>128</v>
      </c>
      <c r="ER70" s="3">
        <v>104</v>
      </c>
      <c r="ES70" s="3">
        <v>132</v>
      </c>
      <c r="ET70" s="4"/>
      <c r="EU70" s="4"/>
      <c r="EV70" s="4"/>
      <c r="EW70" s="4"/>
      <c r="EX70" s="4"/>
      <c r="EY70" s="4"/>
      <c r="EZ70" s="4"/>
      <c r="FA70" s="4"/>
    </row>
    <row r="71" spans="1:157" x14ac:dyDescent="0.3">
      <c r="A71" s="23" t="s">
        <v>309</v>
      </c>
      <c r="B71" s="24">
        <v>2018</v>
      </c>
      <c r="C71" s="14" t="s">
        <v>591</v>
      </c>
      <c r="D71" s="61"/>
      <c r="E71" s="25" t="s">
        <v>775</v>
      </c>
      <c r="F71" s="26" t="s">
        <v>314</v>
      </c>
      <c r="G71" s="3">
        <v>34</v>
      </c>
      <c r="H71" s="3">
        <v>134</v>
      </c>
      <c r="I71" s="3">
        <v>135</v>
      </c>
      <c r="J71" s="3">
        <v>116</v>
      </c>
      <c r="K71" s="3">
        <v>33</v>
      </c>
      <c r="L71" s="3">
        <v>22</v>
      </c>
      <c r="M71" s="3">
        <v>26</v>
      </c>
      <c r="N71" s="3">
        <v>40</v>
      </c>
      <c r="O71" s="3">
        <v>46</v>
      </c>
      <c r="P71" s="3">
        <v>115</v>
      </c>
      <c r="Q71" s="15" t="s">
        <v>700</v>
      </c>
      <c r="R71" s="3">
        <v>37</v>
      </c>
      <c r="S71" s="3">
        <v>118</v>
      </c>
      <c r="T71" s="3">
        <v>112</v>
      </c>
      <c r="U71" s="3">
        <v>126</v>
      </c>
      <c r="V71" s="3">
        <v>57</v>
      </c>
      <c r="W71" s="3">
        <v>114</v>
      </c>
      <c r="X71" s="3">
        <v>38</v>
      </c>
      <c r="Y71" s="3">
        <v>50</v>
      </c>
      <c r="Z71" s="3">
        <v>109</v>
      </c>
      <c r="AA71" s="3">
        <v>133</v>
      </c>
      <c r="AB71" s="3">
        <v>65</v>
      </c>
      <c r="AC71" s="3">
        <v>106</v>
      </c>
      <c r="AD71" s="3">
        <v>6</v>
      </c>
      <c r="AE71" s="3">
        <v>84</v>
      </c>
      <c r="AF71" s="3">
        <v>139</v>
      </c>
      <c r="AG71" s="3">
        <v>45</v>
      </c>
      <c r="AH71" s="3">
        <v>69</v>
      </c>
      <c r="AI71" s="3">
        <v>80</v>
      </c>
      <c r="AJ71" s="3">
        <v>81</v>
      </c>
      <c r="AK71" s="3">
        <v>64</v>
      </c>
      <c r="AL71" s="3">
        <v>105</v>
      </c>
      <c r="AM71" s="3">
        <v>96</v>
      </c>
      <c r="AN71" s="3">
        <v>28</v>
      </c>
      <c r="AO71" s="3">
        <v>47</v>
      </c>
      <c r="AP71" s="3">
        <v>5</v>
      </c>
      <c r="AQ71" s="3">
        <v>51</v>
      </c>
      <c r="AR71" s="3">
        <v>113</v>
      </c>
      <c r="AS71" s="3">
        <v>130</v>
      </c>
      <c r="AT71" s="3">
        <v>104</v>
      </c>
      <c r="AU71" s="3">
        <v>21</v>
      </c>
      <c r="AV71" s="3">
        <v>98</v>
      </c>
      <c r="AW71" s="3">
        <v>19</v>
      </c>
      <c r="AX71" s="3">
        <v>53</v>
      </c>
      <c r="AY71" s="15" t="s">
        <v>700</v>
      </c>
      <c r="AZ71" s="3">
        <v>99</v>
      </c>
      <c r="BA71" s="3">
        <v>31</v>
      </c>
      <c r="BB71" s="3">
        <v>12</v>
      </c>
      <c r="BC71" s="3">
        <v>89</v>
      </c>
      <c r="BD71" s="3">
        <v>107</v>
      </c>
      <c r="BE71" s="3">
        <v>110</v>
      </c>
      <c r="BF71" s="3">
        <v>128</v>
      </c>
      <c r="BG71" s="3">
        <v>123</v>
      </c>
      <c r="BH71" s="3">
        <v>88</v>
      </c>
      <c r="BI71" s="3">
        <v>11</v>
      </c>
      <c r="BJ71" s="3">
        <v>83</v>
      </c>
      <c r="BK71" s="3">
        <v>9</v>
      </c>
      <c r="BL71" s="3">
        <v>75</v>
      </c>
      <c r="BM71" s="3">
        <v>82</v>
      </c>
      <c r="BN71" s="3">
        <v>136</v>
      </c>
      <c r="BO71" s="3">
        <v>7</v>
      </c>
      <c r="BP71" s="3">
        <v>15</v>
      </c>
      <c r="BQ71" s="3">
        <v>79</v>
      </c>
      <c r="BR71" s="3">
        <v>27</v>
      </c>
      <c r="BS71" s="3">
        <v>18</v>
      </c>
      <c r="BT71" s="3">
        <v>91</v>
      </c>
      <c r="BU71" s="3">
        <v>30</v>
      </c>
      <c r="BV71" s="3">
        <v>60</v>
      </c>
      <c r="BW71" s="3">
        <v>48</v>
      </c>
      <c r="BX71" s="3">
        <v>120</v>
      </c>
      <c r="BY71" s="3">
        <v>85</v>
      </c>
      <c r="BZ71" s="3">
        <v>94</v>
      </c>
      <c r="CA71" s="3">
        <v>29</v>
      </c>
      <c r="CB71" s="3">
        <v>101</v>
      </c>
      <c r="CC71" s="3">
        <v>61</v>
      </c>
      <c r="CD71" s="1">
        <v>108</v>
      </c>
      <c r="CE71" s="3">
        <v>32</v>
      </c>
      <c r="CF71" s="3">
        <v>13</v>
      </c>
      <c r="CG71" s="3">
        <v>78</v>
      </c>
      <c r="CH71" s="15" t="s">
        <v>700</v>
      </c>
      <c r="CI71" s="3">
        <v>76</v>
      </c>
      <c r="CJ71" s="3">
        <v>20</v>
      </c>
      <c r="CK71" s="3">
        <v>127</v>
      </c>
      <c r="CL71" s="3">
        <v>24</v>
      </c>
      <c r="CM71" s="3">
        <v>137</v>
      </c>
      <c r="CN71" s="3">
        <v>74</v>
      </c>
      <c r="CO71" s="3">
        <v>100</v>
      </c>
      <c r="CP71" s="3">
        <v>71</v>
      </c>
      <c r="CQ71" s="3">
        <v>41</v>
      </c>
      <c r="CR71" s="3">
        <v>25</v>
      </c>
      <c r="CS71" s="3">
        <v>119</v>
      </c>
      <c r="CT71" s="3">
        <v>138</v>
      </c>
      <c r="CU71" s="3">
        <v>39</v>
      </c>
      <c r="CV71" s="3">
        <v>125</v>
      </c>
      <c r="CW71" s="3">
        <v>10</v>
      </c>
      <c r="CX71" s="3">
        <v>4</v>
      </c>
      <c r="CY71" s="3">
        <v>103</v>
      </c>
      <c r="CZ71" s="3">
        <v>73</v>
      </c>
      <c r="DA71" s="3">
        <v>14</v>
      </c>
      <c r="DB71" s="3">
        <v>93</v>
      </c>
      <c r="DC71" s="3">
        <v>121</v>
      </c>
      <c r="DD71" s="3">
        <v>87</v>
      </c>
      <c r="DE71" s="3">
        <v>97</v>
      </c>
      <c r="DF71" s="3">
        <v>72</v>
      </c>
      <c r="DG71" s="3">
        <v>36</v>
      </c>
      <c r="DH71" s="3">
        <v>62</v>
      </c>
      <c r="DI71" s="3">
        <v>35</v>
      </c>
      <c r="DJ71" s="3">
        <v>54</v>
      </c>
      <c r="DK71" s="3">
        <v>56</v>
      </c>
      <c r="DL71" s="3">
        <v>67</v>
      </c>
      <c r="DM71" s="3">
        <v>49</v>
      </c>
      <c r="DN71" s="3">
        <v>102</v>
      </c>
      <c r="DO71" s="3">
        <v>92</v>
      </c>
      <c r="DP71" s="3">
        <v>52</v>
      </c>
      <c r="DQ71" s="3">
        <v>23</v>
      </c>
      <c r="DR71" s="1">
        <v>132</v>
      </c>
      <c r="DS71" s="3">
        <v>3</v>
      </c>
      <c r="DT71" s="3">
        <v>58</v>
      </c>
      <c r="DU71" s="3">
        <v>43</v>
      </c>
      <c r="DV71" s="3">
        <v>55</v>
      </c>
      <c r="DW71" s="3">
        <v>68</v>
      </c>
      <c r="DX71" s="3">
        <v>117</v>
      </c>
      <c r="DY71" s="3">
        <v>86</v>
      </c>
      <c r="DZ71" s="3">
        <v>17</v>
      </c>
      <c r="EA71" s="3">
        <v>2</v>
      </c>
      <c r="EB71" s="3">
        <v>16</v>
      </c>
      <c r="EC71" s="3">
        <v>70</v>
      </c>
      <c r="ED71" s="3">
        <v>95</v>
      </c>
      <c r="EE71" s="3">
        <v>44</v>
      </c>
      <c r="EF71" s="3">
        <v>59</v>
      </c>
      <c r="EG71" s="3">
        <v>129</v>
      </c>
      <c r="EH71" s="3">
        <v>111</v>
      </c>
      <c r="EI71" s="3">
        <v>63</v>
      </c>
      <c r="EJ71" s="3">
        <v>66</v>
      </c>
      <c r="EK71" s="3">
        <v>42</v>
      </c>
      <c r="EL71" s="3">
        <v>8</v>
      </c>
      <c r="EM71" s="3">
        <v>1</v>
      </c>
      <c r="EN71" s="3">
        <v>77</v>
      </c>
      <c r="EO71" s="3">
        <v>131</v>
      </c>
      <c r="EP71" s="3">
        <v>90</v>
      </c>
      <c r="EQ71" s="3">
        <v>140</v>
      </c>
      <c r="ER71" s="3">
        <v>124</v>
      </c>
      <c r="ES71" s="3">
        <v>122</v>
      </c>
      <c r="ET71" s="4"/>
      <c r="EU71" s="4"/>
      <c r="EV71" s="4"/>
      <c r="EW71" s="4"/>
      <c r="EX71" s="4"/>
      <c r="EY71" s="4"/>
      <c r="EZ71" s="4"/>
      <c r="FA71" s="4"/>
    </row>
    <row r="72" spans="1:157" x14ac:dyDescent="0.3">
      <c r="A72" s="23" t="s">
        <v>309</v>
      </c>
      <c r="B72" s="24" t="s">
        <v>797</v>
      </c>
      <c r="C72" s="14" t="s">
        <v>591</v>
      </c>
      <c r="D72" s="61"/>
      <c r="E72" s="25" t="s">
        <v>853</v>
      </c>
      <c r="F72" s="26" t="s">
        <v>314</v>
      </c>
      <c r="G72" s="3">
        <v>29</v>
      </c>
      <c r="H72" s="3">
        <v>133</v>
      </c>
      <c r="I72" s="13" t="s">
        <v>798</v>
      </c>
      <c r="J72" s="3">
        <v>109</v>
      </c>
      <c r="K72" s="3">
        <v>31</v>
      </c>
      <c r="L72" s="3">
        <v>22</v>
      </c>
      <c r="M72" s="3">
        <v>24</v>
      </c>
      <c r="N72" s="3">
        <v>35</v>
      </c>
      <c r="O72" s="1">
        <v>40</v>
      </c>
      <c r="P72" s="3">
        <v>113</v>
      </c>
      <c r="Q72" s="13" t="s">
        <v>798</v>
      </c>
      <c r="R72" s="3">
        <v>43</v>
      </c>
      <c r="S72" s="3">
        <v>115</v>
      </c>
      <c r="T72" s="3">
        <v>103</v>
      </c>
      <c r="U72" s="13" t="s">
        <v>798</v>
      </c>
      <c r="V72" s="3">
        <v>51</v>
      </c>
      <c r="W72" s="3">
        <v>99</v>
      </c>
      <c r="X72" s="3">
        <v>42</v>
      </c>
      <c r="Y72" s="3">
        <v>49</v>
      </c>
      <c r="Z72" s="13" t="s">
        <v>798</v>
      </c>
      <c r="AA72" s="3">
        <v>129</v>
      </c>
      <c r="AB72" s="3">
        <v>61</v>
      </c>
      <c r="AC72" s="3">
        <v>101</v>
      </c>
      <c r="AD72" s="3">
        <v>6</v>
      </c>
      <c r="AE72" s="3">
        <v>77</v>
      </c>
      <c r="AF72" s="3">
        <v>134</v>
      </c>
      <c r="AG72" s="3">
        <v>39</v>
      </c>
      <c r="AH72" s="3">
        <v>70</v>
      </c>
      <c r="AI72" s="3">
        <v>79</v>
      </c>
      <c r="AJ72" s="3">
        <v>53</v>
      </c>
      <c r="AK72" s="3">
        <v>60</v>
      </c>
      <c r="AL72" s="13" t="s">
        <v>798</v>
      </c>
      <c r="AM72" s="3">
        <v>86</v>
      </c>
      <c r="AN72" s="3">
        <v>25</v>
      </c>
      <c r="AO72" s="3">
        <v>37</v>
      </c>
      <c r="AP72" s="3">
        <v>5</v>
      </c>
      <c r="AQ72" s="3">
        <v>59</v>
      </c>
      <c r="AR72" s="3">
        <v>110</v>
      </c>
      <c r="AS72" s="3">
        <v>132</v>
      </c>
      <c r="AT72" s="3">
        <v>106</v>
      </c>
      <c r="AU72" s="3">
        <v>19</v>
      </c>
      <c r="AV72" s="3">
        <v>93</v>
      </c>
      <c r="AW72" s="3">
        <v>17</v>
      </c>
      <c r="AX72" s="3">
        <v>57</v>
      </c>
      <c r="AY72" s="13" t="s">
        <v>798</v>
      </c>
      <c r="AZ72" s="3">
        <v>104</v>
      </c>
      <c r="BA72" s="3">
        <v>28</v>
      </c>
      <c r="BB72" s="3">
        <v>13</v>
      </c>
      <c r="BC72" s="3">
        <v>90</v>
      </c>
      <c r="BD72" s="3">
        <v>107</v>
      </c>
      <c r="BE72" s="3">
        <v>105</v>
      </c>
      <c r="BF72" s="3">
        <v>125</v>
      </c>
      <c r="BG72" s="3">
        <v>111</v>
      </c>
      <c r="BH72" s="3">
        <v>91</v>
      </c>
      <c r="BI72" s="3">
        <v>12</v>
      </c>
      <c r="BJ72" s="3">
        <v>82</v>
      </c>
      <c r="BK72" s="3">
        <v>9</v>
      </c>
      <c r="BL72" s="3">
        <v>85</v>
      </c>
      <c r="BM72" s="3">
        <v>80</v>
      </c>
      <c r="BN72" s="3">
        <v>128</v>
      </c>
      <c r="BO72" s="3">
        <v>7</v>
      </c>
      <c r="BP72" s="3">
        <v>16</v>
      </c>
      <c r="BQ72" s="3">
        <v>89</v>
      </c>
      <c r="BR72" s="3">
        <v>26</v>
      </c>
      <c r="BS72" s="3">
        <v>20</v>
      </c>
      <c r="BT72" s="3">
        <v>87</v>
      </c>
      <c r="BU72" s="3">
        <v>33</v>
      </c>
      <c r="BV72" s="3">
        <v>56</v>
      </c>
      <c r="BW72" s="3">
        <v>47</v>
      </c>
      <c r="BX72" s="3">
        <v>122</v>
      </c>
      <c r="BY72" s="3">
        <v>83</v>
      </c>
      <c r="BZ72" s="3">
        <v>98</v>
      </c>
      <c r="CA72" s="3">
        <v>27</v>
      </c>
      <c r="CB72" s="3">
        <v>92</v>
      </c>
      <c r="CC72" s="3">
        <v>72</v>
      </c>
      <c r="CD72" s="1">
        <v>116</v>
      </c>
      <c r="CE72" s="3">
        <v>36</v>
      </c>
      <c r="CF72" s="3">
        <v>14</v>
      </c>
      <c r="CG72" s="13" t="s">
        <v>798</v>
      </c>
      <c r="CH72" s="13" t="s">
        <v>798</v>
      </c>
      <c r="CI72" s="3">
        <v>81</v>
      </c>
      <c r="CJ72" s="3">
        <v>21</v>
      </c>
      <c r="CK72" s="3">
        <v>118</v>
      </c>
      <c r="CL72" s="3">
        <v>23</v>
      </c>
      <c r="CM72" s="3">
        <v>130</v>
      </c>
      <c r="CN72" s="3">
        <v>69</v>
      </c>
      <c r="CO72" s="3">
        <v>94</v>
      </c>
      <c r="CP72" s="3">
        <v>76</v>
      </c>
      <c r="CQ72" s="3">
        <v>44</v>
      </c>
      <c r="CR72" s="3">
        <v>30</v>
      </c>
      <c r="CS72" s="3">
        <v>117</v>
      </c>
      <c r="CT72" s="3">
        <v>131</v>
      </c>
      <c r="CU72" s="3">
        <v>41</v>
      </c>
      <c r="CV72" s="3">
        <v>121</v>
      </c>
      <c r="CW72" s="3">
        <v>10</v>
      </c>
      <c r="CX72" s="3">
        <v>1</v>
      </c>
      <c r="CY72" s="3">
        <v>96</v>
      </c>
      <c r="CZ72" s="3">
        <v>73</v>
      </c>
      <c r="DA72" s="3">
        <v>11</v>
      </c>
      <c r="DB72" s="3">
        <v>120</v>
      </c>
      <c r="DC72" s="3">
        <v>123</v>
      </c>
      <c r="DD72" s="3">
        <v>71</v>
      </c>
      <c r="DE72" s="3">
        <v>95</v>
      </c>
      <c r="DF72" s="3">
        <v>67</v>
      </c>
      <c r="DG72" s="3">
        <v>65</v>
      </c>
      <c r="DH72" s="3">
        <v>62</v>
      </c>
      <c r="DI72" s="3">
        <v>34</v>
      </c>
      <c r="DJ72" s="3">
        <v>63</v>
      </c>
      <c r="DK72" s="3">
        <v>66</v>
      </c>
      <c r="DL72" s="3">
        <v>74</v>
      </c>
      <c r="DM72" s="3">
        <v>50</v>
      </c>
      <c r="DN72" s="3">
        <v>102</v>
      </c>
      <c r="DO72" s="3">
        <v>84</v>
      </c>
      <c r="DP72" s="3">
        <v>54</v>
      </c>
      <c r="DQ72" s="3">
        <v>32</v>
      </c>
      <c r="DR72" s="1">
        <v>126</v>
      </c>
      <c r="DS72" s="3">
        <v>4</v>
      </c>
      <c r="DT72" s="3">
        <v>55</v>
      </c>
      <c r="DU72" s="3">
        <v>46</v>
      </c>
      <c r="DV72" s="3">
        <v>58</v>
      </c>
      <c r="DW72" s="3">
        <v>68</v>
      </c>
      <c r="DX72" s="3">
        <v>108</v>
      </c>
      <c r="DY72" s="3">
        <v>78</v>
      </c>
      <c r="DZ72" s="3">
        <v>18</v>
      </c>
      <c r="EA72" s="3">
        <v>3</v>
      </c>
      <c r="EB72" s="3">
        <v>15</v>
      </c>
      <c r="EC72" s="3">
        <v>45</v>
      </c>
      <c r="ED72" s="3">
        <v>97</v>
      </c>
      <c r="EE72" s="3">
        <v>38</v>
      </c>
      <c r="EF72" s="3">
        <v>52</v>
      </c>
      <c r="EG72" s="3">
        <v>127</v>
      </c>
      <c r="EH72" s="3">
        <v>114</v>
      </c>
      <c r="EI72" s="3">
        <v>64</v>
      </c>
      <c r="EJ72" s="3">
        <v>88</v>
      </c>
      <c r="EK72" s="3">
        <v>48</v>
      </c>
      <c r="EL72" s="3">
        <v>8</v>
      </c>
      <c r="EM72" s="3">
        <v>2</v>
      </c>
      <c r="EN72" s="3">
        <v>75</v>
      </c>
      <c r="EO72" s="3">
        <v>124</v>
      </c>
      <c r="EP72" s="3">
        <v>100</v>
      </c>
      <c r="EQ72" s="3">
        <v>135</v>
      </c>
      <c r="ER72" s="3">
        <v>112</v>
      </c>
      <c r="ES72" s="3">
        <v>119</v>
      </c>
      <c r="ET72" s="4"/>
      <c r="EU72" s="4"/>
      <c r="EV72" s="4"/>
      <c r="EW72" s="4"/>
      <c r="EX72" s="4"/>
      <c r="EY72" s="4"/>
      <c r="EZ72" s="4"/>
      <c r="FA72" s="4"/>
    </row>
    <row r="73" spans="1:157" x14ac:dyDescent="0.3">
      <c r="A73" s="23" t="s">
        <v>309</v>
      </c>
      <c r="B73" s="24">
        <v>2019</v>
      </c>
      <c r="C73" s="14" t="s">
        <v>591</v>
      </c>
      <c r="D73" s="61"/>
      <c r="E73" s="25" t="s">
        <v>775</v>
      </c>
      <c r="F73" s="26" t="s">
        <v>314</v>
      </c>
      <c r="G73" s="3">
        <v>38</v>
      </c>
      <c r="H73" s="3">
        <v>131</v>
      </c>
      <c r="I73" s="3">
        <v>132</v>
      </c>
      <c r="J73" s="3">
        <v>117</v>
      </c>
      <c r="K73" s="3">
        <v>32</v>
      </c>
      <c r="L73" s="3">
        <v>23</v>
      </c>
      <c r="M73" s="3">
        <v>29</v>
      </c>
      <c r="N73" s="3">
        <v>21</v>
      </c>
      <c r="O73" s="3">
        <v>33</v>
      </c>
      <c r="P73" s="3">
        <v>121</v>
      </c>
      <c r="Q73" s="3">
        <v>55</v>
      </c>
      <c r="R73" s="3">
        <v>43</v>
      </c>
      <c r="S73" s="3">
        <v>104</v>
      </c>
      <c r="T73" s="3">
        <v>107</v>
      </c>
      <c r="U73" s="3">
        <v>135</v>
      </c>
      <c r="V73" s="3">
        <v>66</v>
      </c>
      <c r="W73" s="3">
        <v>105</v>
      </c>
      <c r="X73" s="3">
        <v>30</v>
      </c>
      <c r="Y73" s="3">
        <v>40</v>
      </c>
      <c r="Z73" s="3">
        <v>113</v>
      </c>
      <c r="AA73" s="3">
        <v>123</v>
      </c>
      <c r="AB73" s="3">
        <v>65</v>
      </c>
      <c r="AC73" s="3">
        <v>114</v>
      </c>
      <c r="AD73" s="3">
        <v>8</v>
      </c>
      <c r="AE73" s="3">
        <v>58</v>
      </c>
      <c r="AF73" s="3">
        <v>139</v>
      </c>
      <c r="AG73" s="3">
        <v>53</v>
      </c>
      <c r="AH73" s="3">
        <v>72</v>
      </c>
      <c r="AI73" s="3">
        <v>73</v>
      </c>
      <c r="AJ73" s="3">
        <v>130</v>
      </c>
      <c r="AK73" s="3">
        <v>74</v>
      </c>
      <c r="AL73" s="3">
        <v>110</v>
      </c>
      <c r="AM73" s="3">
        <v>94</v>
      </c>
      <c r="AN73" s="3">
        <v>35</v>
      </c>
      <c r="AO73" s="3">
        <v>48</v>
      </c>
      <c r="AP73" s="3">
        <v>3</v>
      </c>
      <c r="AQ73" s="3">
        <v>52</v>
      </c>
      <c r="AR73" s="3">
        <v>116</v>
      </c>
      <c r="AS73" s="3">
        <v>126</v>
      </c>
      <c r="AT73" s="3">
        <v>106</v>
      </c>
      <c r="AU73" s="3">
        <v>19</v>
      </c>
      <c r="AV73" s="3">
        <v>124</v>
      </c>
      <c r="AW73" s="3">
        <v>17</v>
      </c>
      <c r="AX73" s="3">
        <v>50</v>
      </c>
      <c r="AY73" s="3">
        <v>127</v>
      </c>
      <c r="AZ73" s="3">
        <v>99</v>
      </c>
      <c r="BA73" s="3">
        <v>37</v>
      </c>
      <c r="BB73" s="3">
        <v>14</v>
      </c>
      <c r="BC73" s="3">
        <v>93</v>
      </c>
      <c r="BD73" s="3">
        <v>111</v>
      </c>
      <c r="BE73" s="3">
        <v>122</v>
      </c>
      <c r="BF73" s="3">
        <v>88</v>
      </c>
      <c r="BG73" s="3">
        <v>129</v>
      </c>
      <c r="BH73" s="3">
        <v>95</v>
      </c>
      <c r="BI73" s="3">
        <v>7</v>
      </c>
      <c r="BJ73" s="3">
        <v>80</v>
      </c>
      <c r="BK73" s="3">
        <v>10</v>
      </c>
      <c r="BL73" s="3">
        <v>103</v>
      </c>
      <c r="BM73" s="3">
        <v>85</v>
      </c>
      <c r="BN73" s="3">
        <v>140</v>
      </c>
      <c r="BO73" s="3">
        <v>6</v>
      </c>
      <c r="BP73" s="3">
        <v>18</v>
      </c>
      <c r="BQ73" s="3">
        <v>90</v>
      </c>
      <c r="BR73" s="3">
        <v>27</v>
      </c>
      <c r="BS73" s="3">
        <v>16</v>
      </c>
      <c r="BT73" s="3">
        <v>84</v>
      </c>
      <c r="BU73" s="3">
        <v>25</v>
      </c>
      <c r="BV73" s="3">
        <v>79</v>
      </c>
      <c r="BW73" s="3">
        <v>51</v>
      </c>
      <c r="BX73" s="3">
        <v>101</v>
      </c>
      <c r="BY73" s="3">
        <v>81</v>
      </c>
      <c r="BZ73" s="3">
        <v>87</v>
      </c>
      <c r="CA73" s="3">
        <v>28</v>
      </c>
      <c r="CB73" s="3">
        <v>100</v>
      </c>
      <c r="CC73" s="3">
        <v>60</v>
      </c>
      <c r="CD73" s="1" t="s">
        <v>313</v>
      </c>
      <c r="CE73" s="3">
        <v>24</v>
      </c>
      <c r="CF73" s="3">
        <v>12</v>
      </c>
      <c r="CG73" s="3">
        <v>82</v>
      </c>
      <c r="CH73" s="3">
        <v>102</v>
      </c>
      <c r="CI73" s="3">
        <v>68</v>
      </c>
      <c r="CJ73" s="3">
        <v>20</v>
      </c>
      <c r="CK73" s="3">
        <v>136</v>
      </c>
      <c r="CL73" s="3">
        <v>31</v>
      </c>
      <c r="CM73" s="3">
        <v>137</v>
      </c>
      <c r="CN73" s="3">
        <v>76</v>
      </c>
      <c r="CO73" s="3">
        <v>96</v>
      </c>
      <c r="CP73" s="3">
        <v>56</v>
      </c>
      <c r="CQ73" s="3">
        <v>42</v>
      </c>
      <c r="CR73" s="3">
        <v>26</v>
      </c>
      <c r="CS73" s="3">
        <v>119</v>
      </c>
      <c r="CT73" s="3">
        <v>138</v>
      </c>
      <c r="CU73" s="3">
        <v>44</v>
      </c>
      <c r="CV73" s="3">
        <v>128</v>
      </c>
      <c r="CW73" s="3">
        <v>11</v>
      </c>
      <c r="CX73" s="3">
        <v>5</v>
      </c>
      <c r="CY73" s="3">
        <v>108</v>
      </c>
      <c r="CZ73" s="3">
        <v>67</v>
      </c>
      <c r="DA73" s="3">
        <v>13</v>
      </c>
      <c r="DB73" s="3">
        <v>97</v>
      </c>
      <c r="DC73" s="3">
        <v>120</v>
      </c>
      <c r="DD73" s="3">
        <v>92</v>
      </c>
      <c r="DE73" s="3">
        <v>98</v>
      </c>
      <c r="DF73" s="3">
        <v>77</v>
      </c>
      <c r="DG73" s="3">
        <v>39</v>
      </c>
      <c r="DH73" s="3">
        <v>70</v>
      </c>
      <c r="DI73" s="3">
        <v>49</v>
      </c>
      <c r="DJ73" s="3">
        <v>47</v>
      </c>
      <c r="DK73" s="3">
        <v>57</v>
      </c>
      <c r="DL73" s="3">
        <v>62</v>
      </c>
      <c r="DM73" s="3">
        <v>45</v>
      </c>
      <c r="DN73" s="3">
        <v>89</v>
      </c>
      <c r="DO73" s="3">
        <v>112</v>
      </c>
      <c r="DP73" s="3">
        <v>54</v>
      </c>
      <c r="DQ73" s="3">
        <v>36</v>
      </c>
      <c r="DR73" s="1" t="s">
        <v>313</v>
      </c>
      <c r="DS73" s="3">
        <v>1</v>
      </c>
      <c r="DT73" s="3">
        <v>64</v>
      </c>
      <c r="DU73" s="3">
        <v>41</v>
      </c>
      <c r="DV73" s="3">
        <v>63</v>
      </c>
      <c r="DW73" s="3">
        <v>61</v>
      </c>
      <c r="DX73" s="3">
        <v>118</v>
      </c>
      <c r="DY73" s="3">
        <v>91</v>
      </c>
      <c r="DZ73" s="3">
        <v>22</v>
      </c>
      <c r="EA73" s="3">
        <v>2</v>
      </c>
      <c r="EB73" s="3">
        <v>15</v>
      </c>
      <c r="EC73" s="3">
        <v>71</v>
      </c>
      <c r="ED73" s="3">
        <v>86</v>
      </c>
      <c r="EE73" s="3">
        <v>46</v>
      </c>
      <c r="EF73" s="3">
        <v>75</v>
      </c>
      <c r="EG73" s="3">
        <v>133</v>
      </c>
      <c r="EH73" s="3">
        <v>109</v>
      </c>
      <c r="EI73" s="3">
        <v>69</v>
      </c>
      <c r="EJ73" s="3">
        <v>59</v>
      </c>
      <c r="EK73" s="3">
        <v>34</v>
      </c>
      <c r="EL73" s="3">
        <v>9</v>
      </c>
      <c r="EM73" s="3">
        <v>4</v>
      </c>
      <c r="EN73" s="3">
        <v>78</v>
      </c>
      <c r="EO73" s="3">
        <v>134</v>
      </c>
      <c r="EP73" s="3">
        <v>83</v>
      </c>
      <c r="EQ73" s="3">
        <v>141</v>
      </c>
      <c r="ER73" s="3">
        <v>125</v>
      </c>
      <c r="ES73" s="3">
        <v>115</v>
      </c>
      <c r="ET73" s="4"/>
      <c r="EU73" s="4"/>
      <c r="EV73" s="4"/>
      <c r="EW73" s="4"/>
      <c r="EX73" s="4"/>
      <c r="EY73" s="4"/>
      <c r="EZ73" s="4"/>
      <c r="FA73" s="4"/>
    </row>
    <row r="74" spans="1:157" x14ac:dyDescent="0.3">
      <c r="A74" s="23" t="s">
        <v>309</v>
      </c>
      <c r="B74" s="24">
        <v>2018</v>
      </c>
      <c r="C74" s="25" t="s">
        <v>623</v>
      </c>
      <c r="D74" s="61"/>
      <c r="E74" s="25" t="s">
        <v>624</v>
      </c>
      <c r="F74" s="26" t="s">
        <v>314</v>
      </c>
      <c r="G74" s="3">
        <v>105</v>
      </c>
      <c r="H74" s="3">
        <v>122</v>
      </c>
      <c r="I74" s="3">
        <v>137</v>
      </c>
      <c r="J74" s="3">
        <v>97</v>
      </c>
      <c r="K74" s="3">
        <v>87</v>
      </c>
      <c r="L74" s="3">
        <v>13</v>
      </c>
      <c r="M74" s="3">
        <v>28</v>
      </c>
      <c r="N74" s="3">
        <v>96</v>
      </c>
      <c r="O74" s="3">
        <v>33</v>
      </c>
      <c r="P74" s="3">
        <v>103</v>
      </c>
      <c r="Q74" s="15" t="s">
        <v>700</v>
      </c>
      <c r="R74" s="3">
        <v>24</v>
      </c>
      <c r="S74" s="3">
        <v>132</v>
      </c>
      <c r="T74" s="3">
        <v>83</v>
      </c>
      <c r="U74" s="3">
        <v>85</v>
      </c>
      <c r="V74" s="3">
        <v>69</v>
      </c>
      <c r="W74" s="3">
        <v>57</v>
      </c>
      <c r="X74" s="3">
        <v>107</v>
      </c>
      <c r="Y74" s="3">
        <v>71</v>
      </c>
      <c r="Z74" s="3">
        <v>124</v>
      </c>
      <c r="AA74" s="3">
        <v>135</v>
      </c>
      <c r="AB74" s="3">
        <v>92</v>
      </c>
      <c r="AC74" s="3">
        <v>130</v>
      </c>
      <c r="AD74" s="3">
        <v>11</v>
      </c>
      <c r="AE74" s="3">
        <v>75</v>
      </c>
      <c r="AF74" s="3">
        <v>139</v>
      </c>
      <c r="AG74" s="3">
        <v>20</v>
      </c>
      <c r="AH74" s="3">
        <v>30</v>
      </c>
      <c r="AI74" s="3">
        <v>53</v>
      </c>
      <c r="AJ74" s="3">
        <v>133</v>
      </c>
      <c r="AK74" s="3">
        <v>68</v>
      </c>
      <c r="AL74" s="3">
        <v>115</v>
      </c>
      <c r="AM74" s="3">
        <v>62</v>
      </c>
      <c r="AN74" s="3">
        <v>95</v>
      </c>
      <c r="AO74" s="3">
        <v>40</v>
      </c>
      <c r="AP74" s="3">
        <v>12</v>
      </c>
      <c r="AQ74" s="3">
        <v>70</v>
      </c>
      <c r="AR74" s="3">
        <v>82</v>
      </c>
      <c r="AS74" s="3">
        <v>99</v>
      </c>
      <c r="AT74" s="3">
        <v>64</v>
      </c>
      <c r="AU74" s="3">
        <v>46</v>
      </c>
      <c r="AV74" s="3">
        <v>126</v>
      </c>
      <c r="AW74" s="3">
        <v>3</v>
      </c>
      <c r="AX74" s="3">
        <v>17</v>
      </c>
      <c r="AY74" s="15" t="s">
        <v>700</v>
      </c>
      <c r="AZ74" s="3">
        <v>110</v>
      </c>
      <c r="BA74" s="3">
        <v>88</v>
      </c>
      <c r="BB74" s="3">
        <v>21</v>
      </c>
      <c r="BC74" s="3">
        <v>112</v>
      </c>
      <c r="BD74" s="3">
        <v>114</v>
      </c>
      <c r="BE74" s="3">
        <v>74</v>
      </c>
      <c r="BF74" s="3">
        <v>111</v>
      </c>
      <c r="BG74" s="3">
        <v>134</v>
      </c>
      <c r="BH74" s="3">
        <v>67</v>
      </c>
      <c r="BI74" s="3">
        <v>2</v>
      </c>
      <c r="BJ74" s="3">
        <v>66</v>
      </c>
      <c r="BK74" s="3">
        <v>36</v>
      </c>
      <c r="BL74" s="3">
        <v>35</v>
      </c>
      <c r="BM74" s="3">
        <v>52</v>
      </c>
      <c r="BN74" s="3">
        <v>98</v>
      </c>
      <c r="BO74" s="3">
        <v>37</v>
      </c>
      <c r="BP74" s="3">
        <v>22</v>
      </c>
      <c r="BQ74" s="3">
        <v>49</v>
      </c>
      <c r="BR74" s="3">
        <v>50</v>
      </c>
      <c r="BS74" s="3">
        <v>10</v>
      </c>
      <c r="BT74" s="3">
        <v>32</v>
      </c>
      <c r="BU74" s="3">
        <v>100</v>
      </c>
      <c r="BV74" s="3">
        <v>73</v>
      </c>
      <c r="BW74" s="3">
        <v>19</v>
      </c>
      <c r="BX74" s="3">
        <v>48</v>
      </c>
      <c r="BY74" s="3">
        <v>118</v>
      </c>
      <c r="BZ74" s="3">
        <v>106</v>
      </c>
      <c r="CA74" s="3">
        <v>94</v>
      </c>
      <c r="CB74" s="3">
        <v>43</v>
      </c>
      <c r="CC74" s="3">
        <v>120</v>
      </c>
      <c r="CD74" s="1">
        <v>127</v>
      </c>
      <c r="CE74" s="3">
        <v>76</v>
      </c>
      <c r="CF74" s="3">
        <v>9</v>
      </c>
      <c r="CG74" s="3">
        <v>80</v>
      </c>
      <c r="CH74" s="15" t="s">
        <v>700</v>
      </c>
      <c r="CI74" s="3">
        <v>123</v>
      </c>
      <c r="CJ74" s="3">
        <v>15</v>
      </c>
      <c r="CK74" s="3">
        <v>129</v>
      </c>
      <c r="CL74" s="3">
        <v>29</v>
      </c>
      <c r="CM74" s="3">
        <v>138</v>
      </c>
      <c r="CN74" s="3">
        <v>25</v>
      </c>
      <c r="CO74" s="3">
        <v>61</v>
      </c>
      <c r="CP74" s="3">
        <v>128</v>
      </c>
      <c r="CQ74" s="3">
        <v>109</v>
      </c>
      <c r="CR74" s="3">
        <v>51</v>
      </c>
      <c r="CS74" s="3">
        <v>44</v>
      </c>
      <c r="CT74" s="3">
        <v>113</v>
      </c>
      <c r="CU74" s="3">
        <v>47</v>
      </c>
      <c r="CV74" s="3">
        <v>58</v>
      </c>
      <c r="CW74" s="3">
        <v>16</v>
      </c>
      <c r="CX74" s="3">
        <v>26</v>
      </c>
      <c r="CY74" s="3">
        <v>90</v>
      </c>
      <c r="CZ74" s="3">
        <v>131</v>
      </c>
      <c r="DA74" s="3">
        <v>23</v>
      </c>
      <c r="DB74" s="3">
        <v>56</v>
      </c>
      <c r="DC74" s="3">
        <v>89</v>
      </c>
      <c r="DD74" s="3">
        <v>41</v>
      </c>
      <c r="DE74" s="3">
        <v>72</v>
      </c>
      <c r="DF74" s="3">
        <v>63</v>
      </c>
      <c r="DG74" s="3">
        <v>39</v>
      </c>
      <c r="DH74" s="3">
        <v>55</v>
      </c>
      <c r="DI74" s="3">
        <v>38</v>
      </c>
      <c r="DJ74" s="3">
        <v>34</v>
      </c>
      <c r="DK74" s="3">
        <v>101</v>
      </c>
      <c r="DL74" s="3">
        <v>86</v>
      </c>
      <c r="DM74" s="3">
        <v>84</v>
      </c>
      <c r="DN74" s="3">
        <v>45</v>
      </c>
      <c r="DO74" s="3">
        <v>104</v>
      </c>
      <c r="DP74" s="3">
        <v>79</v>
      </c>
      <c r="DQ74" s="3">
        <v>93</v>
      </c>
      <c r="DR74" s="1">
        <v>136</v>
      </c>
      <c r="DS74" s="3">
        <v>5</v>
      </c>
      <c r="DT74" s="3">
        <v>54</v>
      </c>
      <c r="DU74" s="3">
        <v>60</v>
      </c>
      <c r="DV74" s="3">
        <v>18</v>
      </c>
      <c r="DW74" s="3">
        <v>27</v>
      </c>
      <c r="DX74" s="3">
        <v>77</v>
      </c>
      <c r="DY74" s="3">
        <v>102</v>
      </c>
      <c r="DZ74" s="3">
        <v>6</v>
      </c>
      <c r="EA74" s="3">
        <v>4</v>
      </c>
      <c r="EB74" s="3">
        <v>7</v>
      </c>
      <c r="EC74" s="3">
        <v>125</v>
      </c>
      <c r="ED74" s="3">
        <v>116</v>
      </c>
      <c r="EE74" s="3">
        <v>14</v>
      </c>
      <c r="EF74" s="3">
        <v>42</v>
      </c>
      <c r="EG74" s="3">
        <v>78</v>
      </c>
      <c r="EH74" s="3">
        <v>65</v>
      </c>
      <c r="EI74" s="3">
        <v>119</v>
      </c>
      <c r="EJ74" s="3">
        <v>117</v>
      </c>
      <c r="EK74" s="3">
        <v>31</v>
      </c>
      <c r="EL74" s="3">
        <v>8</v>
      </c>
      <c r="EM74" s="3">
        <v>1</v>
      </c>
      <c r="EN74" s="3">
        <v>81</v>
      </c>
      <c r="EO74" s="3">
        <v>91</v>
      </c>
      <c r="EP74" s="3">
        <v>59</v>
      </c>
      <c r="EQ74" s="3">
        <v>140</v>
      </c>
      <c r="ER74" s="3">
        <v>121</v>
      </c>
      <c r="ES74" s="3">
        <v>108</v>
      </c>
      <c r="ET74" s="4"/>
      <c r="EU74" s="4"/>
      <c r="EV74" s="4"/>
      <c r="EW74" s="4"/>
      <c r="EX74" s="4"/>
      <c r="EY74" s="4"/>
      <c r="EZ74" s="4"/>
      <c r="FA74" s="4"/>
    </row>
    <row r="75" spans="1:157" x14ac:dyDescent="0.3">
      <c r="A75" s="23" t="s">
        <v>309</v>
      </c>
      <c r="B75" s="24">
        <v>2019</v>
      </c>
      <c r="C75" s="25" t="s">
        <v>623</v>
      </c>
      <c r="D75" s="61"/>
      <c r="E75" s="25" t="s">
        <v>624</v>
      </c>
      <c r="F75" s="26" t="s">
        <v>314</v>
      </c>
      <c r="G75" s="3">
        <v>102</v>
      </c>
      <c r="H75" s="3">
        <v>111</v>
      </c>
      <c r="I75" s="3">
        <v>138</v>
      </c>
      <c r="J75" s="3">
        <v>105</v>
      </c>
      <c r="K75" s="3">
        <v>69</v>
      </c>
      <c r="L75" s="3">
        <v>13</v>
      </c>
      <c r="M75" s="3">
        <v>30</v>
      </c>
      <c r="N75" s="3">
        <v>96</v>
      </c>
      <c r="O75" s="3">
        <v>37</v>
      </c>
      <c r="P75" s="3">
        <v>106</v>
      </c>
      <c r="Q75" s="3">
        <v>35</v>
      </c>
      <c r="R75" s="3">
        <v>24</v>
      </c>
      <c r="S75" s="3">
        <v>130</v>
      </c>
      <c r="T75" s="3">
        <v>80</v>
      </c>
      <c r="U75" s="3">
        <v>79</v>
      </c>
      <c r="V75" s="3">
        <v>72</v>
      </c>
      <c r="W75" s="3">
        <v>55</v>
      </c>
      <c r="X75" s="3">
        <v>98</v>
      </c>
      <c r="Y75" s="3">
        <v>73</v>
      </c>
      <c r="Z75" s="3">
        <v>127</v>
      </c>
      <c r="AA75" s="3">
        <v>122</v>
      </c>
      <c r="AB75" s="3">
        <v>88</v>
      </c>
      <c r="AC75" s="3">
        <v>128</v>
      </c>
      <c r="AD75" s="3">
        <v>9</v>
      </c>
      <c r="AE75" s="3">
        <v>74</v>
      </c>
      <c r="AF75" s="3">
        <v>140</v>
      </c>
      <c r="AG75" s="3">
        <v>21</v>
      </c>
      <c r="AH75" s="3">
        <v>29</v>
      </c>
      <c r="AI75" s="3">
        <v>54</v>
      </c>
      <c r="AJ75" s="3">
        <v>135</v>
      </c>
      <c r="AK75" s="3">
        <v>70</v>
      </c>
      <c r="AL75" s="3">
        <v>129</v>
      </c>
      <c r="AM75" s="3">
        <v>63</v>
      </c>
      <c r="AN75" s="3">
        <v>76</v>
      </c>
      <c r="AO75" s="3">
        <v>47</v>
      </c>
      <c r="AP75" s="3">
        <v>11</v>
      </c>
      <c r="AQ75" s="3">
        <v>65</v>
      </c>
      <c r="AR75" s="3">
        <v>89</v>
      </c>
      <c r="AS75" s="3">
        <v>92</v>
      </c>
      <c r="AT75" s="3">
        <v>62</v>
      </c>
      <c r="AU75" s="3">
        <v>52</v>
      </c>
      <c r="AV75" s="3">
        <v>107</v>
      </c>
      <c r="AW75" s="3">
        <v>5</v>
      </c>
      <c r="AX75" s="3">
        <v>14</v>
      </c>
      <c r="AY75" s="3">
        <v>133</v>
      </c>
      <c r="AZ75" s="3">
        <v>113</v>
      </c>
      <c r="BA75" s="3">
        <v>91</v>
      </c>
      <c r="BB75" s="3">
        <v>25</v>
      </c>
      <c r="BC75" s="3">
        <v>116</v>
      </c>
      <c r="BD75" s="3">
        <v>115</v>
      </c>
      <c r="BE75" s="3">
        <v>81</v>
      </c>
      <c r="BF75" s="3">
        <v>101</v>
      </c>
      <c r="BG75" s="3">
        <v>132</v>
      </c>
      <c r="BH75" s="3">
        <v>71</v>
      </c>
      <c r="BI75" s="3">
        <v>1</v>
      </c>
      <c r="BJ75" s="3">
        <v>66</v>
      </c>
      <c r="BK75" s="3">
        <v>36</v>
      </c>
      <c r="BL75" s="3">
        <v>40</v>
      </c>
      <c r="BM75" s="3">
        <v>58</v>
      </c>
      <c r="BN75" s="3">
        <v>123</v>
      </c>
      <c r="BO75" s="3">
        <v>42</v>
      </c>
      <c r="BP75" s="3">
        <v>23</v>
      </c>
      <c r="BQ75" s="3">
        <v>48</v>
      </c>
      <c r="BR75" s="3">
        <v>50</v>
      </c>
      <c r="BS75" s="3">
        <v>12</v>
      </c>
      <c r="BT75" s="3">
        <v>33</v>
      </c>
      <c r="BU75" s="3">
        <v>104</v>
      </c>
      <c r="BV75" s="3">
        <v>78</v>
      </c>
      <c r="BW75" s="3">
        <v>18</v>
      </c>
      <c r="BX75" s="3">
        <v>34</v>
      </c>
      <c r="BY75" s="3">
        <v>112</v>
      </c>
      <c r="BZ75" s="3">
        <v>97</v>
      </c>
      <c r="CA75" s="3">
        <v>85</v>
      </c>
      <c r="CB75" s="3">
        <v>53</v>
      </c>
      <c r="CC75" s="3">
        <v>134</v>
      </c>
      <c r="CD75" s="1" t="s">
        <v>313</v>
      </c>
      <c r="CE75" s="3">
        <v>75</v>
      </c>
      <c r="CF75" s="3">
        <v>10</v>
      </c>
      <c r="CG75" s="3">
        <v>83</v>
      </c>
      <c r="CH75" s="3">
        <v>125</v>
      </c>
      <c r="CI75" s="3">
        <v>118</v>
      </c>
      <c r="CJ75" s="3">
        <v>15</v>
      </c>
      <c r="CK75" s="3">
        <v>126</v>
      </c>
      <c r="CL75" s="3">
        <v>32</v>
      </c>
      <c r="CM75" s="3">
        <v>139</v>
      </c>
      <c r="CN75" s="3">
        <v>27</v>
      </c>
      <c r="CO75" s="3">
        <v>64</v>
      </c>
      <c r="CP75" s="3">
        <v>124</v>
      </c>
      <c r="CQ75" s="3">
        <v>108</v>
      </c>
      <c r="CR75" s="3">
        <v>44</v>
      </c>
      <c r="CS75" s="3">
        <v>49</v>
      </c>
      <c r="CT75" s="3">
        <v>119</v>
      </c>
      <c r="CU75" s="3">
        <v>41</v>
      </c>
      <c r="CV75" s="3">
        <v>51</v>
      </c>
      <c r="CW75" s="3">
        <v>17</v>
      </c>
      <c r="CX75" s="3">
        <v>28</v>
      </c>
      <c r="CY75" s="3">
        <v>103</v>
      </c>
      <c r="CZ75" s="3">
        <v>131</v>
      </c>
      <c r="DA75" s="3">
        <v>20</v>
      </c>
      <c r="DB75" s="3">
        <v>59</v>
      </c>
      <c r="DC75" s="3">
        <v>99</v>
      </c>
      <c r="DD75" s="3">
        <v>46</v>
      </c>
      <c r="DE75" s="3">
        <v>93</v>
      </c>
      <c r="DF75" s="3">
        <v>67</v>
      </c>
      <c r="DG75" s="3">
        <v>43</v>
      </c>
      <c r="DH75" s="3">
        <v>57</v>
      </c>
      <c r="DI75" s="3">
        <v>39</v>
      </c>
      <c r="DJ75" s="3">
        <v>22</v>
      </c>
      <c r="DK75" s="3">
        <v>86</v>
      </c>
      <c r="DL75" s="3">
        <v>95</v>
      </c>
      <c r="DM75" s="3">
        <v>90</v>
      </c>
      <c r="DN75" s="3">
        <v>38</v>
      </c>
      <c r="DO75" s="3">
        <v>109</v>
      </c>
      <c r="DP75" s="3">
        <v>82</v>
      </c>
      <c r="DQ75" s="3">
        <v>84</v>
      </c>
      <c r="DR75" s="1" t="s">
        <v>313</v>
      </c>
      <c r="DS75" s="3">
        <v>2</v>
      </c>
      <c r="DT75" s="3">
        <v>56</v>
      </c>
      <c r="DU75" s="3">
        <v>61</v>
      </c>
      <c r="DV75" s="3">
        <v>19</v>
      </c>
      <c r="DW75" s="3">
        <v>26</v>
      </c>
      <c r="DX75" s="3">
        <v>87</v>
      </c>
      <c r="DY75" s="3">
        <v>100</v>
      </c>
      <c r="DZ75" s="3">
        <v>8</v>
      </c>
      <c r="EA75" s="3">
        <v>4</v>
      </c>
      <c r="EB75" s="3">
        <v>6</v>
      </c>
      <c r="EC75" s="3">
        <v>117</v>
      </c>
      <c r="ED75" s="3">
        <v>114</v>
      </c>
      <c r="EE75" s="3">
        <v>16</v>
      </c>
      <c r="EF75" s="3">
        <v>45</v>
      </c>
      <c r="EG75" s="3">
        <v>94</v>
      </c>
      <c r="EH75" s="3">
        <v>68</v>
      </c>
      <c r="EI75" s="3">
        <v>110</v>
      </c>
      <c r="EJ75" s="3">
        <v>136</v>
      </c>
      <c r="EK75" s="3">
        <v>31</v>
      </c>
      <c r="EL75" s="3">
        <v>7</v>
      </c>
      <c r="EM75" s="3">
        <v>3</v>
      </c>
      <c r="EN75" s="3">
        <v>77</v>
      </c>
      <c r="EO75" s="3">
        <v>137</v>
      </c>
      <c r="EP75" s="3">
        <v>60</v>
      </c>
      <c r="EQ75" s="3">
        <v>141</v>
      </c>
      <c r="ER75" s="3">
        <v>121</v>
      </c>
      <c r="ES75" s="3">
        <v>120</v>
      </c>
      <c r="ET75" s="4"/>
      <c r="EU75" s="4"/>
      <c r="EV75" s="4"/>
      <c r="EW75" s="4"/>
      <c r="EX75" s="4"/>
      <c r="EY75" s="4"/>
      <c r="EZ75" s="4"/>
      <c r="FA75" s="4"/>
    </row>
    <row r="76" spans="1:157" x14ac:dyDescent="0.3">
      <c r="A76" s="23" t="s">
        <v>309</v>
      </c>
      <c r="B76" s="24" t="s">
        <v>797</v>
      </c>
      <c r="C76" s="25" t="s">
        <v>623</v>
      </c>
      <c r="D76" s="61"/>
      <c r="E76" s="25" t="s">
        <v>624</v>
      </c>
      <c r="F76" s="26" t="s">
        <v>314</v>
      </c>
      <c r="G76" s="3">
        <v>106</v>
      </c>
      <c r="H76" s="3">
        <v>120</v>
      </c>
      <c r="I76" s="13" t="s">
        <v>798</v>
      </c>
      <c r="J76" s="3">
        <v>99</v>
      </c>
      <c r="K76" s="3">
        <v>89</v>
      </c>
      <c r="L76" s="3">
        <v>10</v>
      </c>
      <c r="M76" s="3">
        <v>29</v>
      </c>
      <c r="N76" s="3">
        <v>88</v>
      </c>
      <c r="O76" s="1">
        <v>31</v>
      </c>
      <c r="P76" s="3">
        <v>94</v>
      </c>
      <c r="Q76" s="13" t="s">
        <v>798</v>
      </c>
      <c r="R76" s="3">
        <v>24</v>
      </c>
      <c r="S76" s="3">
        <v>128</v>
      </c>
      <c r="T76" s="3">
        <v>90</v>
      </c>
      <c r="U76" s="13" t="s">
        <v>798</v>
      </c>
      <c r="V76" s="3">
        <v>59</v>
      </c>
      <c r="W76" s="3">
        <v>51</v>
      </c>
      <c r="X76" s="3">
        <v>101</v>
      </c>
      <c r="Y76" s="3">
        <v>71</v>
      </c>
      <c r="Z76" s="13" t="s">
        <v>798</v>
      </c>
      <c r="AA76" s="3">
        <v>129</v>
      </c>
      <c r="AB76" s="3">
        <v>93</v>
      </c>
      <c r="AC76" s="3">
        <v>125</v>
      </c>
      <c r="AD76" s="3">
        <v>9</v>
      </c>
      <c r="AE76" s="3">
        <v>73</v>
      </c>
      <c r="AF76" s="3">
        <v>133</v>
      </c>
      <c r="AG76" s="3">
        <v>20</v>
      </c>
      <c r="AH76" s="3">
        <v>33</v>
      </c>
      <c r="AI76" s="3">
        <v>46</v>
      </c>
      <c r="AJ76" s="3">
        <v>130</v>
      </c>
      <c r="AK76" s="3">
        <v>66</v>
      </c>
      <c r="AL76" s="13" t="s">
        <v>798</v>
      </c>
      <c r="AM76" s="3">
        <v>64</v>
      </c>
      <c r="AN76" s="3">
        <v>96</v>
      </c>
      <c r="AO76" s="3">
        <v>41</v>
      </c>
      <c r="AP76" s="3">
        <v>19</v>
      </c>
      <c r="AQ76" s="3">
        <v>72</v>
      </c>
      <c r="AR76" s="3">
        <v>85</v>
      </c>
      <c r="AS76" s="3">
        <v>87</v>
      </c>
      <c r="AT76" s="3">
        <v>68</v>
      </c>
      <c r="AU76" s="3">
        <v>43</v>
      </c>
      <c r="AV76" s="3">
        <v>124</v>
      </c>
      <c r="AW76" s="3">
        <v>12</v>
      </c>
      <c r="AX76" s="3">
        <v>17</v>
      </c>
      <c r="AY76" s="13" t="s">
        <v>798</v>
      </c>
      <c r="AZ76" s="3">
        <v>116</v>
      </c>
      <c r="BA76" s="3">
        <v>79</v>
      </c>
      <c r="BB76" s="3">
        <v>21</v>
      </c>
      <c r="BC76" s="3">
        <v>113</v>
      </c>
      <c r="BD76" s="3">
        <v>112</v>
      </c>
      <c r="BE76" s="3">
        <v>74</v>
      </c>
      <c r="BF76" s="3">
        <v>109</v>
      </c>
      <c r="BG76" s="3">
        <v>131</v>
      </c>
      <c r="BH76" s="3">
        <v>69</v>
      </c>
      <c r="BI76" s="3">
        <v>2</v>
      </c>
      <c r="BJ76" s="3">
        <v>70</v>
      </c>
      <c r="BK76" s="3">
        <v>37</v>
      </c>
      <c r="BL76" s="3">
        <v>34</v>
      </c>
      <c r="BM76" s="3">
        <v>50</v>
      </c>
      <c r="BN76" s="3">
        <v>77</v>
      </c>
      <c r="BO76" s="3">
        <v>30</v>
      </c>
      <c r="BP76" s="3">
        <v>23</v>
      </c>
      <c r="BQ76" s="3">
        <v>47</v>
      </c>
      <c r="BR76" s="3">
        <v>49</v>
      </c>
      <c r="BS76" s="3">
        <v>11</v>
      </c>
      <c r="BT76" s="3">
        <v>32</v>
      </c>
      <c r="BU76" s="3">
        <v>102</v>
      </c>
      <c r="BV76" s="3">
        <v>67</v>
      </c>
      <c r="BW76" s="3">
        <v>22</v>
      </c>
      <c r="BX76" s="3">
        <v>53</v>
      </c>
      <c r="BY76" s="3">
        <v>119</v>
      </c>
      <c r="BZ76" s="3">
        <v>107</v>
      </c>
      <c r="CA76" s="3">
        <v>83</v>
      </c>
      <c r="CB76" s="3">
        <v>38</v>
      </c>
      <c r="CC76" s="3">
        <v>114</v>
      </c>
      <c r="CD76" s="1">
        <v>123</v>
      </c>
      <c r="CE76" s="3">
        <v>76</v>
      </c>
      <c r="CF76" s="3">
        <v>7</v>
      </c>
      <c r="CG76" s="13" t="s">
        <v>798</v>
      </c>
      <c r="CH76" s="13" t="s">
        <v>798</v>
      </c>
      <c r="CI76" s="3">
        <v>122</v>
      </c>
      <c r="CJ76" s="3">
        <v>16</v>
      </c>
      <c r="CK76" s="3">
        <v>127</v>
      </c>
      <c r="CL76" s="3">
        <v>28</v>
      </c>
      <c r="CM76" s="3">
        <v>134</v>
      </c>
      <c r="CN76" s="3">
        <v>25</v>
      </c>
      <c r="CO76" s="3">
        <v>63</v>
      </c>
      <c r="CP76" s="3">
        <v>126</v>
      </c>
      <c r="CQ76" s="3">
        <v>103</v>
      </c>
      <c r="CR76" s="3">
        <v>57</v>
      </c>
      <c r="CS76" s="3">
        <v>44</v>
      </c>
      <c r="CT76" s="3">
        <v>108</v>
      </c>
      <c r="CU76" s="3">
        <v>45</v>
      </c>
      <c r="CV76" s="3">
        <v>62</v>
      </c>
      <c r="CW76" s="3">
        <v>15</v>
      </c>
      <c r="CX76" s="3">
        <v>26</v>
      </c>
      <c r="CY76" s="3">
        <v>84</v>
      </c>
      <c r="CZ76" s="3">
        <v>121</v>
      </c>
      <c r="DA76" s="3">
        <v>18</v>
      </c>
      <c r="DB76" s="3">
        <v>58</v>
      </c>
      <c r="DC76" s="3">
        <v>95</v>
      </c>
      <c r="DD76" s="3">
        <v>40</v>
      </c>
      <c r="DE76" s="3">
        <v>80</v>
      </c>
      <c r="DF76" s="3">
        <v>65</v>
      </c>
      <c r="DG76" s="3">
        <v>42</v>
      </c>
      <c r="DH76" s="3">
        <v>48</v>
      </c>
      <c r="DI76" s="3">
        <v>36</v>
      </c>
      <c r="DJ76" s="3">
        <v>39</v>
      </c>
      <c r="DK76" s="3">
        <v>111</v>
      </c>
      <c r="DL76" s="3">
        <v>86</v>
      </c>
      <c r="DM76" s="3">
        <v>92</v>
      </c>
      <c r="DN76" s="3">
        <v>54</v>
      </c>
      <c r="DO76" s="3">
        <v>105</v>
      </c>
      <c r="DP76" s="3">
        <v>97</v>
      </c>
      <c r="DQ76" s="3">
        <v>100</v>
      </c>
      <c r="DR76" s="1">
        <v>132</v>
      </c>
      <c r="DS76" s="3">
        <v>3</v>
      </c>
      <c r="DT76" s="3">
        <v>56</v>
      </c>
      <c r="DU76" s="3">
        <v>61</v>
      </c>
      <c r="DV76" s="3">
        <v>14</v>
      </c>
      <c r="DW76" s="3">
        <v>27</v>
      </c>
      <c r="DX76" s="3">
        <v>75</v>
      </c>
      <c r="DY76" s="3">
        <v>91</v>
      </c>
      <c r="DZ76" s="3">
        <v>5</v>
      </c>
      <c r="EA76" s="3">
        <v>4</v>
      </c>
      <c r="EB76" s="3">
        <v>6</v>
      </c>
      <c r="EC76" s="3">
        <v>118</v>
      </c>
      <c r="ED76" s="3">
        <v>115</v>
      </c>
      <c r="EE76" s="3">
        <v>13</v>
      </c>
      <c r="EF76" s="3">
        <v>52</v>
      </c>
      <c r="EG76" s="3">
        <v>78</v>
      </c>
      <c r="EH76" s="3">
        <v>60</v>
      </c>
      <c r="EI76" s="3">
        <v>98</v>
      </c>
      <c r="EJ76" s="3">
        <v>117</v>
      </c>
      <c r="EK76" s="3">
        <v>35</v>
      </c>
      <c r="EL76" s="3">
        <v>8</v>
      </c>
      <c r="EM76" s="3">
        <v>1</v>
      </c>
      <c r="EN76" s="3">
        <v>82</v>
      </c>
      <c r="EO76" s="3">
        <v>81</v>
      </c>
      <c r="EP76" s="3">
        <v>55</v>
      </c>
      <c r="EQ76" s="3">
        <v>135</v>
      </c>
      <c r="ER76" s="3">
        <v>110</v>
      </c>
      <c r="ES76" s="3">
        <v>104</v>
      </c>
      <c r="ET76" s="4"/>
      <c r="EU76" s="4"/>
      <c r="EV76" s="4"/>
      <c r="EW76" s="4"/>
      <c r="EX76" s="4"/>
      <c r="EY76" s="4"/>
      <c r="EZ76" s="4"/>
      <c r="FA76" s="4"/>
    </row>
    <row r="77" spans="1:157" x14ac:dyDescent="0.3">
      <c r="A77" s="23" t="s">
        <v>309</v>
      </c>
      <c r="B77" s="24">
        <v>2018</v>
      </c>
      <c r="C77" s="14" t="s">
        <v>566</v>
      </c>
      <c r="D77" s="61">
        <v>8.0499999999999989</v>
      </c>
      <c r="E77" s="26" t="s">
        <v>767</v>
      </c>
      <c r="F77" s="26" t="s">
        <v>314</v>
      </c>
      <c r="G77" s="3">
        <v>101</v>
      </c>
      <c r="H77" s="3">
        <v>83</v>
      </c>
      <c r="I77" s="3">
        <v>140</v>
      </c>
      <c r="J77" s="3">
        <v>100</v>
      </c>
      <c r="K77" s="3">
        <v>70</v>
      </c>
      <c r="L77" s="3">
        <v>17</v>
      </c>
      <c r="M77" s="3">
        <v>3</v>
      </c>
      <c r="N77" s="3">
        <v>37</v>
      </c>
      <c r="O77" s="3">
        <v>34</v>
      </c>
      <c r="P77" s="3">
        <v>107</v>
      </c>
      <c r="Q77" s="15" t="s">
        <v>700</v>
      </c>
      <c r="R77" s="3">
        <v>25</v>
      </c>
      <c r="S77" s="3">
        <v>130</v>
      </c>
      <c r="T77" s="3">
        <v>102</v>
      </c>
      <c r="U77" s="3">
        <v>134</v>
      </c>
      <c r="V77" s="3">
        <v>89</v>
      </c>
      <c r="W77" s="3">
        <v>105</v>
      </c>
      <c r="X77" s="3">
        <v>50</v>
      </c>
      <c r="Y77" s="3">
        <v>65</v>
      </c>
      <c r="Z77" s="3">
        <v>131</v>
      </c>
      <c r="AA77" s="3">
        <v>113</v>
      </c>
      <c r="AB77" s="3">
        <v>90</v>
      </c>
      <c r="AC77" s="3">
        <v>108</v>
      </c>
      <c r="AD77" s="3">
        <v>22</v>
      </c>
      <c r="AE77" s="3">
        <v>98</v>
      </c>
      <c r="AF77" s="3">
        <v>118</v>
      </c>
      <c r="AG77" s="3">
        <v>82</v>
      </c>
      <c r="AH77" s="3">
        <v>28</v>
      </c>
      <c r="AI77" s="3">
        <v>92</v>
      </c>
      <c r="AJ77" s="3">
        <v>132</v>
      </c>
      <c r="AK77" s="3">
        <v>99</v>
      </c>
      <c r="AL77" s="3">
        <v>129</v>
      </c>
      <c r="AM77" s="3">
        <v>75</v>
      </c>
      <c r="AN77" s="3">
        <v>45</v>
      </c>
      <c r="AO77" s="3">
        <v>18</v>
      </c>
      <c r="AP77" s="3">
        <v>7</v>
      </c>
      <c r="AQ77" s="3">
        <v>120</v>
      </c>
      <c r="AR77" s="3">
        <v>123</v>
      </c>
      <c r="AS77" s="3">
        <v>103</v>
      </c>
      <c r="AT77" s="3">
        <v>139</v>
      </c>
      <c r="AU77" s="3">
        <v>13</v>
      </c>
      <c r="AV77" s="3">
        <v>66</v>
      </c>
      <c r="AW77" s="3">
        <v>12</v>
      </c>
      <c r="AX77" s="3">
        <v>31</v>
      </c>
      <c r="AY77" s="15" t="s">
        <v>700</v>
      </c>
      <c r="AZ77" s="3">
        <v>67</v>
      </c>
      <c r="BA77" s="3">
        <v>91</v>
      </c>
      <c r="BB77" s="3">
        <v>8</v>
      </c>
      <c r="BC77" s="3">
        <v>60</v>
      </c>
      <c r="BD77" s="3">
        <v>87</v>
      </c>
      <c r="BE77" s="3">
        <v>125</v>
      </c>
      <c r="BF77" s="3">
        <v>122</v>
      </c>
      <c r="BG77" s="3">
        <v>135</v>
      </c>
      <c r="BH77" s="3">
        <v>111</v>
      </c>
      <c r="BI77" s="3">
        <v>15</v>
      </c>
      <c r="BJ77" s="3">
        <v>63</v>
      </c>
      <c r="BK77" s="3">
        <v>6</v>
      </c>
      <c r="BL77" s="3">
        <v>33</v>
      </c>
      <c r="BM77" s="3">
        <v>39</v>
      </c>
      <c r="BN77" s="3">
        <v>88</v>
      </c>
      <c r="BO77" s="3">
        <v>16</v>
      </c>
      <c r="BP77" s="3">
        <v>32</v>
      </c>
      <c r="BQ77" s="3">
        <v>97</v>
      </c>
      <c r="BR77" s="3">
        <v>76</v>
      </c>
      <c r="BS77" s="3">
        <v>23</v>
      </c>
      <c r="BT77" s="3">
        <v>72</v>
      </c>
      <c r="BU77" s="3">
        <v>43</v>
      </c>
      <c r="BV77" s="3">
        <v>71</v>
      </c>
      <c r="BW77" s="3">
        <v>30</v>
      </c>
      <c r="BX77" s="3">
        <v>58</v>
      </c>
      <c r="BY77" s="3">
        <v>95</v>
      </c>
      <c r="BZ77" s="3">
        <v>86</v>
      </c>
      <c r="CA77" s="3">
        <v>48</v>
      </c>
      <c r="CB77" s="3">
        <v>128</v>
      </c>
      <c r="CC77" s="3">
        <v>47</v>
      </c>
      <c r="CD77" s="1">
        <v>104</v>
      </c>
      <c r="CE77" s="3">
        <v>41</v>
      </c>
      <c r="CF77" s="3">
        <v>5</v>
      </c>
      <c r="CG77" s="3">
        <v>74</v>
      </c>
      <c r="CH77" s="15" t="s">
        <v>700</v>
      </c>
      <c r="CI77" s="3">
        <v>115</v>
      </c>
      <c r="CJ77" s="3">
        <v>11</v>
      </c>
      <c r="CK77" s="3">
        <v>73</v>
      </c>
      <c r="CL77" s="3">
        <v>19</v>
      </c>
      <c r="CM77" s="3">
        <v>117</v>
      </c>
      <c r="CN77" s="3">
        <v>54</v>
      </c>
      <c r="CO77" s="3">
        <v>109</v>
      </c>
      <c r="CP77" s="3">
        <v>85</v>
      </c>
      <c r="CQ77" s="3">
        <v>94</v>
      </c>
      <c r="CR77" s="3">
        <v>42</v>
      </c>
      <c r="CS77" s="3">
        <v>124</v>
      </c>
      <c r="CT77" s="3">
        <v>127</v>
      </c>
      <c r="CU77" s="3">
        <v>93</v>
      </c>
      <c r="CV77" s="3">
        <v>96</v>
      </c>
      <c r="CW77" s="3">
        <v>10</v>
      </c>
      <c r="CX77" s="3">
        <v>20</v>
      </c>
      <c r="CY77" s="3">
        <v>137</v>
      </c>
      <c r="CZ77" s="3">
        <v>121</v>
      </c>
      <c r="DA77" s="3">
        <v>9</v>
      </c>
      <c r="DB77" s="3">
        <v>29</v>
      </c>
      <c r="DC77" s="3">
        <v>46</v>
      </c>
      <c r="DD77" s="3">
        <v>84</v>
      </c>
      <c r="DE77" s="3">
        <v>119</v>
      </c>
      <c r="DF77" s="3">
        <v>126</v>
      </c>
      <c r="DG77" s="3">
        <v>57</v>
      </c>
      <c r="DH77" s="3">
        <v>64</v>
      </c>
      <c r="DI77" s="3">
        <v>38</v>
      </c>
      <c r="DJ77" s="3">
        <v>21</v>
      </c>
      <c r="DK77" s="3">
        <v>52</v>
      </c>
      <c r="DL77" s="3">
        <v>55</v>
      </c>
      <c r="DM77" s="3">
        <v>61</v>
      </c>
      <c r="DN77" s="3">
        <v>24</v>
      </c>
      <c r="DO77" s="3">
        <v>110</v>
      </c>
      <c r="DP77" s="3">
        <v>68</v>
      </c>
      <c r="DQ77" s="3">
        <v>40</v>
      </c>
      <c r="DR77" s="1">
        <v>77</v>
      </c>
      <c r="DS77" s="3">
        <v>4</v>
      </c>
      <c r="DT77" s="3">
        <v>44</v>
      </c>
      <c r="DU77" s="3">
        <v>26</v>
      </c>
      <c r="DV77" s="3">
        <v>106</v>
      </c>
      <c r="DW77" s="3">
        <v>62</v>
      </c>
      <c r="DX77" s="3">
        <v>80</v>
      </c>
      <c r="DY77" s="3">
        <v>112</v>
      </c>
      <c r="DZ77" s="3">
        <v>14</v>
      </c>
      <c r="EA77" s="3">
        <v>1</v>
      </c>
      <c r="EB77" s="3">
        <v>35</v>
      </c>
      <c r="EC77" s="3">
        <v>49</v>
      </c>
      <c r="ED77" s="3">
        <v>69</v>
      </c>
      <c r="EE77" s="3">
        <v>53</v>
      </c>
      <c r="EF77" s="3">
        <v>81</v>
      </c>
      <c r="EG77" s="3">
        <v>79</v>
      </c>
      <c r="EH77" s="3">
        <v>56</v>
      </c>
      <c r="EI77" s="3">
        <v>114</v>
      </c>
      <c r="EJ77" s="3">
        <v>59</v>
      </c>
      <c r="EK77" s="3">
        <v>27</v>
      </c>
      <c r="EL77" s="3">
        <v>36</v>
      </c>
      <c r="EM77" s="3">
        <v>2</v>
      </c>
      <c r="EN77" s="3">
        <v>51</v>
      </c>
      <c r="EO77" s="3">
        <v>136</v>
      </c>
      <c r="EP77" s="3">
        <v>78</v>
      </c>
      <c r="EQ77" s="3">
        <v>133</v>
      </c>
      <c r="ER77" s="3">
        <v>116</v>
      </c>
      <c r="ES77" s="3">
        <v>138</v>
      </c>
      <c r="ET77" s="4"/>
      <c r="EU77" s="4"/>
      <c r="EV77" s="4"/>
      <c r="EW77" s="4"/>
      <c r="EX77" s="4"/>
      <c r="EY77" s="4"/>
      <c r="EZ77" s="4"/>
      <c r="FA77" s="4"/>
    </row>
    <row r="78" spans="1:157" x14ac:dyDescent="0.3">
      <c r="A78" s="23" t="s">
        <v>309</v>
      </c>
      <c r="B78" s="24" t="s">
        <v>797</v>
      </c>
      <c r="C78" s="14" t="s">
        <v>566</v>
      </c>
      <c r="D78" s="61">
        <v>8.0499999999999989</v>
      </c>
      <c r="E78" s="26" t="s">
        <v>767</v>
      </c>
      <c r="F78" s="26" t="s">
        <v>314</v>
      </c>
      <c r="G78" s="3">
        <v>107</v>
      </c>
      <c r="H78" s="3">
        <v>89</v>
      </c>
      <c r="I78" s="13" t="s">
        <v>798</v>
      </c>
      <c r="J78" s="3">
        <v>86</v>
      </c>
      <c r="K78" s="3">
        <v>79</v>
      </c>
      <c r="L78" s="3">
        <v>21</v>
      </c>
      <c r="M78" s="3">
        <v>3</v>
      </c>
      <c r="N78" s="3">
        <v>34</v>
      </c>
      <c r="O78" s="1">
        <v>27</v>
      </c>
      <c r="P78" s="3">
        <v>108</v>
      </c>
      <c r="Q78" s="13" t="s">
        <v>798</v>
      </c>
      <c r="R78" s="3">
        <v>19</v>
      </c>
      <c r="S78" s="3">
        <v>131</v>
      </c>
      <c r="T78" s="3">
        <v>111</v>
      </c>
      <c r="U78" s="13" t="s">
        <v>798</v>
      </c>
      <c r="V78" s="3">
        <v>78</v>
      </c>
      <c r="W78" s="3">
        <v>104</v>
      </c>
      <c r="X78" s="3">
        <v>49</v>
      </c>
      <c r="Y78" s="3">
        <v>63</v>
      </c>
      <c r="Z78" s="13" t="s">
        <v>798</v>
      </c>
      <c r="AA78" s="3">
        <v>120</v>
      </c>
      <c r="AB78" s="3">
        <v>83</v>
      </c>
      <c r="AC78" s="3">
        <v>105</v>
      </c>
      <c r="AD78" s="3">
        <v>16</v>
      </c>
      <c r="AE78" s="3">
        <v>109</v>
      </c>
      <c r="AF78" s="3">
        <v>121</v>
      </c>
      <c r="AG78" s="3">
        <v>77</v>
      </c>
      <c r="AH78" s="3">
        <v>23</v>
      </c>
      <c r="AI78" s="3">
        <v>82</v>
      </c>
      <c r="AJ78" s="3">
        <v>126</v>
      </c>
      <c r="AK78" s="3">
        <v>71</v>
      </c>
      <c r="AL78" s="13" t="s">
        <v>798</v>
      </c>
      <c r="AM78" s="3">
        <v>87</v>
      </c>
      <c r="AN78" s="3">
        <v>41</v>
      </c>
      <c r="AO78" s="3">
        <v>25</v>
      </c>
      <c r="AP78" s="3">
        <v>8</v>
      </c>
      <c r="AQ78" s="3">
        <v>116</v>
      </c>
      <c r="AR78" s="3">
        <v>118</v>
      </c>
      <c r="AS78" s="3">
        <v>101</v>
      </c>
      <c r="AT78" s="3">
        <v>128</v>
      </c>
      <c r="AU78" s="3">
        <v>14</v>
      </c>
      <c r="AV78" s="3">
        <v>62</v>
      </c>
      <c r="AW78" s="3">
        <v>13</v>
      </c>
      <c r="AX78" s="3">
        <v>38</v>
      </c>
      <c r="AY78" s="13" t="s">
        <v>798</v>
      </c>
      <c r="AZ78" s="3">
        <v>74</v>
      </c>
      <c r="BA78" s="3">
        <v>99</v>
      </c>
      <c r="BB78" s="3">
        <v>5</v>
      </c>
      <c r="BC78" s="3">
        <v>73</v>
      </c>
      <c r="BD78" s="3">
        <v>96</v>
      </c>
      <c r="BE78" s="3">
        <v>113</v>
      </c>
      <c r="BF78" s="3">
        <v>129</v>
      </c>
      <c r="BG78" s="3">
        <v>133</v>
      </c>
      <c r="BH78" s="3">
        <v>115</v>
      </c>
      <c r="BI78" s="3">
        <v>12</v>
      </c>
      <c r="BJ78" s="3">
        <v>72</v>
      </c>
      <c r="BK78" s="3">
        <v>7</v>
      </c>
      <c r="BL78" s="3">
        <v>30</v>
      </c>
      <c r="BM78" s="3">
        <v>35</v>
      </c>
      <c r="BN78" s="3">
        <v>69</v>
      </c>
      <c r="BO78" s="3">
        <v>18</v>
      </c>
      <c r="BP78" s="3">
        <v>32</v>
      </c>
      <c r="BQ78" s="3">
        <v>85</v>
      </c>
      <c r="BR78" s="3">
        <v>90</v>
      </c>
      <c r="BS78" s="3">
        <v>28</v>
      </c>
      <c r="BT78" s="3">
        <v>65</v>
      </c>
      <c r="BU78" s="3">
        <v>42</v>
      </c>
      <c r="BV78" s="3">
        <v>75</v>
      </c>
      <c r="BW78" s="3">
        <v>37</v>
      </c>
      <c r="BX78" s="3">
        <v>64</v>
      </c>
      <c r="BY78" s="3">
        <v>93</v>
      </c>
      <c r="BZ78" s="3">
        <v>60</v>
      </c>
      <c r="CA78" s="3">
        <v>45</v>
      </c>
      <c r="CB78" s="3">
        <v>119</v>
      </c>
      <c r="CC78" s="3">
        <v>54</v>
      </c>
      <c r="CD78" s="1">
        <v>94</v>
      </c>
      <c r="CE78" s="3">
        <v>44</v>
      </c>
      <c r="CF78" s="3">
        <v>4</v>
      </c>
      <c r="CG78" s="13" t="s">
        <v>798</v>
      </c>
      <c r="CH78" s="13" t="s">
        <v>798</v>
      </c>
      <c r="CI78" s="3">
        <v>124</v>
      </c>
      <c r="CJ78" s="3">
        <v>11</v>
      </c>
      <c r="CK78" s="3">
        <v>55</v>
      </c>
      <c r="CL78" s="3">
        <v>17</v>
      </c>
      <c r="CM78" s="3">
        <v>125</v>
      </c>
      <c r="CN78" s="3">
        <v>39</v>
      </c>
      <c r="CO78" s="3">
        <v>95</v>
      </c>
      <c r="CP78" s="3">
        <v>92</v>
      </c>
      <c r="CQ78" s="3">
        <v>91</v>
      </c>
      <c r="CR78" s="3">
        <v>50</v>
      </c>
      <c r="CS78" s="3">
        <v>114</v>
      </c>
      <c r="CT78" s="3">
        <v>127</v>
      </c>
      <c r="CU78" s="3">
        <v>102</v>
      </c>
      <c r="CV78" s="3">
        <v>100</v>
      </c>
      <c r="CW78" s="3">
        <v>10</v>
      </c>
      <c r="CX78" s="3">
        <v>15</v>
      </c>
      <c r="CY78" s="3">
        <v>135</v>
      </c>
      <c r="CZ78" s="3">
        <v>123</v>
      </c>
      <c r="DA78" s="3">
        <v>6</v>
      </c>
      <c r="DB78" s="3">
        <v>43</v>
      </c>
      <c r="DC78" s="3">
        <v>53</v>
      </c>
      <c r="DD78" s="3">
        <v>59</v>
      </c>
      <c r="DE78" s="3">
        <v>112</v>
      </c>
      <c r="DF78" s="3">
        <v>122</v>
      </c>
      <c r="DG78" s="3">
        <v>80</v>
      </c>
      <c r="DH78" s="3">
        <v>70</v>
      </c>
      <c r="DI78" s="3">
        <v>40</v>
      </c>
      <c r="DJ78" s="3">
        <v>22</v>
      </c>
      <c r="DK78" s="3">
        <v>57</v>
      </c>
      <c r="DL78" s="3">
        <v>46</v>
      </c>
      <c r="DM78" s="3">
        <v>66</v>
      </c>
      <c r="DN78" s="3">
        <v>26</v>
      </c>
      <c r="DO78" s="3">
        <v>97</v>
      </c>
      <c r="DP78" s="3">
        <v>81</v>
      </c>
      <c r="DQ78" s="3">
        <v>56</v>
      </c>
      <c r="DR78" s="1">
        <v>103</v>
      </c>
      <c r="DS78" s="3">
        <v>2</v>
      </c>
      <c r="DT78" s="3">
        <v>48</v>
      </c>
      <c r="DU78" s="3">
        <v>36</v>
      </c>
      <c r="DV78" s="3">
        <v>110</v>
      </c>
      <c r="DW78" s="3">
        <v>58</v>
      </c>
      <c r="DX78" s="3">
        <v>67</v>
      </c>
      <c r="DY78" s="3">
        <v>106</v>
      </c>
      <c r="DZ78" s="3">
        <v>20</v>
      </c>
      <c r="EA78" s="3">
        <v>1</v>
      </c>
      <c r="EB78" s="3">
        <v>24</v>
      </c>
      <c r="EC78" s="3">
        <v>33</v>
      </c>
      <c r="ED78" s="3">
        <v>84</v>
      </c>
      <c r="EE78" s="3">
        <v>51</v>
      </c>
      <c r="EF78" s="3">
        <v>76</v>
      </c>
      <c r="EG78" s="3">
        <v>88</v>
      </c>
      <c r="EH78" s="3">
        <v>68</v>
      </c>
      <c r="EI78" s="3">
        <v>117</v>
      </c>
      <c r="EJ78" s="3">
        <v>52</v>
      </c>
      <c r="EK78" s="3">
        <v>29</v>
      </c>
      <c r="EL78" s="3">
        <v>31</v>
      </c>
      <c r="EM78" s="3">
        <v>9</v>
      </c>
      <c r="EN78" s="3">
        <v>47</v>
      </c>
      <c r="EO78" s="3">
        <v>130</v>
      </c>
      <c r="EP78" s="3">
        <v>61</v>
      </c>
      <c r="EQ78" s="3">
        <v>132</v>
      </c>
      <c r="ER78" s="3">
        <v>98</v>
      </c>
      <c r="ES78" s="3">
        <v>134</v>
      </c>
      <c r="ET78" s="4"/>
      <c r="EU78" s="4"/>
      <c r="EV78" s="4"/>
      <c r="EW78" s="4"/>
      <c r="EX78" s="4"/>
      <c r="EY78" s="4"/>
      <c r="EZ78" s="4"/>
      <c r="FA78" s="4"/>
    </row>
    <row r="79" spans="1:157" x14ac:dyDescent="0.3">
      <c r="A79" s="23" t="s">
        <v>309</v>
      </c>
      <c r="B79" s="24">
        <v>2019</v>
      </c>
      <c r="C79" s="14" t="s">
        <v>566</v>
      </c>
      <c r="D79" s="61">
        <v>8.0499999999999989</v>
      </c>
      <c r="E79" s="26" t="s">
        <v>567</v>
      </c>
      <c r="F79" s="26" t="s">
        <v>314</v>
      </c>
      <c r="G79" s="3">
        <v>94</v>
      </c>
      <c r="H79" s="3">
        <v>74</v>
      </c>
      <c r="I79" s="3">
        <v>137</v>
      </c>
      <c r="J79" s="3">
        <v>95</v>
      </c>
      <c r="K79" s="3">
        <v>76</v>
      </c>
      <c r="L79" s="3">
        <v>17</v>
      </c>
      <c r="M79" s="3">
        <v>2</v>
      </c>
      <c r="N79" s="3">
        <v>36</v>
      </c>
      <c r="O79" s="3">
        <v>18</v>
      </c>
      <c r="P79" s="3">
        <v>104</v>
      </c>
      <c r="Q79" s="3">
        <v>75</v>
      </c>
      <c r="R79" s="3">
        <v>29</v>
      </c>
      <c r="S79" s="3">
        <v>124</v>
      </c>
      <c r="T79" s="3">
        <v>100</v>
      </c>
      <c r="U79" s="3">
        <v>131</v>
      </c>
      <c r="V79" s="3">
        <v>93</v>
      </c>
      <c r="W79" s="3">
        <v>103</v>
      </c>
      <c r="X79" s="3">
        <v>45</v>
      </c>
      <c r="Y79" s="3">
        <v>64</v>
      </c>
      <c r="Z79" s="3">
        <v>130</v>
      </c>
      <c r="AA79" s="3">
        <v>108</v>
      </c>
      <c r="AB79" s="3">
        <v>85</v>
      </c>
      <c r="AC79" s="3">
        <v>112</v>
      </c>
      <c r="AD79" s="3">
        <v>22</v>
      </c>
      <c r="AE79" s="3">
        <v>78</v>
      </c>
      <c r="AF79" s="3">
        <v>122</v>
      </c>
      <c r="AG79" s="3">
        <v>83</v>
      </c>
      <c r="AH79" s="3">
        <v>32</v>
      </c>
      <c r="AI79" s="3">
        <v>90</v>
      </c>
      <c r="AJ79" s="3">
        <v>129</v>
      </c>
      <c r="AK79" s="3">
        <v>101</v>
      </c>
      <c r="AL79" s="3">
        <v>118</v>
      </c>
      <c r="AM79" s="3">
        <v>72</v>
      </c>
      <c r="AN79" s="3">
        <v>51</v>
      </c>
      <c r="AO79" s="3">
        <v>11</v>
      </c>
      <c r="AP79" s="3">
        <v>6</v>
      </c>
      <c r="AQ79" s="3">
        <v>117</v>
      </c>
      <c r="AR79" s="3">
        <v>116</v>
      </c>
      <c r="AS79" s="3">
        <v>107</v>
      </c>
      <c r="AT79" s="3">
        <v>134</v>
      </c>
      <c r="AU79" s="3">
        <v>12</v>
      </c>
      <c r="AV79" s="3">
        <v>92</v>
      </c>
      <c r="AW79" s="3">
        <v>9</v>
      </c>
      <c r="AX79" s="3">
        <v>31</v>
      </c>
      <c r="AY79" s="3">
        <v>119</v>
      </c>
      <c r="AZ79" s="3">
        <v>65</v>
      </c>
      <c r="BA79" s="3">
        <v>96</v>
      </c>
      <c r="BB79" s="3">
        <v>14</v>
      </c>
      <c r="BC79" s="3">
        <v>60</v>
      </c>
      <c r="BD79" s="3">
        <v>89</v>
      </c>
      <c r="BE79" s="3">
        <v>133</v>
      </c>
      <c r="BF79" s="3">
        <v>56</v>
      </c>
      <c r="BG79" s="3">
        <v>141</v>
      </c>
      <c r="BH79" s="3">
        <v>113</v>
      </c>
      <c r="BI79" s="3">
        <v>23</v>
      </c>
      <c r="BJ79" s="3">
        <v>70</v>
      </c>
      <c r="BK79" s="3">
        <v>5</v>
      </c>
      <c r="BL79" s="3">
        <v>66</v>
      </c>
      <c r="BM79" s="3">
        <v>46</v>
      </c>
      <c r="BN79" s="3">
        <v>111</v>
      </c>
      <c r="BO79" s="3">
        <v>26</v>
      </c>
      <c r="BP79" s="3">
        <v>33</v>
      </c>
      <c r="BQ79" s="3">
        <v>99</v>
      </c>
      <c r="BR79" s="3">
        <v>82</v>
      </c>
      <c r="BS79" s="3">
        <v>24</v>
      </c>
      <c r="BT79" s="3">
        <v>71</v>
      </c>
      <c r="BU79" s="3">
        <v>41</v>
      </c>
      <c r="BV79" s="3">
        <v>84</v>
      </c>
      <c r="BW79" s="3">
        <v>20</v>
      </c>
      <c r="BX79" s="3">
        <v>49</v>
      </c>
      <c r="BY79" s="3">
        <v>106</v>
      </c>
      <c r="BZ79" s="3">
        <v>77</v>
      </c>
      <c r="CA79" s="3">
        <v>35</v>
      </c>
      <c r="CB79" s="3">
        <v>123</v>
      </c>
      <c r="CC79" s="3">
        <v>57</v>
      </c>
      <c r="CD79" s="1" t="s">
        <v>313</v>
      </c>
      <c r="CE79" s="3">
        <v>39</v>
      </c>
      <c r="CF79" s="3">
        <v>4</v>
      </c>
      <c r="CG79" s="3">
        <v>73</v>
      </c>
      <c r="CH79" s="3">
        <v>138</v>
      </c>
      <c r="CI79" s="3">
        <v>121</v>
      </c>
      <c r="CJ79" s="3">
        <v>16</v>
      </c>
      <c r="CK79" s="3">
        <v>87</v>
      </c>
      <c r="CL79" s="3">
        <v>15</v>
      </c>
      <c r="CM79" s="3">
        <v>125</v>
      </c>
      <c r="CN79" s="3">
        <v>58</v>
      </c>
      <c r="CO79" s="3">
        <v>102</v>
      </c>
      <c r="CP79" s="3">
        <v>81</v>
      </c>
      <c r="CQ79" s="3">
        <v>88</v>
      </c>
      <c r="CR79" s="3">
        <v>44</v>
      </c>
      <c r="CS79" s="3">
        <v>114</v>
      </c>
      <c r="CT79" s="3">
        <v>132</v>
      </c>
      <c r="CU79" s="3">
        <v>80</v>
      </c>
      <c r="CV79" s="3">
        <v>86</v>
      </c>
      <c r="CW79" s="3">
        <v>7</v>
      </c>
      <c r="CX79" s="3">
        <v>25</v>
      </c>
      <c r="CY79" s="3">
        <v>140</v>
      </c>
      <c r="CZ79" s="3">
        <v>126</v>
      </c>
      <c r="DA79" s="3">
        <v>8</v>
      </c>
      <c r="DB79" s="3">
        <v>34</v>
      </c>
      <c r="DC79" s="3">
        <v>54</v>
      </c>
      <c r="DD79" s="3">
        <v>91</v>
      </c>
      <c r="DE79" s="3">
        <v>127</v>
      </c>
      <c r="DF79" s="3">
        <v>120</v>
      </c>
      <c r="DG79" s="3">
        <v>50</v>
      </c>
      <c r="DH79" s="3">
        <v>63</v>
      </c>
      <c r="DI79" s="3">
        <v>43</v>
      </c>
      <c r="DJ79" s="3">
        <v>10</v>
      </c>
      <c r="DK79" s="3">
        <v>59</v>
      </c>
      <c r="DL79" s="3">
        <v>61</v>
      </c>
      <c r="DM79" s="3">
        <v>67</v>
      </c>
      <c r="DN79" s="3">
        <v>19</v>
      </c>
      <c r="DO79" s="3">
        <v>109</v>
      </c>
      <c r="DP79" s="3">
        <v>68</v>
      </c>
      <c r="DQ79" s="3">
        <v>30</v>
      </c>
      <c r="DR79" s="1" t="s">
        <v>313</v>
      </c>
      <c r="DS79" s="3">
        <v>3</v>
      </c>
      <c r="DT79" s="3">
        <v>42</v>
      </c>
      <c r="DU79" s="3">
        <v>28</v>
      </c>
      <c r="DV79" s="3">
        <v>110</v>
      </c>
      <c r="DW79" s="3">
        <v>48</v>
      </c>
      <c r="DX79" s="3">
        <v>62</v>
      </c>
      <c r="DY79" s="3">
        <v>115</v>
      </c>
      <c r="DZ79" s="3">
        <v>27</v>
      </c>
      <c r="EA79" s="3">
        <v>1</v>
      </c>
      <c r="EB79" s="3">
        <v>37</v>
      </c>
      <c r="EC79" s="3">
        <v>40</v>
      </c>
      <c r="ED79" s="3">
        <v>69</v>
      </c>
      <c r="EE79" s="3">
        <v>53</v>
      </c>
      <c r="EF79" s="3">
        <v>97</v>
      </c>
      <c r="EG79" s="3">
        <v>98</v>
      </c>
      <c r="EH79" s="3">
        <v>55</v>
      </c>
      <c r="EI79" s="3">
        <v>105</v>
      </c>
      <c r="EJ79" s="3">
        <v>52</v>
      </c>
      <c r="EK79" s="3">
        <v>21</v>
      </c>
      <c r="EL79" s="3">
        <v>38</v>
      </c>
      <c r="EM79" s="3">
        <v>13</v>
      </c>
      <c r="EN79" s="3">
        <v>47</v>
      </c>
      <c r="EO79" s="3">
        <v>139</v>
      </c>
      <c r="EP79" s="3">
        <v>79</v>
      </c>
      <c r="EQ79" s="3">
        <v>135</v>
      </c>
      <c r="ER79" s="3">
        <v>128</v>
      </c>
      <c r="ES79" s="3">
        <v>136</v>
      </c>
      <c r="ET79" s="4"/>
      <c r="EU79" s="4"/>
      <c r="EV79" s="4"/>
      <c r="EW79" s="4"/>
      <c r="EX79" s="4"/>
      <c r="EY79" s="4"/>
      <c r="EZ79" s="4"/>
      <c r="FA79" s="4"/>
    </row>
    <row r="80" spans="1:157" x14ac:dyDescent="0.3">
      <c r="A80" s="23" t="s">
        <v>309</v>
      </c>
      <c r="B80" s="24" t="s">
        <v>797</v>
      </c>
      <c r="C80" s="14" t="s">
        <v>642</v>
      </c>
      <c r="D80" s="62" t="s">
        <v>870</v>
      </c>
      <c r="E80" s="28" t="s">
        <v>871</v>
      </c>
      <c r="F80" s="26" t="s">
        <v>314</v>
      </c>
      <c r="G80" s="9">
        <v>38</v>
      </c>
      <c r="H80" s="9">
        <v>66</v>
      </c>
      <c r="I80" s="13" t="s">
        <v>798</v>
      </c>
      <c r="J80" s="9">
        <v>83</v>
      </c>
      <c r="K80" s="9">
        <v>59</v>
      </c>
      <c r="L80" s="9">
        <v>14</v>
      </c>
      <c r="M80" s="9">
        <v>26</v>
      </c>
      <c r="N80" s="9">
        <v>62</v>
      </c>
      <c r="O80" s="1">
        <v>60</v>
      </c>
      <c r="P80" s="9">
        <v>108</v>
      </c>
      <c r="Q80" s="13" t="s">
        <v>798</v>
      </c>
      <c r="R80" s="9">
        <v>10</v>
      </c>
      <c r="S80" s="9">
        <v>76</v>
      </c>
      <c r="T80" s="9">
        <v>80</v>
      </c>
      <c r="U80" s="13" t="s">
        <v>798</v>
      </c>
      <c r="V80" s="9">
        <v>89</v>
      </c>
      <c r="W80" s="9">
        <v>118</v>
      </c>
      <c r="X80" s="9">
        <v>52</v>
      </c>
      <c r="Y80" s="9">
        <v>54</v>
      </c>
      <c r="Z80" s="13" t="s">
        <v>798</v>
      </c>
      <c r="AA80" s="9">
        <v>90</v>
      </c>
      <c r="AB80" s="9">
        <v>130</v>
      </c>
      <c r="AC80" s="9">
        <v>98</v>
      </c>
      <c r="AD80" s="9">
        <v>8</v>
      </c>
      <c r="AE80" s="9">
        <v>126</v>
      </c>
      <c r="AF80" s="9">
        <v>132</v>
      </c>
      <c r="AG80" s="9">
        <v>45</v>
      </c>
      <c r="AH80" s="9">
        <v>58</v>
      </c>
      <c r="AI80" s="9">
        <v>34</v>
      </c>
      <c r="AJ80" s="9">
        <v>128</v>
      </c>
      <c r="AK80" s="9">
        <v>99</v>
      </c>
      <c r="AL80" s="13" t="s">
        <v>798</v>
      </c>
      <c r="AM80" s="9">
        <v>48</v>
      </c>
      <c r="AN80" s="9">
        <v>20</v>
      </c>
      <c r="AO80" s="9">
        <v>24</v>
      </c>
      <c r="AP80" s="9">
        <v>6</v>
      </c>
      <c r="AQ80" s="9">
        <v>115</v>
      </c>
      <c r="AR80" s="9">
        <v>122</v>
      </c>
      <c r="AS80" s="9">
        <v>81</v>
      </c>
      <c r="AT80" s="9">
        <v>84</v>
      </c>
      <c r="AU80" s="9">
        <v>35</v>
      </c>
      <c r="AV80" s="9">
        <v>119</v>
      </c>
      <c r="AW80" s="9">
        <v>3</v>
      </c>
      <c r="AX80" s="9">
        <v>18</v>
      </c>
      <c r="AY80" s="13" t="s">
        <v>798</v>
      </c>
      <c r="AZ80" s="9">
        <v>124</v>
      </c>
      <c r="BA80" s="9">
        <v>64</v>
      </c>
      <c r="BB80" s="9">
        <v>2</v>
      </c>
      <c r="BC80" s="9">
        <v>109</v>
      </c>
      <c r="BD80" s="9">
        <v>49</v>
      </c>
      <c r="BE80" s="9">
        <v>117</v>
      </c>
      <c r="BF80" s="9">
        <v>104</v>
      </c>
      <c r="BG80" s="9">
        <v>135</v>
      </c>
      <c r="BH80" s="9">
        <v>106</v>
      </c>
      <c r="BI80" s="9">
        <v>29</v>
      </c>
      <c r="BJ80" s="9">
        <v>50</v>
      </c>
      <c r="BK80" s="9">
        <v>17</v>
      </c>
      <c r="BL80" s="9">
        <v>105</v>
      </c>
      <c r="BM80" s="9">
        <v>47</v>
      </c>
      <c r="BN80" s="9">
        <v>103</v>
      </c>
      <c r="BO80" s="9">
        <v>15</v>
      </c>
      <c r="BP80" s="9">
        <v>27</v>
      </c>
      <c r="BQ80" s="9">
        <v>25</v>
      </c>
      <c r="BR80" s="9">
        <v>33</v>
      </c>
      <c r="BS80" s="9">
        <v>5</v>
      </c>
      <c r="BT80" s="9">
        <v>100</v>
      </c>
      <c r="BU80" s="9">
        <v>31</v>
      </c>
      <c r="BV80" s="9">
        <v>88</v>
      </c>
      <c r="BW80" s="9">
        <v>4</v>
      </c>
      <c r="BX80" s="9">
        <v>116</v>
      </c>
      <c r="BY80" s="9">
        <v>79</v>
      </c>
      <c r="BZ80" s="9">
        <v>131</v>
      </c>
      <c r="CA80" s="9">
        <v>37</v>
      </c>
      <c r="CB80" s="9">
        <v>112</v>
      </c>
      <c r="CC80" s="9">
        <v>96</v>
      </c>
      <c r="CD80" s="1">
        <v>120</v>
      </c>
      <c r="CE80" s="9">
        <v>55</v>
      </c>
      <c r="CF80" s="9">
        <v>67</v>
      </c>
      <c r="CG80" s="13" t="s">
        <v>798</v>
      </c>
      <c r="CH80" s="13" t="s">
        <v>798</v>
      </c>
      <c r="CI80" s="9">
        <v>123</v>
      </c>
      <c r="CJ80" s="9">
        <v>43</v>
      </c>
      <c r="CK80" s="9">
        <v>94</v>
      </c>
      <c r="CL80" s="9">
        <v>92</v>
      </c>
      <c r="CM80" s="9">
        <v>125</v>
      </c>
      <c r="CN80" s="9">
        <v>28</v>
      </c>
      <c r="CO80" s="9">
        <v>30</v>
      </c>
      <c r="CP80" s="9">
        <v>53</v>
      </c>
      <c r="CQ80" s="9">
        <v>65</v>
      </c>
      <c r="CR80" s="9">
        <v>36</v>
      </c>
      <c r="CS80" s="9">
        <v>86</v>
      </c>
      <c r="CT80" s="9">
        <v>69</v>
      </c>
      <c r="CU80" s="9">
        <v>121</v>
      </c>
      <c r="CV80" s="9">
        <v>74</v>
      </c>
      <c r="CW80" s="9">
        <v>9</v>
      </c>
      <c r="CX80" s="9">
        <v>23</v>
      </c>
      <c r="CY80" s="9">
        <v>102</v>
      </c>
      <c r="CZ80" s="9">
        <v>114</v>
      </c>
      <c r="DA80" s="9">
        <v>7</v>
      </c>
      <c r="DB80" s="9">
        <v>63</v>
      </c>
      <c r="DC80" s="9">
        <v>71</v>
      </c>
      <c r="DD80" s="9">
        <v>87</v>
      </c>
      <c r="DE80" s="9">
        <v>111</v>
      </c>
      <c r="DF80" s="9">
        <v>82</v>
      </c>
      <c r="DG80" s="9">
        <v>68</v>
      </c>
      <c r="DH80" s="9">
        <v>41</v>
      </c>
      <c r="DI80" s="9">
        <v>13</v>
      </c>
      <c r="DJ80" s="9">
        <v>78</v>
      </c>
      <c r="DK80" s="9">
        <v>44</v>
      </c>
      <c r="DL80" s="9">
        <v>46</v>
      </c>
      <c r="DM80" s="9">
        <v>72</v>
      </c>
      <c r="DN80" s="9">
        <v>127</v>
      </c>
      <c r="DO80" s="9">
        <v>93</v>
      </c>
      <c r="DP80" s="9">
        <v>42</v>
      </c>
      <c r="DQ80" s="9">
        <v>77</v>
      </c>
      <c r="DR80" s="1">
        <v>113</v>
      </c>
      <c r="DS80" s="9">
        <v>21</v>
      </c>
      <c r="DT80" s="9">
        <v>32</v>
      </c>
      <c r="DU80" s="9">
        <v>11</v>
      </c>
      <c r="DV80" s="9">
        <v>70</v>
      </c>
      <c r="DW80" s="9">
        <v>22</v>
      </c>
      <c r="DX80" s="9">
        <v>61</v>
      </c>
      <c r="DY80" s="9">
        <v>97</v>
      </c>
      <c r="DZ80" s="9">
        <v>16</v>
      </c>
      <c r="EA80" s="9">
        <v>40</v>
      </c>
      <c r="EB80" s="9">
        <v>19</v>
      </c>
      <c r="EC80" s="9">
        <v>107</v>
      </c>
      <c r="ED80" s="9">
        <v>110</v>
      </c>
      <c r="EE80" s="9">
        <v>39</v>
      </c>
      <c r="EF80" s="9">
        <v>57</v>
      </c>
      <c r="EG80" s="9">
        <v>51</v>
      </c>
      <c r="EH80" s="9">
        <v>85</v>
      </c>
      <c r="EI80" s="9">
        <v>101</v>
      </c>
      <c r="EJ80" s="9">
        <v>91</v>
      </c>
      <c r="EK80" s="9">
        <v>75</v>
      </c>
      <c r="EL80" s="9">
        <v>12</v>
      </c>
      <c r="EM80" s="9">
        <v>1</v>
      </c>
      <c r="EN80" s="9">
        <v>56</v>
      </c>
      <c r="EO80" s="9">
        <v>134</v>
      </c>
      <c r="EP80" s="9">
        <v>95</v>
      </c>
      <c r="EQ80" s="9">
        <v>129</v>
      </c>
      <c r="ER80" s="9">
        <v>73</v>
      </c>
      <c r="ES80" s="9">
        <v>133</v>
      </c>
      <c r="ET80" s="4"/>
      <c r="EU80" s="4"/>
      <c r="EV80" s="4"/>
      <c r="EW80" s="4"/>
      <c r="EX80" s="4"/>
      <c r="EY80" s="4"/>
      <c r="EZ80" s="4"/>
      <c r="FA80" s="4"/>
    </row>
    <row r="81" spans="1:157" x14ac:dyDescent="0.3">
      <c r="A81" s="23" t="s">
        <v>309</v>
      </c>
      <c r="B81" s="24">
        <v>2019</v>
      </c>
      <c r="C81" s="14" t="s">
        <v>642</v>
      </c>
      <c r="D81" s="62"/>
      <c r="E81" s="28" t="s">
        <v>643</v>
      </c>
      <c r="F81" s="26" t="s">
        <v>314</v>
      </c>
      <c r="G81" s="9">
        <v>35</v>
      </c>
      <c r="H81" s="9">
        <v>74</v>
      </c>
      <c r="I81" s="9">
        <v>136</v>
      </c>
      <c r="J81" s="9">
        <v>81</v>
      </c>
      <c r="K81" s="9">
        <v>68</v>
      </c>
      <c r="L81" s="9">
        <v>12</v>
      </c>
      <c r="M81" s="9">
        <v>30</v>
      </c>
      <c r="N81" s="9">
        <v>36</v>
      </c>
      <c r="O81" s="9">
        <v>70</v>
      </c>
      <c r="P81" s="9">
        <v>118</v>
      </c>
      <c r="Q81" s="9">
        <v>38</v>
      </c>
      <c r="R81" s="9">
        <v>9</v>
      </c>
      <c r="S81" s="9">
        <v>77</v>
      </c>
      <c r="T81" s="9">
        <v>102</v>
      </c>
      <c r="U81" s="9">
        <v>122</v>
      </c>
      <c r="V81" s="9">
        <v>99</v>
      </c>
      <c r="W81" s="9">
        <v>75</v>
      </c>
      <c r="X81" s="9">
        <v>51</v>
      </c>
      <c r="Y81" s="9">
        <v>60</v>
      </c>
      <c r="Z81" s="9">
        <v>98</v>
      </c>
      <c r="AA81" s="9">
        <v>94</v>
      </c>
      <c r="AB81" s="9">
        <v>134</v>
      </c>
      <c r="AC81" s="9">
        <v>100</v>
      </c>
      <c r="AD81" s="9">
        <v>8</v>
      </c>
      <c r="AE81" s="9">
        <v>133</v>
      </c>
      <c r="AF81" s="9">
        <v>138</v>
      </c>
      <c r="AG81" s="9">
        <v>46</v>
      </c>
      <c r="AH81" s="9">
        <v>53</v>
      </c>
      <c r="AI81" s="9">
        <v>40</v>
      </c>
      <c r="AJ81" s="9">
        <v>131</v>
      </c>
      <c r="AK81" s="9">
        <v>107</v>
      </c>
      <c r="AL81" s="9">
        <v>61</v>
      </c>
      <c r="AM81" s="9">
        <v>64</v>
      </c>
      <c r="AN81" s="9">
        <v>25</v>
      </c>
      <c r="AO81" s="9">
        <v>26</v>
      </c>
      <c r="AP81" s="9">
        <v>5</v>
      </c>
      <c r="AQ81" s="9">
        <v>95</v>
      </c>
      <c r="AR81" s="9">
        <v>128</v>
      </c>
      <c r="AS81" s="9">
        <v>92</v>
      </c>
      <c r="AT81" s="9">
        <v>93</v>
      </c>
      <c r="AU81" s="9">
        <v>37</v>
      </c>
      <c r="AV81" s="9">
        <v>125</v>
      </c>
      <c r="AW81" s="9">
        <v>4</v>
      </c>
      <c r="AX81" s="9">
        <v>20</v>
      </c>
      <c r="AY81" s="9">
        <v>110</v>
      </c>
      <c r="AZ81" s="9">
        <v>129</v>
      </c>
      <c r="BA81" s="9">
        <v>48</v>
      </c>
      <c r="BB81" s="9">
        <v>3</v>
      </c>
      <c r="BC81" s="9">
        <v>116</v>
      </c>
      <c r="BD81" s="9">
        <v>58</v>
      </c>
      <c r="BE81" s="9">
        <v>114</v>
      </c>
      <c r="BF81" s="9">
        <v>103</v>
      </c>
      <c r="BG81" s="9">
        <v>141</v>
      </c>
      <c r="BH81" s="9">
        <v>115</v>
      </c>
      <c r="BI81" s="9">
        <v>33</v>
      </c>
      <c r="BJ81" s="9">
        <v>55</v>
      </c>
      <c r="BK81" s="9">
        <v>17</v>
      </c>
      <c r="BL81" s="9">
        <v>89</v>
      </c>
      <c r="BM81" s="9">
        <v>44</v>
      </c>
      <c r="BN81" s="9">
        <v>127</v>
      </c>
      <c r="BO81" s="9">
        <v>14</v>
      </c>
      <c r="BP81" s="9">
        <v>29</v>
      </c>
      <c r="BQ81" s="9">
        <v>24</v>
      </c>
      <c r="BR81" s="9">
        <v>27</v>
      </c>
      <c r="BS81" s="9">
        <v>2</v>
      </c>
      <c r="BT81" s="9">
        <v>112</v>
      </c>
      <c r="BU81" s="9">
        <v>32</v>
      </c>
      <c r="BV81" s="9">
        <v>71</v>
      </c>
      <c r="BW81" s="9">
        <v>13</v>
      </c>
      <c r="BX81" s="9">
        <v>105</v>
      </c>
      <c r="BY81" s="9">
        <v>67</v>
      </c>
      <c r="BZ81" s="9">
        <v>139</v>
      </c>
      <c r="CA81" s="9">
        <v>45</v>
      </c>
      <c r="CB81" s="9">
        <v>119</v>
      </c>
      <c r="CC81" s="9">
        <v>108</v>
      </c>
      <c r="CD81" s="1" t="s">
        <v>313</v>
      </c>
      <c r="CE81" s="9">
        <v>63</v>
      </c>
      <c r="CF81" s="9">
        <v>76</v>
      </c>
      <c r="CG81" s="9">
        <v>31</v>
      </c>
      <c r="CH81" s="9">
        <v>104</v>
      </c>
      <c r="CI81" s="9">
        <v>124</v>
      </c>
      <c r="CJ81" s="9">
        <v>41</v>
      </c>
      <c r="CK81" s="9">
        <v>97</v>
      </c>
      <c r="CL81" s="9">
        <v>91</v>
      </c>
      <c r="CM81" s="9">
        <v>130</v>
      </c>
      <c r="CN81" s="9">
        <v>28</v>
      </c>
      <c r="CO81" s="9">
        <v>34</v>
      </c>
      <c r="CP81" s="9">
        <v>54</v>
      </c>
      <c r="CQ81" s="9">
        <v>101</v>
      </c>
      <c r="CR81" s="9">
        <v>39</v>
      </c>
      <c r="CS81" s="9">
        <v>59</v>
      </c>
      <c r="CT81" s="9">
        <v>123</v>
      </c>
      <c r="CU81" s="9">
        <v>126</v>
      </c>
      <c r="CV81" s="9">
        <v>83</v>
      </c>
      <c r="CW81" s="9">
        <v>7</v>
      </c>
      <c r="CX81" s="9">
        <v>23</v>
      </c>
      <c r="CY81" s="9">
        <v>111</v>
      </c>
      <c r="CZ81" s="9">
        <v>113</v>
      </c>
      <c r="DA81" s="9">
        <v>6</v>
      </c>
      <c r="DB81" s="9">
        <v>73</v>
      </c>
      <c r="DC81" s="9">
        <v>56</v>
      </c>
      <c r="DD81" s="9">
        <v>78</v>
      </c>
      <c r="DE81" s="9">
        <v>117</v>
      </c>
      <c r="DF81" s="9">
        <v>87</v>
      </c>
      <c r="DG81" s="9">
        <v>79</v>
      </c>
      <c r="DH81" s="9">
        <v>47</v>
      </c>
      <c r="DI81" s="9">
        <v>15</v>
      </c>
      <c r="DJ81" s="9">
        <v>86</v>
      </c>
      <c r="DK81" s="9">
        <v>66</v>
      </c>
      <c r="DL81" s="9">
        <v>50</v>
      </c>
      <c r="DM81" s="9">
        <v>52</v>
      </c>
      <c r="DN81" s="9">
        <v>132</v>
      </c>
      <c r="DO81" s="9">
        <v>84</v>
      </c>
      <c r="DP81" s="9">
        <v>42</v>
      </c>
      <c r="DQ81" s="9">
        <v>85</v>
      </c>
      <c r="DR81" s="1" t="s">
        <v>313</v>
      </c>
      <c r="DS81" s="9">
        <v>19</v>
      </c>
      <c r="DT81" s="9">
        <v>49</v>
      </c>
      <c r="DU81" s="9">
        <v>10</v>
      </c>
      <c r="DV81" s="9">
        <v>82</v>
      </c>
      <c r="DW81" s="9">
        <v>21</v>
      </c>
      <c r="DX81" s="9">
        <v>72</v>
      </c>
      <c r="DY81" s="9">
        <v>120</v>
      </c>
      <c r="DZ81" s="9">
        <v>16</v>
      </c>
      <c r="EA81" s="9">
        <v>43</v>
      </c>
      <c r="EB81" s="9">
        <v>22</v>
      </c>
      <c r="EC81" s="9">
        <v>106</v>
      </c>
      <c r="ED81" s="9">
        <v>121</v>
      </c>
      <c r="EE81" s="9">
        <v>18</v>
      </c>
      <c r="EF81" s="9">
        <v>65</v>
      </c>
      <c r="EG81" s="9">
        <v>57</v>
      </c>
      <c r="EH81" s="9">
        <v>80</v>
      </c>
      <c r="EI81" s="9">
        <v>109</v>
      </c>
      <c r="EJ81" s="9">
        <v>90</v>
      </c>
      <c r="EK81" s="9">
        <v>69</v>
      </c>
      <c r="EL81" s="9">
        <v>11</v>
      </c>
      <c r="EM81" s="9">
        <v>1</v>
      </c>
      <c r="EN81" s="9">
        <v>62</v>
      </c>
      <c r="EO81" s="9">
        <v>140</v>
      </c>
      <c r="EP81" s="9">
        <v>96</v>
      </c>
      <c r="EQ81" s="9">
        <v>137</v>
      </c>
      <c r="ER81" s="9">
        <v>88</v>
      </c>
      <c r="ES81" s="9">
        <v>135</v>
      </c>
      <c r="ET81" s="4"/>
      <c r="EU81" s="4"/>
      <c r="EV81" s="4"/>
      <c r="EW81" s="4"/>
      <c r="EX81" s="4"/>
      <c r="EY81" s="4"/>
      <c r="EZ81" s="4"/>
      <c r="FA81" s="4"/>
    </row>
    <row r="82" spans="1:157" x14ac:dyDescent="0.3">
      <c r="A82" s="23" t="s">
        <v>309</v>
      </c>
      <c r="B82" s="24">
        <v>2018</v>
      </c>
      <c r="C82" s="14" t="s">
        <v>642</v>
      </c>
      <c r="D82" s="62"/>
      <c r="E82" s="28" t="s">
        <v>643</v>
      </c>
      <c r="F82" s="26" t="s">
        <v>314</v>
      </c>
      <c r="G82" s="9">
        <v>38</v>
      </c>
      <c r="H82" s="9">
        <v>71</v>
      </c>
      <c r="I82" s="9">
        <v>135</v>
      </c>
      <c r="J82" s="9">
        <v>92</v>
      </c>
      <c r="K82" s="9">
        <v>63</v>
      </c>
      <c r="L82" s="9">
        <v>13</v>
      </c>
      <c r="M82" s="9">
        <v>31</v>
      </c>
      <c r="N82" s="9">
        <v>39</v>
      </c>
      <c r="O82" s="9">
        <v>65</v>
      </c>
      <c r="P82" s="9">
        <v>118</v>
      </c>
      <c r="Q82" s="15" t="s">
        <v>700</v>
      </c>
      <c r="R82" s="9">
        <v>11</v>
      </c>
      <c r="S82" s="9">
        <v>72</v>
      </c>
      <c r="T82" s="9">
        <v>81</v>
      </c>
      <c r="U82" s="9">
        <v>124</v>
      </c>
      <c r="V82" s="9">
        <v>98</v>
      </c>
      <c r="W82" s="9">
        <v>123</v>
      </c>
      <c r="X82" s="9">
        <v>55</v>
      </c>
      <c r="Y82" s="9">
        <v>56</v>
      </c>
      <c r="Z82" s="9">
        <v>97</v>
      </c>
      <c r="AA82" s="9">
        <v>103</v>
      </c>
      <c r="AB82" s="9">
        <v>134</v>
      </c>
      <c r="AC82" s="9">
        <v>106</v>
      </c>
      <c r="AD82" s="9">
        <v>9</v>
      </c>
      <c r="AE82" s="9">
        <v>129</v>
      </c>
      <c r="AF82" s="9">
        <v>138</v>
      </c>
      <c r="AG82" s="9">
        <v>44</v>
      </c>
      <c r="AH82" s="9">
        <v>59</v>
      </c>
      <c r="AI82" s="9">
        <v>37</v>
      </c>
      <c r="AJ82" s="9">
        <v>132</v>
      </c>
      <c r="AK82" s="9">
        <v>101</v>
      </c>
      <c r="AL82" s="9">
        <v>64</v>
      </c>
      <c r="AM82" s="9">
        <v>52</v>
      </c>
      <c r="AN82" s="9">
        <v>20</v>
      </c>
      <c r="AO82" s="9">
        <v>22</v>
      </c>
      <c r="AP82" s="9">
        <v>7</v>
      </c>
      <c r="AQ82" s="9">
        <v>93</v>
      </c>
      <c r="AR82" s="9">
        <v>127</v>
      </c>
      <c r="AS82" s="9">
        <v>87</v>
      </c>
      <c r="AT82" s="9">
        <v>90</v>
      </c>
      <c r="AU82" s="9">
        <v>34</v>
      </c>
      <c r="AV82" s="9">
        <v>122</v>
      </c>
      <c r="AW82" s="9">
        <v>2</v>
      </c>
      <c r="AX82" s="9">
        <v>21</v>
      </c>
      <c r="AY82" s="15" t="s">
        <v>700</v>
      </c>
      <c r="AZ82" s="9">
        <v>130</v>
      </c>
      <c r="BA82" s="9">
        <v>46</v>
      </c>
      <c r="BB82" s="9">
        <v>4</v>
      </c>
      <c r="BC82" s="9">
        <v>117</v>
      </c>
      <c r="BD82" s="9">
        <v>53</v>
      </c>
      <c r="BE82" s="9">
        <v>121</v>
      </c>
      <c r="BF82" s="9">
        <v>109</v>
      </c>
      <c r="BG82" s="9">
        <v>140</v>
      </c>
      <c r="BH82" s="9">
        <v>113</v>
      </c>
      <c r="BI82" s="9">
        <v>32</v>
      </c>
      <c r="BJ82" s="9">
        <v>51</v>
      </c>
      <c r="BK82" s="9">
        <v>17</v>
      </c>
      <c r="BL82" s="9">
        <v>100</v>
      </c>
      <c r="BM82" s="9">
        <v>48</v>
      </c>
      <c r="BN82" s="9">
        <v>112</v>
      </c>
      <c r="BO82" s="9">
        <v>15</v>
      </c>
      <c r="BP82" s="9">
        <v>30</v>
      </c>
      <c r="BQ82" s="9">
        <v>26</v>
      </c>
      <c r="BR82" s="9">
        <v>28</v>
      </c>
      <c r="BS82" s="9">
        <v>3</v>
      </c>
      <c r="BT82" s="9">
        <v>110</v>
      </c>
      <c r="BU82" s="9">
        <v>36</v>
      </c>
      <c r="BV82" s="9">
        <v>96</v>
      </c>
      <c r="BW82" s="9">
        <v>6</v>
      </c>
      <c r="BX82" s="9">
        <v>105</v>
      </c>
      <c r="BY82" s="9">
        <v>84</v>
      </c>
      <c r="BZ82" s="9">
        <v>137</v>
      </c>
      <c r="CA82" s="9">
        <v>45</v>
      </c>
      <c r="CB82" s="9">
        <v>119</v>
      </c>
      <c r="CC82" s="9">
        <v>102</v>
      </c>
      <c r="CD82" s="1">
        <v>79</v>
      </c>
      <c r="CE82" s="9">
        <v>58</v>
      </c>
      <c r="CF82" s="9">
        <v>70</v>
      </c>
      <c r="CG82" s="9">
        <v>27</v>
      </c>
      <c r="CH82" s="15" t="s">
        <v>700</v>
      </c>
      <c r="CI82" s="9">
        <v>125</v>
      </c>
      <c r="CJ82" s="9">
        <v>50</v>
      </c>
      <c r="CK82" s="9">
        <v>95</v>
      </c>
      <c r="CL82" s="9">
        <v>88</v>
      </c>
      <c r="CM82" s="9">
        <v>128</v>
      </c>
      <c r="CN82" s="9">
        <v>29</v>
      </c>
      <c r="CO82" s="9">
        <v>33</v>
      </c>
      <c r="CP82" s="9">
        <v>54</v>
      </c>
      <c r="CQ82" s="9">
        <v>67</v>
      </c>
      <c r="CR82" s="9">
        <v>35</v>
      </c>
      <c r="CS82" s="9">
        <v>89</v>
      </c>
      <c r="CT82" s="9">
        <v>77</v>
      </c>
      <c r="CU82" s="9">
        <v>126</v>
      </c>
      <c r="CV82" s="9">
        <v>78</v>
      </c>
      <c r="CW82" s="9">
        <v>8</v>
      </c>
      <c r="CX82" s="9">
        <v>24</v>
      </c>
      <c r="CY82" s="9">
        <v>111</v>
      </c>
      <c r="CZ82" s="9">
        <v>115</v>
      </c>
      <c r="DA82" s="9">
        <v>5</v>
      </c>
      <c r="DB82" s="9">
        <v>66</v>
      </c>
      <c r="DC82" s="9">
        <v>74</v>
      </c>
      <c r="DD82" s="9">
        <v>73</v>
      </c>
      <c r="DE82" s="9">
        <v>116</v>
      </c>
      <c r="DF82" s="9">
        <v>86</v>
      </c>
      <c r="DG82" s="9">
        <v>69</v>
      </c>
      <c r="DH82" s="9">
        <v>43</v>
      </c>
      <c r="DI82" s="9">
        <v>14</v>
      </c>
      <c r="DJ82" s="9">
        <v>83</v>
      </c>
      <c r="DK82" s="9">
        <v>47</v>
      </c>
      <c r="DL82" s="9">
        <v>49</v>
      </c>
      <c r="DM82" s="9">
        <v>76</v>
      </c>
      <c r="DN82" s="9">
        <v>131</v>
      </c>
      <c r="DO82" s="9">
        <v>82</v>
      </c>
      <c r="DP82" s="9">
        <v>41</v>
      </c>
      <c r="DQ82" s="9">
        <v>80</v>
      </c>
      <c r="DR82" s="1">
        <v>120</v>
      </c>
      <c r="DS82" s="9">
        <v>19</v>
      </c>
      <c r="DT82" s="9">
        <v>40</v>
      </c>
      <c r="DU82" s="9">
        <v>10</v>
      </c>
      <c r="DV82" s="9">
        <v>75</v>
      </c>
      <c r="DW82" s="9">
        <v>25</v>
      </c>
      <c r="DX82" s="9">
        <v>68</v>
      </c>
      <c r="DY82" s="9">
        <v>104</v>
      </c>
      <c r="DZ82" s="9">
        <v>16</v>
      </c>
      <c r="EA82" s="9">
        <v>42</v>
      </c>
      <c r="EB82" s="9">
        <v>18</v>
      </c>
      <c r="EC82" s="9">
        <v>108</v>
      </c>
      <c r="ED82" s="9">
        <v>114</v>
      </c>
      <c r="EE82" s="9">
        <v>23</v>
      </c>
      <c r="EF82" s="9">
        <v>61</v>
      </c>
      <c r="EG82" s="9">
        <v>57</v>
      </c>
      <c r="EH82" s="9">
        <v>91</v>
      </c>
      <c r="EI82" s="9">
        <v>107</v>
      </c>
      <c r="EJ82" s="9">
        <v>94</v>
      </c>
      <c r="EK82" s="9">
        <v>62</v>
      </c>
      <c r="EL82" s="9">
        <v>12</v>
      </c>
      <c r="EM82" s="9">
        <v>1</v>
      </c>
      <c r="EN82" s="9">
        <v>60</v>
      </c>
      <c r="EO82" s="9">
        <v>139</v>
      </c>
      <c r="EP82" s="9">
        <v>99</v>
      </c>
      <c r="EQ82" s="9">
        <v>133</v>
      </c>
      <c r="ER82" s="9">
        <v>85</v>
      </c>
      <c r="ES82" s="9">
        <v>136</v>
      </c>
      <c r="ET82" s="4"/>
      <c r="EU82" s="4"/>
      <c r="EV82" s="4"/>
      <c r="EW82" s="4"/>
      <c r="EX82" s="4"/>
      <c r="EY82" s="4"/>
      <c r="EZ82" s="4"/>
      <c r="FA82" s="4"/>
    </row>
    <row r="83" spans="1:157" x14ac:dyDescent="0.3">
      <c r="A83" s="23" t="s">
        <v>309</v>
      </c>
      <c r="B83" s="24">
        <v>2019</v>
      </c>
      <c r="C83" s="14" t="s">
        <v>424</v>
      </c>
      <c r="D83" s="61"/>
      <c r="E83" s="25" t="s">
        <v>425</v>
      </c>
      <c r="F83" s="26" t="s">
        <v>314</v>
      </c>
      <c r="G83" s="3">
        <v>107</v>
      </c>
      <c r="H83" s="3">
        <v>77</v>
      </c>
      <c r="I83" s="3">
        <v>120</v>
      </c>
      <c r="J83" s="3">
        <v>59</v>
      </c>
      <c r="K83" s="3">
        <v>86</v>
      </c>
      <c r="L83" s="3">
        <v>9</v>
      </c>
      <c r="M83" s="3">
        <v>38</v>
      </c>
      <c r="N83" s="3">
        <v>53</v>
      </c>
      <c r="O83" s="3">
        <v>49</v>
      </c>
      <c r="P83" s="3">
        <v>81</v>
      </c>
      <c r="Q83" s="3">
        <v>97</v>
      </c>
      <c r="R83" s="3">
        <v>35</v>
      </c>
      <c r="S83" s="3">
        <v>127</v>
      </c>
      <c r="T83" s="3">
        <v>116</v>
      </c>
      <c r="U83" s="3">
        <v>115</v>
      </c>
      <c r="V83" s="3">
        <v>128</v>
      </c>
      <c r="W83" s="3">
        <v>29</v>
      </c>
      <c r="X83" s="3">
        <v>83</v>
      </c>
      <c r="Y83" s="3">
        <v>69</v>
      </c>
      <c r="Z83" s="3">
        <v>131</v>
      </c>
      <c r="AA83" s="3">
        <v>133</v>
      </c>
      <c r="AB83" s="3">
        <v>79</v>
      </c>
      <c r="AC83" s="3">
        <v>129</v>
      </c>
      <c r="AD83" s="3">
        <v>13</v>
      </c>
      <c r="AE83" s="3">
        <v>123</v>
      </c>
      <c r="AF83" s="3">
        <v>138</v>
      </c>
      <c r="AG83" s="3">
        <v>52</v>
      </c>
      <c r="AH83" s="3">
        <v>21</v>
      </c>
      <c r="AI83" s="3">
        <v>48</v>
      </c>
      <c r="AJ83" s="3">
        <v>137</v>
      </c>
      <c r="AK83" s="3">
        <v>70</v>
      </c>
      <c r="AL83" s="3">
        <v>100</v>
      </c>
      <c r="AM83" s="3">
        <v>56</v>
      </c>
      <c r="AN83" s="3">
        <v>55</v>
      </c>
      <c r="AO83" s="3">
        <v>51</v>
      </c>
      <c r="AP83" s="3">
        <v>30</v>
      </c>
      <c r="AQ83" s="3">
        <v>50</v>
      </c>
      <c r="AR83" s="3">
        <v>72</v>
      </c>
      <c r="AS83" s="3">
        <v>44</v>
      </c>
      <c r="AT83" s="3">
        <v>84</v>
      </c>
      <c r="AU83" s="3">
        <v>87</v>
      </c>
      <c r="AV83" s="3">
        <v>95</v>
      </c>
      <c r="AW83" s="3">
        <v>27</v>
      </c>
      <c r="AX83" s="3">
        <v>11</v>
      </c>
      <c r="AY83" s="3">
        <v>130</v>
      </c>
      <c r="AZ83" s="3">
        <v>122</v>
      </c>
      <c r="BA83" s="3">
        <v>82</v>
      </c>
      <c r="BB83" s="3">
        <v>6</v>
      </c>
      <c r="BC83" s="3">
        <v>110</v>
      </c>
      <c r="BD83" s="3">
        <v>26</v>
      </c>
      <c r="BE83" s="3">
        <v>94</v>
      </c>
      <c r="BF83" s="3">
        <v>108</v>
      </c>
      <c r="BG83" s="3">
        <v>125</v>
      </c>
      <c r="BH83" s="3">
        <v>102</v>
      </c>
      <c r="BI83" s="3">
        <v>2</v>
      </c>
      <c r="BJ83" s="3">
        <v>66</v>
      </c>
      <c r="BK83" s="3">
        <v>46</v>
      </c>
      <c r="BL83" s="3">
        <v>17</v>
      </c>
      <c r="BM83" s="3">
        <v>16</v>
      </c>
      <c r="BN83" s="3">
        <v>85</v>
      </c>
      <c r="BO83" s="3">
        <v>33</v>
      </c>
      <c r="BP83" s="3">
        <v>41</v>
      </c>
      <c r="BQ83" s="3">
        <v>19</v>
      </c>
      <c r="BR83" s="3">
        <v>62</v>
      </c>
      <c r="BS83" s="3">
        <v>1</v>
      </c>
      <c r="BT83" s="3">
        <v>54</v>
      </c>
      <c r="BU83" s="3">
        <v>75</v>
      </c>
      <c r="BV83" s="3">
        <v>67</v>
      </c>
      <c r="BW83" s="3">
        <v>7</v>
      </c>
      <c r="BX83" s="3">
        <v>74</v>
      </c>
      <c r="BY83" s="3">
        <v>124</v>
      </c>
      <c r="BZ83" s="3">
        <v>101</v>
      </c>
      <c r="CA83" s="3">
        <v>57</v>
      </c>
      <c r="CB83" s="3">
        <v>71</v>
      </c>
      <c r="CC83" s="3">
        <v>141</v>
      </c>
      <c r="CD83" s="1" t="s">
        <v>313</v>
      </c>
      <c r="CE83" s="3">
        <v>76</v>
      </c>
      <c r="CF83" s="3">
        <v>61</v>
      </c>
      <c r="CG83" s="3">
        <v>106</v>
      </c>
      <c r="CH83" s="3">
        <v>126</v>
      </c>
      <c r="CI83" s="3">
        <v>135</v>
      </c>
      <c r="CJ83" s="3">
        <v>18</v>
      </c>
      <c r="CK83" s="3">
        <v>118</v>
      </c>
      <c r="CL83" s="3">
        <v>58</v>
      </c>
      <c r="CM83" s="3">
        <v>139</v>
      </c>
      <c r="CN83" s="3">
        <v>73</v>
      </c>
      <c r="CO83" s="3">
        <v>25</v>
      </c>
      <c r="CP83" s="3">
        <v>91</v>
      </c>
      <c r="CQ83" s="3">
        <v>112</v>
      </c>
      <c r="CR83" s="3">
        <v>88</v>
      </c>
      <c r="CS83" s="3">
        <v>45</v>
      </c>
      <c r="CT83" s="3">
        <v>134</v>
      </c>
      <c r="CU83" s="3">
        <v>92</v>
      </c>
      <c r="CV83" s="3">
        <v>109</v>
      </c>
      <c r="CW83" s="3">
        <v>14</v>
      </c>
      <c r="CX83" s="3">
        <v>37</v>
      </c>
      <c r="CY83" s="3">
        <v>117</v>
      </c>
      <c r="CZ83" s="3">
        <v>103</v>
      </c>
      <c r="DA83" s="3">
        <v>32</v>
      </c>
      <c r="DB83" s="3">
        <v>42</v>
      </c>
      <c r="DC83" s="3">
        <v>60</v>
      </c>
      <c r="DD83" s="3">
        <v>43</v>
      </c>
      <c r="DE83" s="3">
        <v>119</v>
      </c>
      <c r="DF83" s="3">
        <v>65</v>
      </c>
      <c r="DG83" s="3">
        <v>40</v>
      </c>
      <c r="DH83" s="3">
        <v>47</v>
      </c>
      <c r="DI83" s="3">
        <v>34</v>
      </c>
      <c r="DJ83" s="3">
        <v>28</v>
      </c>
      <c r="DK83" s="3">
        <v>63</v>
      </c>
      <c r="DL83" s="3">
        <v>24</v>
      </c>
      <c r="DM83" s="3">
        <v>98</v>
      </c>
      <c r="DN83" s="3">
        <v>23</v>
      </c>
      <c r="DO83" s="3">
        <v>96</v>
      </c>
      <c r="DP83" s="3">
        <v>78</v>
      </c>
      <c r="DQ83" s="3">
        <v>93</v>
      </c>
      <c r="DR83" s="1" t="s">
        <v>313</v>
      </c>
      <c r="DS83" s="3">
        <v>3</v>
      </c>
      <c r="DT83" s="3">
        <v>114</v>
      </c>
      <c r="DU83" s="3">
        <v>90</v>
      </c>
      <c r="DV83" s="3">
        <v>36</v>
      </c>
      <c r="DW83" s="3">
        <v>5</v>
      </c>
      <c r="DX83" s="3">
        <v>64</v>
      </c>
      <c r="DY83" s="3">
        <v>132</v>
      </c>
      <c r="DZ83" s="3">
        <v>31</v>
      </c>
      <c r="EA83" s="3">
        <v>20</v>
      </c>
      <c r="EB83" s="3">
        <v>22</v>
      </c>
      <c r="EC83" s="3">
        <v>105</v>
      </c>
      <c r="ED83" s="3">
        <v>99</v>
      </c>
      <c r="EE83" s="3">
        <v>15</v>
      </c>
      <c r="EF83" s="3">
        <v>104</v>
      </c>
      <c r="EG83" s="3">
        <v>89</v>
      </c>
      <c r="EH83" s="3">
        <v>12</v>
      </c>
      <c r="EI83" s="3">
        <v>113</v>
      </c>
      <c r="EJ83" s="3">
        <v>68</v>
      </c>
      <c r="EK83" s="3">
        <v>8</v>
      </c>
      <c r="EL83" s="3">
        <v>10</v>
      </c>
      <c r="EM83" s="3">
        <v>4</v>
      </c>
      <c r="EN83" s="3">
        <v>80</v>
      </c>
      <c r="EO83" s="3">
        <v>136</v>
      </c>
      <c r="EP83" s="3">
        <v>39</v>
      </c>
      <c r="EQ83" s="3">
        <v>140</v>
      </c>
      <c r="ER83" s="3">
        <v>111</v>
      </c>
      <c r="ES83" s="3">
        <v>121</v>
      </c>
      <c r="ET83" s="4"/>
      <c r="EU83" s="4"/>
      <c r="EV83" s="4"/>
      <c r="EW83" s="4"/>
      <c r="EX83" s="4"/>
      <c r="EY83" s="4"/>
      <c r="EZ83" s="4"/>
      <c r="FA83" s="4"/>
    </row>
    <row r="84" spans="1:157" x14ac:dyDescent="0.3">
      <c r="A84" s="23" t="s">
        <v>309</v>
      </c>
      <c r="B84" s="24">
        <v>2018</v>
      </c>
      <c r="C84" s="14" t="s">
        <v>424</v>
      </c>
      <c r="D84" s="61"/>
      <c r="E84" s="25" t="s">
        <v>425</v>
      </c>
      <c r="F84" s="26" t="s">
        <v>314</v>
      </c>
      <c r="G84" s="3">
        <v>104</v>
      </c>
      <c r="H84" s="3">
        <v>84</v>
      </c>
      <c r="I84" s="3">
        <v>118</v>
      </c>
      <c r="J84" s="3">
        <v>61</v>
      </c>
      <c r="K84" s="3">
        <v>92</v>
      </c>
      <c r="L84" s="3">
        <v>11</v>
      </c>
      <c r="M84" s="3">
        <v>42</v>
      </c>
      <c r="N84" s="3">
        <v>52</v>
      </c>
      <c r="O84" s="3">
        <v>50</v>
      </c>
      <c r="P84" s="3">
        <v>78</v>
      </c>
      <c r="Q84" s="15" t="s">
        <v>700</v>
      </c>
      <c r="R84" s="3">
        <v>35</v>
      </c>
      <c r="S84" s="3">
        <v>127</v>
      </c>
      <c r="T84" s="3">
        <v>113</v>
      </c>
      <c r="U84" s="3">
        <v>114</v>
      </c>
      <c r="V84" s="3">
        <v>123</v>
      </c>
      <c r="W84" s="3">
        <v>27</v>
      </c>
      <c r="X84" s="3">
        <v>86</v>
      </c>
      <c r="Y84" s="3">
        <v>69</v>
      </c>
      <c r="Z84" s="3">
        <v>129</v>
      </c>
      <c r="AA84" s="3">
        <v>136</v>
      </c>
      <c r="AB84" s="3">
        <v>82</v>
      </c>
      <c r="AC84" s="3">
        <v>125</v>
      </c>
      <c r="AD84" s="3">
        <v>12</v>
      </c>
      <c r="AE84" s="3">
        <v>124</v>
      </c>
      <c r="AF84" s="3">
        <v>135</v>
      </c>
      <c r="AG84" s="3">
        <v>51</v>
      </c>
      <c r="AH84" s="3">
        <v>20</v>
      </c>
      <c r="AI84" s="3">
        <v>48</v>
      </c>
      <c r="AJ84" s="3">
        <v>134</v>
      </c>
      <c r="AK84" s="3">
        <v>73</v>
      </c>
      <c r="AL84" s="3">
        <v>96</v>
      </c>
      <c r="AM84" s="3">
        <v>58</v>
      </c>
      <c r="AN84" s="3">
        <v>54</v>
      </c>
      <c r="AO84" s="3">
        <v>47</v>
      </c>
      <c r="AP84" s="3">
        <v>30</v>
      </c>
      <c r="AQ84" s="3">
        <v>55</v>
      </c>
      <c r="AR84" s="3">
        <v>72</v>
      </c>
      <c r="AS84" s="3">
        <v>43</v>
      </c>
      <c r="AT84" s="3">
        <v>90</v>
      </c>
      <c r="AU84" s="3">
        <v>88</v>
      </c>
      <c r="AV84" s="3">
        <v>77</v>
      </c>
      <c r="AW84" s="3">
        <v>31</v>
      </c>
      <c r="AX84" s="3">
        <v>10</v>
      </c>
      <c r="AY84" s="15" t="s">
        <v>700</v>
      </c>
      <c r="AZ84" s="3">
        <v>117</v>
      </c>
      <c r="BA84" s="3">
        <v>79</v>
      </c>
      <c r="BB84" s="3">
        <v>6</v>
      </c>
      <c r="BC84" s="3">
        <v>105</v>
      </c>
      <c r="BD84" s="3">
        <v>26</v>
      </c>
      <c r="BE84" s="3">
        <v>95</v>
      </c>
      <c r="BF84" s="3">
        <v>126</v>
      </c>
      <c r="BG84" s="3">
        <v>122</v>
      </c>
      <c r="BH84" s="3">
        <v>98</v>
      </c>
      <c r="BI84" s="3">
        <v>3</v>
      </c>
      <c r="BJ84" s="3">
        <v>70</v>
      </c>
      <c r="BK84" s="3">
        <v>46</v>
      </c>
      <c r="BL84" s="3">
        <v>19</v>
      </c>
      <c r="BM84" s="3">
        <v>13</v>
      </c>
      <c r="BN84" s="3">
        <v>80</v>
      </c>
      <c r="BO84" s="3">
        <v>34</v>
      </c>
      <c r="BP84" s="3">
        <v>38</v>
      </c>
      <c r="BQ84" s="3">
        <v>21</v>
      </c>
      <c r="BR84" s="3">
        <v>57</v>
      </c>
      <c r="BS84" s="3">
        <v>1</v>
      </c>
      <c r="BT84" s="3">
        <v>53</v>
      </c>
      <c r="BU84" s="3">
        <v>71</v>
      </c>
      <c r="BV84" s="3">
        <v>66</v>
      </c>
      <c r="BW84" s="3">
        <v>8</v>
      </c>
      <c r="BX84" s="3">
        <v>67</v>
      </c>
      <c r="BY84" s="3">
        <v>120</v>
      </c>
      <c r="BZ84" s="3">
        <v>97</v>
      </c>
      <c r="CA84" s="3">
        <v>59</v>
      </c>
      <c r="CB84" s="3">
        <v>76</v>
      </c>
      <c r="CC84" s="3">
        <v>140</v>
      </c>
      <c r="CD84" s="1">
        <v>132</v>
      </c>
      <c r="CE84" s="3">
        <v>81</v>
      </c>
      <c r="CF84" s="3">
        <v>63</v>
      </c>
      <c r="CG84" s="3">
        <v>103</v>
      </c>
      <c r="CH84" s="15" t="s">
        <v>700</v>
      </c>
      <c r="CI84" s="3">
        <v>128</v>
      </c>
      <c r="CJ84" s="3">
        <v>16</v>
      </c>
      <c r="CK84" s="3">
        <v>116</v>
      </c>
      <c r="CL84" s="3">
        <v>60</v>
      </c>
      <c r="CM84" s="3">
        <v>138</v>
      </c>
      <c r="CN84" s="3">
        <v>74</v>
      </c>
      <c r="CO84" s="3">
        <v>25</v>
      </c>
      <c r="CP84" s="3">
        <v>93</v>
      </c>
      <c r="CQ84" s="3">
        <v>110</v>
      </c>
      <c r="CR84" s="3">
        <v>94</v>
      </c>
      <c r="CS84" s="3">
        <v>49</v>
      </c>
      <c r="CT84" s="3">
        <v>133</v>
      </c>
      <c r="CU84" s="3">
        <v>91</v>
      </c>
      <c r="CV84" s="3">
        <v>107</v>
      </c>
      <c r="CW84" s="3">
        <v>17</v>
      </c>
      <c r="CX84" s="3">
        <v>36</v>
      </c>
      <c r="CY84" s="3">
        <v>112</v>
      </c>
      <c r="CZ84" s="3">
        <v>106</v>
      </c>
      <c r="DA84" s="3">
        <v>33</v>
      </c>
      <c r="DB84" s="3">
        <v>41</v>
      </c>
      <c r="DC84" s="3">
        <v>62</v>
      </c>
      <c r="DD84" s="3">
        <v>44</v>
      </c>
      <c r="DE84" s="3">
        <v>121</v>
      </c>
      <c r="DF84" s="3">
        <v>64</v>
      </c>
      <c r="DG84" s="3">
        <v>39</v>
      </c>
      <c r="DH84" s="3">
        <v>45</v>
      </c>
      <c r="DI84" s="3">
        <v>32</v>
      </c>
      <c r="DJ84" s="3">
        <v>28</v>
      </c>
      <c r="DK84" s="3">
        <v>56</v>
      </c>
      <c r="DL84" s="3">
        <v>23</v>
      </c>
      <c r="DM84" s="3">
        <v>99</v>
      </c>
      <c r="DN84" s="3">
        <v>24</v>
      </c>
      <c r="DO84" s="3">
        <v>101</v>
      </c>
      <c r="DP84" s="3">
        <v>75</v>
      </c>
      <c r="DQ84" s="3">
        <v>87</v>
      </c>
      <c r="DR84" s="1">
        <v>137</v>
      </c>
      <c r="DS84" s="3">
        <v>4</v>
      </c>
      <c r="DT84" s="3">
        <v>108</v>
      </c>
      <c r="DU84" s="3">
        <v>89</v>
      </c>
      <c r="DV84" s="3">
        <v>37</v>
      </c>
      <c r="DW84" s="3">
        <v>7</v>
      </c>
      <c r="DX84" s="3">
        <v>65</v>
      </c>
      <c r="DY84" s="3">
        <v>131</v>
      </c>
      <c r="DZ84" s="3">
        <v>29</v>
      </c>
      <c r="EA84" s="3">
        <v>18</v>
      </c>
      <c r="EB84" s="3">
        <v>22</v>
      </c>
      <c r="EC84" s="3">
        <v>102</v>
      </c>
      <c r="ED84" s="3">
        <v>100</v>
      </c>
      <c r="EE84" s="3">
        <v>15</v>
      </c>
      <c r="EF84" s="3">
        <v>109</v>
      </c>
      <c r="EG84" s="3">
        <v>85</v>
      </c>
      <c r="EH84" s="3">
        <v>14</v>
      </c>
      <c r="EI84" s="3">
        <v>115</v>
      </c>
      <c r="EJ84" s="3">
        <v>68</v>
      </c>
      <c r="EK84" s="3">
        <v>9</v>
      </c>
      <c r="EL84" s="3">
        <v>5</v>
      </c>
      <c r="EM84" s="3">
        <v>2</v>
      </c>
      <c r="EN84" s="3">
        <v>83</v>
      </c>
      <c r="EO84" s="3">
        <v>130</v>
      </c>
      <c r="EP84" s="3">
        <v>40</v>
      </c>
      <c r="EQ84" s="3">
        <v>139</v>
      </c>
      <c r="ER84" s="3">
        <v>111</v>
      </c>
      <c r="ES84" s="3">
        <v>119</v>
      </c>
      <c r="ET84" s="4"/>
      <c r="EU84" s="4"/>
      <c r="EV84" s="4"/>
      <c r="EW84" s="4"/>
      <c r="EX84" s="4"/>
      <c r="EY84" s="4"/>
      <c r="EZ84" s="4"/>
      <c r="FA84" s="4"/>
    </row>
    <row r="85" spans="1:157" x14ac:dyDescent="0.3">
      <c r="A85" s="23" t="s">
        <v>309</v>
      </c>
      <c r="B85" s="24" t="s">
        <v>797</v>
      </c>
      <c r="C85" s="14" t="s">
        <v>424</v>
      </c>
      <c r="D85" s="61" t="s">
        <v>424</v>
      </c>
      <c r="E85" s="25" t="s">
        <v>818</v>
      </c>
      <c r="F85" s="26" t="s">
        <v>314</v>
      </c>
      <c r="G85" s="3">
        <v>101</v>
      </c>
      <c r="H85" s="3">
        <v>82</v>
      </c>
      <c r="I85" s="13" t="s">
        <v>798</v>
      </c>
      <c r="J85" s="3">
        <v>61</v>
      </c>
      <c r="K85" s="3">
        <v>94</v>
      </c>
      <c r="L85" s="3">
        <v>11</v>
      </c>
      <c r="M85" s="3">
        <v>38</v>
      </c>
      <c r="N85" s="3">
        <v>52</v>
      </c>
      <c r="O85" s="1">
        <v>47</v>
      </c>
      <c r="P85" s="3">
        <v>81</v>
      </c>
      <c r="Q85" s="13" t="s">
        <v>798</v>
      </c>
      <c r="R85" s="3">
        <v>36</v>
      </c>
      <c r="S85" s="3">
        <v>120</v>
      </c>
      <c r="T85" s="3">
        <v>116</v>
      </c>
      <c r="U85" s="13" t="s">
        <v>798</v>
      </c>
      <c r="V85" s="3">
        <v>114</v>
      </c>
      <c r="W85" s="3">
        <v>32</v>
      </c>
      <c r="X85" s="3">
        <v>90</v>
      </c>
      <c r="Y85" s="3">
        <v>70</v>
      </c>
      <c r="Z85" s="13" t="s">
        <v>798</v>
      </c>
      <c r="AA85" s="3">
        <v>133</v>
      </c>
      <c r="AB85" s="3">
        <v>79</v>
      </c>
      <c r="AC85" s="3">
        <v>124</v>
      </c>
      <c r="AD85" s="3">
        <v>9</v>
      </c>
      <c r="AE85" s="3">
        <v>123</v>
      </c>
      <c r="AF85" s="3">
        <v>130</v>
      </c>
      <c r="AG85" s="3">
        <v>51</v>
      </c>
      <c r="AH85" s="3">
        <v>21</v>
      </c>
      <c r="AI85" s="3">
        <v>49</v>
      </c>
      <c r="AJ85" s="3">
        <v>126</v>
      </c>
      <c r="AK85" s="3">
        <v>72</v>
      </c>
      <c r="AL85" s="13" t="s">
        <v>798</v>
      </c>
      <c r="AM85" s="3">
        <v>60</v>
      </c>
      <c r="AN85" s="3">
        <v>54</v>
      </c>
      <c r="AO85" s="3">
        <v>45</v>
      </c>
      <c r="AP85" s="3">
        <v>28</v>
      </c>
      <c r="AQ85" s="3">
        <v>56</v>
      </c>
      <c r="AR85" s="3">
        <v>69</v>
      </c>
      <c r="AS85" s="3">
        <v>40</v>
      </c>
      <c r="AT85" s="3">
        <v>91</v>
      </c>
      <c r="AU85" s="3">
        <v>89</v>
      </c>
      <c r="AV85" s="3">
        <v>78</v>
      </c>
      <c r="AW85" s="3">
        <v>31</v>
      </c>
      <c r="AX85" s="3">
        <v>10</v>
      </c>
      <c r="AY85" s="13" t="s">
        <v>798</v>
      </c>
      <c r="AZ85" s="3">
        <v>117</v>
      </c>
      <c r="BA85" s="3">
        <v>86</v>
      </c>
      <c r="BB85" s="3">
        <v>6</v>
      </c>
      <c r="BC85" s="3">
        <v>95</v>
      </c>
      <c r="BD85" s="3">
        <v>34</v>
      </c>
      <c r="BE85" s="3">
        <v>98</v>
      </c>
      <c r="BF85" s="3">
        <v>119</v>
      </c>
      <c r="BG85" s="3">
        <v>118</v>
      </c>
      <c r="BH85" s="3">
        <v>96</v>
      </c>
      <c r="BI85" s="3">
        <v>2</v>
      </c>
      <c r="BJ85" s="3">
        <v>55</v>
      </c>
      <c r="BK85" s="3">
        <v>43</v>
      </c>
      <c r="BL85" s="3">
        <v>19</v>
      </c>
      <c r="BM85" s="3">
        <v>18</v>
      </c>
      <c r="BN85" s="3">
        <v>76</v>
      </c>
      <c r="BO85" s="3">
        <v>33</v>
      </c>
      <c r="BP85" s="3">
        <v>42</v>
      </c>
      <c r="BQ85" s="3">
        <v>20</v>
      </c>
      <c r="BR85" s="3">
        <v>58</v>
      </c>
      <c r="BS85" s="3">
        <v>1</v>
      </c>
      <c r="BT85" s="3">
        <v>48</v>
      </c>
      <c r="BU85" s="3">
        <v>74</v>
      </c>
      <c r="BV85" s="3">
        <v>62</v>
      </c>
      <c r="BW85" s="3">
        <v>12</v>
      </c>
      <c r="BX85" s="3">
        <v>67</v>
      </c>
      <c r="BY85" s="3">
        <v>112</v>
      </c>
      <c r="BZ85" s="3">
        <v>97</v>
      </c>
      <c r="CA85" s="3">
        <v>68</v>
      </c>
      <c r="CB85" s="3">
        <v>73</v>
      </c>
      <c r="CC85" s="3">
        <v>135</v>
      </c>
      <c r="CD85" s="1">
        <v>129</v>
      </c>
      <c r="CE85" s="3">
        <v>84</v>
      </c>
      <c r="CF85" s="3">
        <v>64</v>
      </c>
      <c r="CG85" s="13" t="s">
        <v>798</v>
      </c>
      <c r="CH85" s="13" t="s">
        <v>798</v>
      </c>
      <c r="CI85" s="3">
        <v>128</v>
      </c>
      <c r="CJ85" s="3">
        <v>15</v>
      </c>
      <c r="CK85" s="3">
        <v>113</v>
      </c>
      <c r="CL85" s="3">
        <v>57</v>
      </c>
      <c r="CM85" s="3">
        <v>131</v>
      </c>
      <c r="CN85" s="3">
        <v>77</v>
      </c>
      <c r="CO85" s="3">
        <v>27</v>
      </c>
      <c r="CP85" s="3">
        <v>93</v>
      </c>
      <c r="CQ85" s="3">
        <v>107</v>
      </c>
      <c r="CR85" s="3">
        <v>92</v>
      </c>
      <c r="CS85" s="3">
        <v>53</v>
      </c>
      <c r="CT85" s="3">
        <v>127</v>
      </c>
      <c r="CU85" s="3">
        <v>88</v>
      </c>
      <c r="CV85" s="3">
        <v>106</v>
      </c>
      <c r="CW85" s="3">
        <v>14</v>
      </c>
      <c r="CX85" s="3">
        <v>35</v>
      </c>
      <c r="CY85" s="3">
        <v>105</v>
      </c>
      <c r="CZ85" s="3">
        <v>104</v>
      </c>
      <c r="DA85" s="3">
        <v>24</v>
      </c>
      <c r="DB85" s="3">
        <v>46</v>
      </c>
      <c r="DC85" s="3">
        <v>59</v>
      </c>
      <c r="DD85" s="3">
        <v>41</v>
      </c>
      <c r="DE85" s="3">
        <v>122</v>
      </c>
      <c r="DF85" s="3">
        <v>65</v>
      </c>
      <c r="DG85" s="3">
        <v>50</v>
      </c>
      <c r="DH85" s="3">
        <v>44</v>
      </c>
      <c r="DI85" s="3">
        <v>30</v>
      </c>
      <c r="DJ85" s="3">
        <v>26</v>
      </c>
      <c r="DK85" s="3">
        <v>63</v>
      </c>
      <c r="DL85" s="3">
        <v>25</v>
      </c>
      <c r="DM85" s="3">
        <v>103</v>
      </c>
      <c r="DN85" s="3">
        <v>23</v>
      </c>
      <c r="DO85" s="3">
        <v>99</v>
      </c>
      <c r="DP85" s="3">
        <v>75</v>
      </c>
      <c r="DQ85" s="3">
        <v>83</v>
      </c>
      <c r="DR85" s="1">
        <v>132</v>
      </c>
      <c r="DS85" s="3">
        <v>3</v>
      </c>
      <c r="DT85" s="3">
        <v>109</v>
      </c>
      <c r="DU85" s="3">
        <v>87</v>
      </c>
      <c r="DV85" s="3">
        <v>37</v>
      </c>
      <c r="DW85" s="3">
        <v>7</v>
      </c>
      <c r="DX85" s="3">
        <v>66</v>
      </c>
      <c r="DY85" s="3">
        <v>125</v>
      </c>
      <c r="DZ85" s="3">
        <v>29</v>
      </c>
      <c r="EA85" s="3">
        <v>17</v>
      </c>
      <c r="EB85" s="3">
        <v>22</v>
      </c>
      <c r="EC85" s="3">
        <v>100</v>
      </c>
      <c r="ED85" s="3">
        <v>108</v>
      </c>
      <c r="EE85" s="3">
        <v>16</v>
      </c>
      <c r="EF85" s="3">
        <v>102</v>
      </c>
      <c r="EG85" s="3">
        <v>85</v>
      </c>
      <c r="EH85" s="3">
        <v>13</v>
      </c>
      <c r="EI85" s="3">
        <v>110</v>
      </c>
      <c r="EJ85" s="3">
        <v>71</v>
      </c>
      <c r="EK85" s="3">
        <v>8</v>
      </c>
      <c r="EL85" s="3">
        <v>5</v>
      </c>
      <c r="EM85" s="3">
        <v>4</v>
      </c>
      <c r="EN85" s="3">
        <v>80</v>
      </c>
      <c r="EO85" s="3">
        <v>121</v>
      </c>
      <c r="EP85" s="3">
        <v>39</v>
      </c>
      <c r="EQ85" s="3">
        <v>134</v>
      </c>
      <c r="ER85" s="3">
        <v>111</v>
      </c>
      <c r="ES85" s="3">
        <v>115</v>
      </c>
      <c r="ET85" s="4"/>
      <c r="EU85" s="4"/>
      <c r="EV85" s="4"/>
      <c r="EW85" s="4"/>
      <c r="EX85" s="4"/>
      <c r="EY85" s="4"/>
      <c r="EZ85" s="4"/>
      <c r="FA85" s="4"/>
    </row>
    <row r="86" spans="1:157" x14ac:dyDescent="0.3">
      <c r="A86" s="23" t="s">
        <v>309</v>
      </c>
      <c r="B86" s="24">
        <v>2018</v>
      </c>
      <c r="C86" s="25" t="s">
        <v>420</v>
      </c>
      <c r="D86" s="61">
        <v>2.0499999999999998</v>
      </c>
      <c r="E86" s="26" t="s">
        <v>735</v>
      </c>
      <c r="F86" s="26" t="s">
        <v>314</v>
      </c>
      <c r="G86" s="3">
        <v>102</v>
      </c>
      <c r="H86" s="3">
        <v>67</v>
      </c>
      <c r="I86" s="3">
        <v>112</v>
      </c>
      <c r="J86" s="3">
        <v>48</v>
      </c>
      <c r="K86" s="3">
        <v>93</v>
      </c>
      <c r="L86" s="3">
        <v>10</v>
      </c>
      <c r="M86" s="3">
        <v>37</v>
      </c>
      <c r="N86" s="3">
        <v>79</v>
      </c>
      <c r="O86" s="3">
        <v>60</v>
      </c>
      <c r="P86" s="3">
        <v>63</v>
      </c>
      <c r="Q86" s="15" t="s">
        <v>700</v>
      </c>
      <c r="R86" s="3">
        <v>42</v>
      </c>
      <c r="S86" s="3">
        <v>132</v>
      </c>
      <c r="T86" s="3">
        <v>98</v>
      </c>
      <c r="U86" s="3">
        <v>105</v>
      </c>
      <c r="V86" s="3">
        <v>127</v>
      </c>
      <c r="W86" s="3">
        <v>17</v>
      </c>
      <c r="X86" s="3">
        <v>91</v>
      </c>
      <c r="Y86" s="3">
        <v>70</v>
      </c>
      <c r="Z86" s="3">
        <v>128</v>
      </c>
      <c r="AA86" s="3">
        <v>136</v>
      </c>
      <c r="AB86" s="3">
        <v>58</v>
      </c>
      <c r="AC86" s="3">
        <v>121</v>
      </c>
      <c r="AD86" s="3">
        <v>12</v>
      </c>
      <c r="AE86" s="3">
        <v>116</v>
      </c>
      <c r="AF86" s="3">
        <v>130</v>
      </c>
      <c r="AG86" s="3">
        <v>51</v>
      </c>
      <c r="AH86" s="3">
        <v>2</v>
      </c>
      <c r="AI86" s="3">
        <v>31</v>
      </c>
      <c r="AJ86" s="3">
        <v>126</v>
      </c>
      <c r="AK86" s="3">
        <v>77</v>
      </c>
      <c r="AL86" s="3">
        <v>114</v>
      </c>
      <c r="AM86" s="3">
        <v>56</v>
      </c>
      <c r="AN86" s="3">
        <v>66</v>
      </c>
      <c r="AO86" s="3">
        <v>54</v>
      </c>
      <c r="AP86" s="3">
        <v>36</v>
      </c>
      <c r="AQ86" s="3">
        <v>55</v>
      </c>
      <c r="AR86" s="3">
        <v>83</v>
      </c>
      <c r="AS86" s="3">
        <v>40</v>
      </c>
      <c r="AT86" s="3">
        <v>84</v>
      </c>
      <c r="AU86" s="3">
        <v>92</v>
      </c>
      <c r="AV86" s="3">
        <v>69</v>
      </c>
      <c r="AW86" s="3">
        <v>46</v>
      </c>
      <c r="AX86" s="3">
        <v>13</v>
      </c>
      <c r="AY86" s="15" t="s">
        <v>700</v>
      </c>
      <c r="AZ86" s="3">
        <v>135</v>
      </c>
      <c r="BA86" s="3">
        <v>81</v>
      </c>
      <c r="BB86" s="3">
        <v>7</v>
      </c>
      <c r="BC86" s="3">
        <v>94</v>
      </c>
      <c r="BD86" s="3">
        <v>27</v>
      </c>
      <c r="BE86" s="3">
        <v>89</v>
      </c>
      <c r="BF86" s="3">
        <v>134</v>
      </c>
      <c r="BG86" s="3">
        <v>99</v>
      </c>
      <c r="BH86" s="3">
        <v>106</v>
      </c>
      <c r="BI86" s="3">
        <v>21</v>
      </c>
      <c r="BJ86" s="3">
        <v>62</v>
      </c>
      <c r="BK86" s="3">
        <v>61</v>
      </c>
      <c r="BL86" s="3">
        <v>4</v>
      </c>
      <c r="BM86" s="3">
        <v>5</v>
      </c>
      <c r="BN86" s="3">
        <v>49</v>
      </c>
      <c r="BO86" s="3">
        <v>33</v>
      </c>
      <c r="BP86" s="3">
        <v>44</v>
      </c>
      <c r="BQ86" s="3">
        <v>11</v>
      </c>
      <c r="BR86" s="3">
        <v>73</v>
      </c>
      <c r="BS86" s="3">
        <v>3</v>
      </c>
      <c r="BT86" s="3">
        <v>65</v>
      </c>
      <c r="BU86" s="3">
        <v>72</v>
      </c>
      <c r="BV86" s="3">
        <v>74</v>
      </c>
      <c r="BW86" s="3">
        <v>16</v>
      </c>
      <c r="BX86" s="3">
        <v>45</v>
      </c>
      <c r="BY86" s="3">
        <v>104</v>
      </c>
      <c r="BZ86" s="3">
        <v>88</v>
      </c>
      <c r="CA86" s="3">
        <v>82</v>
      </c>
      <c r="CB86" s="3">
        <v>64</v>
      </c>
      <c r="CC86" s="3">
        <v>138</v>
      </c>
      <c r="CD86" s="1">
        <v>133</v>
      </c>
      <c r="CE86" s="3">
        <v>87</v>
      </c>
      <c r="CF86" s="3">
        <v>85</v>
      </c>
      <c r="CG86" s="3">
        <v>115</v>
      </c>
      <c r="CH86" s="15" t="s">
        <v>700</v>
      </c>
      <c r="CI86" s="3">
        <v>131</v>
      </c>
      <c r="CJ86" s="3">
        <v>20</v>
      </c>
      <c r="CK86" s="3">
        <v>124</v>
      </c>
      <c r="CL86" s="3">
        <v>80</v>
      </c>
      <c r="CM86" s="3">
        <v>129</v>
      </c>
      <c r="CN86" s="3">
        <v>86</v>
      </c>
      <c r="CO86" s="3">
        <v>15</v>
      </c>
      <c r="CP86" s="3">
        <v>95</v>
      </c>
      <c r="CQ86" s="3">
        <v>97</v>
      </c>
      <c r="CR86" s="3">
        <v>96</v>
      </c>
      <c r="CS86" s="3">
        <v>52</v>
      </c>
      <c r="CT86" s="3">
        <v>125</v>
      </c>
      <c r="CU86" s="3">
        <v>119</v>
      </c>
      <c r="CV86" s="3">
        <v>75</v>
      </c>
      <c r="CW86" s="3">
        <v>28</v>
      </c>
      <c r="CX86" s="3">
        <v>43</v>
      </c>
      <c r="CY86" s="3">
        <v>113</v>
      </c>
      <c r="CZ86" s="3">
        <v>78</v>
      </c>
      <c r="DA86" s="3">
        <v>34</v>
      </c>
      <c r="DB86" s="3">
        <v>47</v>
      </c>
      <c r="DC86" s="3">
        <v>41</v>
      </c>
      <c r="DD86" s="3">
        <v>68</v>
      </c>
      <c r="DE86" s="3">
        <v>118</v>
      </c>
      <c r="DF86" s="3">
        <v>50</v>
      </c>
      <c r="DG86" s="3">
        <v>26</v>
      </c>
      <c r="DH86" s="3">
        <v>38</v>
      </c>
      <c r="DI86" s="3">
        <v>30</v>
      </c>
      <c r="DJ86" s="3">
        <v>32</v>
      </c>
      <c r="DK86" s="3">
        <v>57</v>
      </c>
      <c r="DL86" s="3">
        <v>18</v>
      </c>
      <c r="DM86" s="3">
        <v>123</v>
      </c>
      <c r="DN86" s="3">
        <v>24</v>
      </c>
      <c r="DO86" s="3">
        <v>107</v>
      </c>
      <c r="DP86" s="3">
        <v>76</v>
      </c>
      <c r="DQ86" s="3">
        <v>100</v>
      </c>
      <c r="DR86" s="1">
        <v>139</v>
      </c>
      <c r="DS86" s="3">
        <v>23</v>
      </c>
      <c r="DT86" s="3">
        <v>111</v>
      </c>
      <c r="DU86" s="3">
        <v>101</v>
      </c>
      <c r="DV86" s="3">
        <v>39</v>
      </c>
      <c r="DW86" s="3">
        <v>8</v>
      </c>
      <c r="DX86" s="3">
        <v>59</v>
      </c>
      <c r="DY86" s="3">
        <v>137</v>
      </c>
      <c r="DZ86" s="3">
        <v>35</v>
      </c>
      <c r="EA86" s="3">
        <v>29</v>
      </c>
      <c r="EB86" s="3">
        <v>25</v>
      </c>
      <c r="EC86" s="3">
        <v>120</v>
      </c>
      <c r="ED86" s="3">
        <v>90</v>
      </c>
      <c r="EE86" s="3">
        <v>9</v>
      </c>
      <c r="EF86" s="3">
        <v>108</v>
      </c>
      <c r="EG86" s="3">
        <v>71</v>
      </c>
      <c r="EH86" s="3">
        <v>14</v>
      </c>
      <c r="EI86" s="3">
        <v>103</v>
      </c>
      <c r="EJ86" s="3">
        <v>53</v>
      </c>
      <c r="EK86" s="3">
        <v>19</v>
      </c>
      <c r="EL86" s="3">
        <v>6</v>
      </c>
      <c r="EM86" s="3">
        <v>1</v>
      </c>
      <c r="EN86" s="3">
        <v>110</v>
      </c>
      <c r="EO86" s="3">
        <v>109</v>
      </c>
      <c r="EP86" s="3">
        <v>22</v>
      </c>
      <c r="EQ86" s="3">
        <v>140</v>
      </c>
      <c r="ER86" s="3">
        <v>117</v>
      </c>
      <c r="ES86" s="3">
        <v>122</v>
      </c>
      <c r="ET86" s="4"/>
      <c r="EU86" s="4"/>
      <c r="EV86" s="4"/>
      <c r="EW86" s="4"/>
      <c r="EX86" s="4"/>
      <c r="EY86" s="4"/>
      <c r="EZ86" s="4"/>
      <c r="FA86" s="4"/>
    </row>
    <row r="87" spans="1:157" x14ac:dyDescent="0.3">
      <c r="A87" s="23" t="s">
        <v>309</v>
      </c>
      <c r="B87" s="24">
        <v>2019</v>
      </c>
      <c r="C87" s="25" t="s">
        <v>420</v>
      </c>
      <c r="D87" s="61">
        <v>2.0499999999999998</v>
      </c>
      <c r="E87" s="26" t="s">
        <v>421</v>
      </c>
      <c r="F87" s="26" t="s">
        <v>314</v>
      </c>
      <c r="G87" s="3">
        <v>102</v>
      </c>
      <c r="H87" s="3">
        <v>67</v>
      </c>
      <c r="I87" s="3">
        <v>112</v>
      </c>
      <c r="J87" s="3">
        <v>48</v>
      </c>
      <c r="K87" s="3">
        <v>93</v>
      </c>
      <c r="L87" s="3">
        <v>10</v>
      </c>
      <c r="M87" s="3">
        <v>37</v>
      </c>
      <c r="N87" s="3">
        <v>79</v>
      </c>
      <c r="O87" s="3">
        <v>60</v>
      </c>
      <c r="P87" s="3">
        <v>63</v>
      </c>
      <c r="Q87" s="3">
        <v>114</v>
      </c>
      <c r="R87" s="3">
        <v>42</v>
      </c>
      <c r="S87" s="3">
        <v>135</v>
      </c>
      <c r="T87" s="3">
        <v>98</v>
      </c>
      <c r="U87" s="3">
        <v>105</v>
      </c>
      <c r="V87" s="3">
        <v>130</v>
      </c>
      <c r="W87" s="3">
        <v>17</v>
      </c>
      <c r="X87" s="3">
        <v>91</v>
      </c>
      <c r="Y87" s="3">
        <v>70</v>
      </c>
      <c r="Z87" s="3">
        <v>131</v>
      </c>
      <c r="AA87" s="3">
        <v>138</v>
      </c>
      <c r="AB87" s="3">
        <v>58</v>
      </c>
      <c r="AC87" s="3">
        <v>122</v>
      </c>
      <c r="AD87" s="3">
        <v>12</v>
      </c>
      <c r="AE87" s="3">
        <v>117</v>
      </c>
      <c r="AF87" s="3">
        <v>133</v>
      </c>
      <c r="AG87" s="3">
        <v>51</v>
      </c>
      <c r="AH87" s="3">
        <v>2</v>
      </c>
      <c r="AI87" s="3">
        <v>31</v>
      </c>
      <c r="AJ87" s="3">
        <v>129</v>
      </c>
      <c r="AK87" s="3">
        <v>77</v>
      </c>
      <c r="AL87" s="3">
        <v>115</v>
      </c>
      <c r="AM87" s="3">
        <v>56</v>
      </c>
      <c r="AN87" s="3">
        <v>66</v>
      </c>
      <c r="AO87" s="3">
        <v>54</v>
      </c>
      <c r="AP87" s="3">
        <v>36</v>
      </c>
      <c r="AQ87" s="3">
        <v>55</v>
      </c>
      <c r="AR87" s="3">
        <v>83</v>
      </c>
      <c r="AS87" s="3">
        <v>40</v>
      </c>
      <c r="AT87" s="3">
        <v>84</v>
      </c>
      <c r="AU87" s="3">
        <v>92</v>
      </c>
      <c r="AV87" s="3">
        <v>69</v>
      </c>
      <c r="AW87" s="3">
        <v>46</v>
      </c>
      <c r="AX87" s="3">
        <v>13</v>
      </c>
      <c r="AY87" s="3">
        <v>128</v>
      </c>
      <c r="AZ87" s="3">
        <v>137</v>
      </c>
      <c r="BA87" s="3">
        <v>81</v>
      </c>
      <c r="BB87" s="3">
        <v>7</v>
      </c>
      <c r="BC87" s="3">
        <v>94</v>
      </c>
      <c r="BD87" s="3">
        <v>27</v>
      </c>
      <c r="BE87" s="3">
        <v>89</v>
      </c>
      <c r="BF87" s="3">
        <v>136</v>
      </c>
      <c r="BG87" s="3">
        <v>99</v>
      </c>
      <c r="BH87" s="3">
        <v>106</v>
      </c>
      <c r="BI87" s="3">
        <v>21</v>
      </c>
      <c r="BJ87" s="3">
        <v>62</v>
      </c>
      <c r="BK87" s="3">
        <v>61</v>
      </c>
      <c r="BL87" s="3">
        <v>4</v>
      </c>
      <c r="BM87" s="3">
        <v>5</v>
      </c>
      <c r="BN87" s="3">
        <v>49</v>
      </c>
      <c r="BO87" s="3">
        <v>33</v>
      </c>
      <c r="BP87" s="3">
        <v>44</v>
      </c>
      <c r="BQ87" s="3">
        <v>11</v>
      </c>
      <c r="BR87" s="3">
        <v>73</v>
      </c>
      <c r="BS87" s="3">
        <v>3</v>
      </c>
      <c r="BT87" s="3">
        <v>65</v>
      </c>
      <c r="BU87" s="3">
        <v>72</v>
      </c>
      <c r="BV87" s="3">
        <v>74</v>
      </c>
      <c r="BW87" s="3">
        <v>16</v>
      </c>
      <c r="BX87" s="3">
        <v>45</v>
      </c>
      <c r="BY87" s="3">
        <v>104</v>
      </c>
      <c r="BZ87" s="3">
        <v>88</v>
      </c>
      <c r="CA87" s="3">
        <v>82</v>
      </c>
      <c r="CB87" s="3">
        <v>64</v>
      </c>
      <c r="CC87" s="3">
        <v>140</v>
      </c>
      <c r="CD87" s="1" t="s">
        <v>313</v>
      </c>
      <c r="CE87" s="3">
        <v>87</v>
      </c>
      <c r="CF87" s="3">
        <v>85</v>
      </c>
      <c r="CG87" s="3">
        <v>116</v>
      </c>
      <c r="CH87" s="3">
        <v>124</v>
      </c>
      <c r="CI87" s="3">
        <v>134</v>
      </c>
      <c r="CJ87" s="3">
        <v>20</v>
      </c>
      <c r="CK87" s="3">
        <v>126</v>
      </c>
      <c r="CL87" s="3">
        <v>80</v>
      </c>
      <c r="CM87" s="3">
        <v>132</v>
      </c>
      <c r="CN87" s="3">
        <v>86</v>
      </c>
      <c r="CO87" s="3">
        <v>15</v>
      </c>
      <c r="CP87" s="3">
        <v>95</v>
      </c>
      <c r="CQ87" s="3">
        <v>97</v>
      </c>
      <c r="CR87" s="3">
        <v>96</v>
      </c>
      <c r="CS87" s="3">
        <v>52</v>
      </c>
      <c r="CT87" s="3">
        <v>127</v>
      </c>
      <c r="CU87" s="3">
        <v>120</v>
      </c>
      <c r="CV87" s="3">
        <v>75</v>
      </c>
      <c r="CW87" s="3">
        <v>28</v>
      </c>
      <c r="CX87" s="3">
        <v>43</v>
      </c>
      <c r="CY87" s="3">
        <v>113</v>
      </c>
      <c r="CZ87" s="3">
        <v>78</v>
      </c>
      <c r="DA87" s="3">
        <v>34</v>
      </c>
      <c r="DB87" s="3">
        <v>47</v>
      </c>
      <c r="DC87" s="3">
        <v>41</v>
      </c>
      <c r="DD87" s="3">
        <v>68</v>
      </c>
      <c r="DE87" s="3">
        <v>119</v>
      </c>
      <c r="DF87" s="3">
        <v>50</v>
      </c>
      <c r="DG87" s="3">
        <v>26</v>
      </c>
      <c r="DH87" s="3">
        <v>38</v>
      </c>
      <c r="DI87" s="3">
        <v>30</v>
      </c>
      <c r="DJ87" s="3">
        <v>32</v>
      </c>
      <c r="DK87" s="3">
        <v>57</v>
      </c>
      <c r="DL87" s="3">
        <v>18</v>
      </c>
      <c r="DM87" s="3">
        <v>125</v>
      </c>
      <c r="DN87" s="3">
        <v>24</v>
      </c>
      <c r="DO87" s="3">
        <v>107</v>
      </c>
      <c r="DP87" s="3">
        <v>76</v>
      </c>
      <c r="DQ87" s="3">
        <v>100</v>
      </c>
      <c r="DR87" s="1" t="s">
        <v>313</v>
      </c>
      <c r="DS87" s="3">
        <v>23</v>
      </c>
      <c r="DT87" s="3">
        <v>111</v>
      </c>
      <c r="DU87" s="3">
        <v>101</v>
      </c>
      <c r="DV87" s="3">
        <v>39</v>
      </c>
      <c r="DW87" s="3">
        <v>8</v>
      </c>
      <c r="DX87" s="3">
        <v>59</v>
      </c>
      <c r="DY87" s="3">
        <v>139</v>
      </c>
      <c r="DZ87" s="3">
        <v>35</v>
      </c>
      <c r="EA87" s="3">
        <v>29</v>
      </c>
      <c r="EB87" s="3">
        <v>25</v>
      </c>
      <c r="EC87" s="3">
        <v>121</v>
      </c>
      <c r="ED87" s="3">
        <v>90</v>
      </c>
      <c r="EE87" s="3">
        <v>9</v>
      </c>
      <c r="EF87" s="3">
        <v>108</v>
      </c>
      <c r="EG87" s="3">
        <v>71</v>
      </c>
      <c r="EH87" s="3">
        <v>14</v>
      </c>
      <c r="EI87" s="3">
        <v>103</v>
      </c>
      <c r="EJ87" s="3">
        <v>53</v>
      </c>
      <c r="EK87" s="3">
        <v>19</v>
      </c>
      <c r="EL87" s="3">
        <v>6</v>
      </c>
      <c r="EM87" s="3">
        <v>1</v>
      </c>
      <c r="EN87" s="3">
        <v>110</v>
      </c>
      <c r="EO87" s="3">
        <v>109</v>
      </c>
      <c r="EP87" s="3">
        <v>22</v>
      </c>
      <c r="EQ87" s="3">
        <v>141</v>
      </c>
      <c r="ER87" s="3">
        <v>118</v>
      </c>
      <c r="ES87" s="3">
        <v>123</v>
      </c>
      <c r="ET87" s="4"/>
      <c r="EU87" s="4"/>
      <c r="EV87" s="4"/>
      <c r="EW87" s="4"/>
      <c r="EX87" s="4"/>
      <c r="EY87" s="4"/>
      <c r="EZ87" s="4"/>
      <c r="FA87" s="4"/>
    </row>
    <row r="88" spans="1:157" x14ac:dyDescent="0.3">
      <c r="A88" s="23" t="s">
        <v>309</v>
      </c>
      <c r="B88" s="24" t="s">
        <v>797</v>
      </c>
      <c r="C88" s="25" t="s">
        <v>420</v>
      </c>
      <c r="D88" s="61">
        <v>2.0499999999999998</v>
      </c>
      <c r="E88" s="26" t="s">
        <v>817</v>
      </c>
      <c r="F88" s="26" t="s">
        <v>314</v>
      </c>
      <c r="G88" s="3">
        <v>103</v>
      </c>
      <c r="H88" s="3">
        <v>65</v>
      </c>
      <c r="I88" s="13" t="s">
        <v>798</v>
      </c>
      <c r="J88" s="3">
        <v>48</v>
      </c>
      <c r="K88" s="3">
        <v>97</v>
      </c>
      <c r="L88" s="3">
        <v>10</v>
      </c>
      <c r="M88" s="3">
        <v>37</v>
      </c>
      <c r="N88" s="3">
        <v>78</v>
      </c>
      <c r="O88" s="1">
        <v>58</v>
      </c>
      <c r="P88" s="3">
        <v>59</v>
      </c>
      <c r="Q88" s="13" t="s">
        <v>798</v>
      </c>
      <c r="R88" s="3">
        <v>43</v>
      </c>
      <c r="S88" s="3">
        <v>129</v>
      </c>
      <c r="T88" s="3">
        <v>106</v>
      </c>
      <c r="U88" s="13" t="s">
        <v>798</v>
      </c>
      <c r="V88" s="3">
        <v>128</v>
      </c>
      <c r="W88" s="3">
        <v>20</v>
      </c>
      <c r="X88" s="3">
        <v>89</v>
      </c>
      <c r="Y88" s="3">
        <v>70</v>
      </c>
      <c r="Z88" s="13" t="s">
        <v>798</v>
      </c>
      <c r="AA88" s="3">
        <v>139</v>
      </c>
      <c r="AB88" s="3">
        <v>61</v>
      </c>
      <c r="AC88" s="3">
        <v>121</v>
      </c>
      <c r="AD88" s="3">
        <v>12</v>
      </c>
      <c r="AE88" s="3">
        <v>116</v>
      </c>
      <c r="AF88" s="3">
        <v>131</v>
      </c>
      <c r="AG88" s="3">
        <v>55</v>
      </c>
      <c r="AH88" s="3">
        <v>2</v>
      </c>
      <c r="AI88" s="3">
        <v>33</v>
      </c>
      <c r="AJ88" s="3">
        <v>126</v>
      </c>
      <c r="AK88" s="3">
        <v>77</v>
      </c>
      <c r="AL88" s="13" t="s">
        <v>798</v>
      </c>
      <c r="AM88" s="3">
        <v>56</v>
      </c>
      <c r="AN88" s="3">
        <v>67</v>
      </c>
      <c r="AO88" s="3">
        <v>54</v>
      </c>
      <c r="AP88" s="3">
        <v>36</v>
      </c>
      <c r="AQ88" s="3">
        <v>51</v>
      </c>
      <c r="AR88" s="3">
        <v>81</v>
      </c>
      <c r="AS88" s="3">
        <v>39</v>
      </c>
      <c r="AT88" s="3">
        <v>83</v>
      </c>
      <c r="AU88" s="3">
        <v>94</v>
      </c>
      <c r="AV88" s="3">
        <v>69</v>
      </c>
      <c r="AW88" s="3">
        <v>47</v>
      </c>
      <c r="AX88" s="3">
        <v>13</v>
      </c>
      <c r="AY88" s="13" t="s">
        <v>798</v>
      </c>
      <c r="AZ88" s="3">
        <v>135</v>
      </c>
      <c r="BA88" s="3">
        <v>85</v>
      </c>
      <c r="BB88" s="3">
        <v>7</v>
      </c>
      <c r="BC88" s="3">
        <v>91</v>
      </c>
      <c r="BD88" s="3">
        <v>29</v>
      </c>
      <c r="BE88" s="3">
        <v>87</v>
      </c>
      <c r="BF88" s="3">
        <v>130</v>
      </c>
      <c r="BG88" s="3">
        <v>100</v>
      </c>
      <c r="BH88" s="3">
        <v>99</v>
      </c>
      <c r="BI88" s="3">
        <v>19</v>
      </c>
      <c r="BJ88" s="3">
        <v>66</v>
      </c>
      <c r="BK88" s="3">
        <v>63</v>
      </c>
      <c r="BL88" s="3">
        <v>4</v>
      </c>
      <c r="BM88" s="3">
        <v>5</v>
      </c>
      <c r="BN88" s="3">
        <v>49</v>
      </c>
      <c r="BO88" s="3">
        <v>32</v>
      </c>
      <c r="BP88" s="3">
        <v>45</v>
      </c>
      <c r="BQ88" s="3">
        <v>11</v>
      </c>
      <c r="BR88" s="3">
        <v>72</v>
      </c>
      <c r="BS88" s="3">
        <v>3</v>
      </c>
      <c r="BT88" s="3">
        <v>64</v>
      </c>
      <c r="BU88" s="3">
        <v>74</v>
      </c>
      <c r="BV88" s="3">
        <v>73</v>
      </c>
      <c r="BW88" s="3">
        <v>16</v>
      </c>
      <c r="BX88" s="3">
        <v>44</v>
      </c>
      <c r="BY88" s="3">
        <v>104</v>
      </c>
      <c r="BZ88" s="3">
        <v>88</v>
      </c>
      <c r="CA88" s="3">
        <v>82</v>
      </c>
      <c r="CB88" s="3">
        <v>62</v>
      </c>
      <c r="CC88" s="3">
        <v>138</v>
      </c>
      <c r="CD88" s="1">
        <v>134</v>
      </c>
      <c r="CE88" s="3">
        <v>90</v>
      </c>
      <c r="CF88" s="3">
        <v>86</v>
      </c>
      <c r="CG88" s="13" t="s">
        <v>798</v>
      </c>
      <c r="CH88" s="13" t="s">
        <v>798</v>
      </c>
      <c r="CI88" s="3">
        <v>133</v>
      </c>
      <c r="CJ88" s="3">
        <v>18</v>
      </c>
      <c r="CK88" s="3">
        <v>124</v>
      </c>
      <c r="CL88" s="3">
        <v>80</v>
      </c>
      <c r="CM88" s="3">
        <v>132</v>
      </c>
      <c r="CN88" s="3">
        <v>84</v>
      </c>
      <c r="CO88" s="3">
        <v>15</v>
      </c>
      <c r="CP88" s="3">
        <v>93</v>
      </c>
      <c r="CQ88" s="3">
        <v>96</v>
      </c>
      <c r="CR88" s="3">
        <v>98</v>
      </c>
      <c r="CS88" s="3">
        <v>50</v>
      </c>
      <c r="CT88" s="3">
        <v>125</v>
      </c>
      <c r="CU88" s="3">
        <v>115</v>
      </c>
      <c r="CV88" s="3">
        <v>75</v>
      </c>
      <c r="CW88" s="3">
        <v>27</v>
      </c>
      <c r="CX88" s="3">
        <v>41</v>
      </c>
      <c r="CY88" s="3">
        <v>112</v>
      </c>
      <c r="CZ88" s="3">
        <v>79</v>
      </c>
      <c r="DA88" s="3">
        <v>34</v>
      </c>
      <c r="DB88" s="3">
        <v>46</v>
      </c>
      <c r="DC88" s="3">
        <v>42</v>
      </c>
      <c r="DD88" s="3">
        <v>68</v>
      </c>
      <c r="DE88" s="3">
        <v>120</v>
      </c>
      <c r="DF88" s="3">
        <v>52</v>
      </c>
      <c r="DG88" s="3">
        <v>26</v>
      </c>
      <c r="DH88" s="3">
        <v>40</v>
      </c>
      <c r="DI88" s="3">
        <v>30</v>
      </c>
      <c r="DJ88" s="3">
        <v>31</v>
      </c>
      <c r="DK88" s="3">
        <v>57</v>
      </c>
      <c r="DL88" s="3">
        <v>22</v>
      </c>
      <c r="DM88" s="3">
        <v>122</v>
      </c>
      <c r="DN88" s="3">
        <v>21</v>
      </c>
      <c r="DO88" s="3">
        <v>102</v>
      </c>
      <c r="DP88" s="3">
        <v>76</v>
      </c>
      <c r="DQ88" s="3">
        <v>101</v>
      </c>
      <c r="DR88" s="1">
        <v>136</v>
      </c>
      <c r="DS88" s="3">
        <v>23</v>
      </c>
      <c r="DT88" s="3">
        <v>113</v>
      </c>
      <c r="DU88" s="3">
        <v>105</v>
      </c>
      <c r="DV88" s="3">
        <v>38</v>
      </c>
      <c r="DW88" s="3">
        <v>8</v>
      </c>
      <c r="DX88" s="3">
        <v>60</v>
      </c>
      <c r="DY88" s="3">
        <v>137</v>
      </c>
      <c r="DZ88" s="3">
        <v>35</v>
      </c>
      <c r="EA88" s="3">
        <v>28</v>
      </c>
      <c r="EB88" s="3">
        <v>25</v>
      </c>
      <c r="EC88" s="3">
        <v>118</v>
      </c>
      <c r="ED88" s="3">
        <v>92</v>
      </c>
      <c r="EE88" s="3">
        <v>9</v>
      </c>
      <c r="EF88" s="3">
        <v>110</v>
      </c>
      <c r="EG88" s="3">
        <v>71</v>
      </c>
      <c r="EH88" s="3">
        <v>14</v>
      </c>
      <c r="EI88" s="3">
        <v>107</v>
      </c>
      <c r="EJ88" s="3">
        <v>53</v>
      </c>
      <c r="EK88" s="3">
        <v>17</v>
      </c>
      <c r="EL88" s="3">
        <v>6</v>
      </c>
      <c r="EM88" s="3">
        <v>1</v>
      </c>
      <c r="EN88" s="3">
        <v>108</v>
      </c>
      <c r="EO88" s="3">
        <v>95</v>
      </c>
      <c r="EP88" s="3">
        <v>24</v>
      </c>
      <c r="EQ88" s="3">
        <v>140</v>
      </c>
      <c r="ER88" s="3">
        <v>114</v>
      </c>
      <c r="ES88" s="3">
        <v>123</v>
      </c>
      <c r="ET88" s="4"/>
      <c r="EU88" s="4"/>
      <c r="EV88" s="4"/>
      <c r="EW88" s="4"/>
      <c r="EX88" s="4"/>
      <c r="EY88" s="4"/>
      <c r="EZ88" s="4"/>
      <c r="FA88" s="4"/>
    </row>
    <row r="89" spans="1:157" x14ac:dyDescent="0.3">
      <c r="A89" s="23" t="s">
        <v>309</v>
      </c>
      <c r="B89" s="24">
        <v>2018</v>
      </c>
      <c r="C89" s="14" t="s">
        <v>644</v>
      </c>
      <c r="D89" s="61">
        <v>11.049999999999999</v>
      </c>
      <c r="E89" s="26" t="s">
        <v>785</v>
      </c>
      <c r="F89" s="26" t="s">
        <v>314</v>
      </c>
      <c r="G89" s="3">
        <v>55</v>
      </c>
      <c r="H89" s="3">
        <v>135</v>
      </c>
      <c r="I89" s="3">
        <v>120</v>
      </c>
      <c r="J89" s="3">
        <v>75</v>
      </c>
      <c r="K89" s="3">
        <v>45</v>
      </c>
      <c r="L89" s="3">
        <v>36</v>
      </c>
      <c r="M89" s="3">
        <v>91</v>
      </c>
      <c r="N89" s="3">
        <v>21</v>
      </c>
      <c r="O89" s="3">
        <v>27</v>
      </c>
      <c r="P89" s="3">
        <v>82</v>
      </c>
      <c r="Q89" s="15" t="s">
        <v>700</v>
      </c>
      <c r="R89" s="3">
        <v>85</v>
      </c>
      <c r="S89" s="3">
        <v>129</v>
      </c>
      <c r="T89" s="3">
        <v>103</v>
      </c>
      <c r="U89" s="3">
        <v>99</v>
      </c>
      <c r="V89" s="3">
        <v>102</v>
      </c>
      <c r="W89" s="3">
        <v>56</v>
      </c>
      <c r="X89" s="3">
        <v>105</v>
      </c>
      <c r="Y89" s="3">
        <v>92</v>
      </c>
      <c r="Z89" s="3">
        <v>106</v>
      </c>
      <c r="AA89" s="3">
        <v>132</v>
      </c>
      <c r="AB89" s="3">
        <v>96</v>
      </c>
      <c r="AC89" s="3">
        <v>94</v>
      </c>
      <c r="AD89" s="3">
        <v>31</v>
      </c>
      <c r="AE89" s="3">
        <v>116</v>
      </c>
      <c r="AF89" s="3">
        <v>138</v>
      </c>
      <c r="AG89" s="3">
        <v>51</v>
      </c>
      <c r="AH89" s="3">
        <v>28</v>
      </c>
      <c r="AI89" s="3">
        <v>87</v>
      </c>
      <c r="AJ89" s="3">
        <v>122</v>
      </c>
      <c r="AK89" s="3">
        <v>73</v>
      </c>
      <c r="AL89" s="3">
        <v>133</v>
      </c>
      <c r="AM89" s="3">
        <v>137</v>
      </c>
      <c r="AN89" s="3">
        <v>40</v>
      </c>
      <c r="AO89" s="3">
        <v>78</v>
      </c>
      <c r="AP89" s="3">
        <v>37</v>
      </c>
      <c r="AQ89" s="3">
        <v>70</v>
      </c>
      <c r="AR89" s="3">
        <v>76</v>
      </c>
      <c r="AS89" s="3">
        <v>130</v>
      </c>
      <c r="AT89" s="3">
        <v>79</v>
      </c>
      <c r="AU89" s="3">
        <v>63</v>
      </c>
      <c r="AV89" s="3">
        <v>117</v>
      </c>
      <c r="AW89" s="3">
        <v>50</v>
      </c>
      <c r="AX89" s="3">
        <v>84</v>
      </c>
      <c r="AY89" s="15" t="s">
        <v>700</v>
      </c>
      <c r="AZ89" s="3">
        <v>108</v>
      </c>
      <c r="BA89" s="3">
        <v>52</v>
      </c>
      <c r="BB89" s="3">
        <v>6</v>
      </c>
      <c r="BC89" s="3">
        <v>59</v>
      </c>
      <c r="BD89" s="3">
        <v>90</v>
      </c>
      <c r="BE89" s="3">
        <v>12</v>
      </c>
      <c r="BF89" s="3">
        <v>22</v>
      </c>
      <c r="BG89" s="3">
        <v>139</v>
      </c>
      <c r="BH89" s="3">
        <v>34</v>
      </c>
      <c r="BI89" s="3">
        <v>4</v>
      </c>
      <c r="BJ89" s="3">
        <v>134</v>
      </c>
      <c r="BK89" s="3">
        <v>8</v>
      </c>
      <c r="BL89" s="3">
        <v>19</v>
      </c>
      <c r="BM89" s="3">
        <v>26</v>
      </c>
      <c r="BN89" s="3">
        <v>126</v>
      </c>
      <c r="BO89" s="3">
        <v>11</v>
      </c>
      <c r="BP89" s="3">
        <v>1</v>
      </c>
      <c r="BQ89" s="3">
        <v>71</v>
      </c>
      <c r="BR89" s="3">
        <v>25</v>
      </c>
      <c r="BS89" s="3">
        <v>47</v>
      </c>
      <c r="BT89" s="3">
        <v>89</v>
      </c>
      <c r="BU89" s="3">
        <v>16</v>
      </c>
      <c r="BV89" s="3">
        <v>18</v>
      </c>
      <c r="BW89" s="3">
        <v>77</v>
      </c>
      <c r="BX89" s="3">
        <v>60</v>
      </c>
      <c r="BY89" s="3">
        <v>23</v>
      </c>
      <c r="BZ89" s="3">
        <v>114</v>
      </c>
      <c r="CA89" s="3">
        <v>95</v>
      </c>
      <c r="CB89" s="3">
        <v>46</v>
      </c>
      <c r="CC89" s="3">
        <v>110</v>
      </c>
      <c r="CD89" s="1">
        <v>124</v>
      </c>
      <c r="CE89" s="3">
        <v>57</v>
      </c>
      <c r="CF89" s="3">
        <v>53</v>
      </c>
      <c r="CG89" s="3">
        <v>136</v>
      </c>
      <c r="CH89" s="15" t="s">
        <v>700</v>
      </c>
      <c r="CI89" s="3">
        <v>112</v>
      </c>
      <c r="CJ89" s="3">
        <v>3</v>
      </c>
      <c r="CK89" s="3">
        <v>111</v>
      </c>
      <c r="CL89" s="3">
        <v>29</v>
      </c>
      <c r="CM89" s="3">
        <v>140</v>
      </c>
      <c r="CN89" s="3">
        <v>61</v>
      </c>
      <c r="CO89" s="3">
        <v>67</v>
      </c>
      <c r="CP89" s="3">
        <v>88</v>
      </c>
      <c r="CQ89" s="3">
        <v>113</v>
      </c>
      <c r="CR89" s="3">
        <v>100</v>
      </c>
      <c r="CS89" s="3">
        <v>104</v>
      </c>
      <c r="CT89" s="3">
        <v>127</v>
      </c>
      <c r="CU89" s="3">
        <v>65</v>
      </c>
      <c r="CV89" s="3">
        <v>118</v>
      </c>
      <c r="CW89" s="3">
        <v>7</v>
      </c>
      <c r="CX89" s="3">
        <v>15</v>
      </c>
      <c r="CY89" s="3">
        <v>83</v>
      </c>
      <c r="CZ89" s="3">
        <v>13</v>
      </c>
      <c r="DA89" s="3">
        <v>49</v>
      </c>
      <c r="DB89" s="3">
        <v>39</v>
      </c>
      <c r="DC89" s="3">
        <v>58</v>
      </c>
      <c r="DD89" s="3">
        <v>62</v>
      </c>
      <c r="DE89" s="3">
        <v>72</v>
      </c>
      <c r="DF89" s="3">
        <v>66</v>
      </c>
      <c r="DG89" s="3">
        <v>20</v>
      </c>
      <c r="DH89" s="3">
        <v>81</v>
      </c>
      <c r="DI89" s="3">
        <v>80</v>
      </c>
      <c r="DJ89" s="3">
        <v>10</v>
      </c>
      <c r="DK89" s="3">
        <v>125</v>
      </c>
      <c r="DL89" s="3">
        <v>41</v>
      </c>
      <c r="DM89" s="3">
        <v>42</v>
      </c>
      <c r="DN89" s="3">
        <v>35</v>
      </c>
      <c r="DO89" s="3">
        <v>115</v>
      </c>
      <c r="DP89" s="3">
        <v>119</v>
      </c>
      <c r="DQ89" s="3">
        <v>48</v>
      </c>
      <c r="DR89" s="1">
        <v>123</v>
      </c>
      <c r="DS89" s="3">
        <v>30</v>
      </c>
      <c r="DT89" s="3">
        <v>101</v>
      </c>
      <c r="DU89" s="3">
        <v>107</v>
      </c>
      <c r="DV89" s="3">
        <v>38</v>
      </c>
      <c r="DW89" s="3">
        <v>86</v>
      </c>
      <c r="DX89" s="3">
        <v>68</v>
      </c>
      <c r="DY89" s="3">
        <v>121</v>
      </c>
      <c r="DZ89" s="3">
        <v>9</v>
      </c>
      <c r="EA89" s="3">
        <v>24</v>
      </c>
      <c r="EB89" s="3">
        <v>32</v>
      </c>
      <c r="EC89" s="3">
        <v>74</v>
      </c>
      <c r="ED89" s="3">
        <v>97</v>
      </c>
      <c r="EE89" s="3">
        <v>33</v>
      </c>
      <c r="EF89" s="3">
        <v>109</v>
      </c>
      <c r="EG89" s="3">
        <v>98</v>
      </c>
      <c r="EH89" s="3">
        <v>44</v>
      </c>
      <c r="EI89" s="3">
        <v>43</v>
      </c>
      <c r="EJ89" s="3">
        <v>17</v>
      </c>
      <c r="EK89" s="3">
        <v>14</v>
      </c>
      <c r="EL89" s="3">
        <v>5</v>
      </c>
      <c r="EM89" s="3">
        <v>2</v>
      </c>
      <c r="EN89" s="3">
        <v>128</v>
      </c>
      <c r="EO89" s="3">
        <v>69</v>
      </c>
      <c r="EP89" s="3">
        <v>93</v>
      </c>
      <c r="EQ89" s="3">
        <v>131</v>
      </c>
      <c r="ER89" s="3">
        <v>64</v>
      </c>
      <c r="ES89" s="3">
        <v>54</v>
      </c>
      <c r="ET89" s="4"/>
      <c r="EU89" s="4"/>
      <c r="EV89" s="4"/>
      <c r="EW89" s="4"/>
      <c r="EX89" s="4"/>
      <c r="EY89" s="4"/>
      <c r="EZ89" s="4"/>
      <c r="FA89" s="4"/>
    </row>
    <row r="90" spans="1:157" x14ac:dyDescent="0.3">
      <c r="A90" s="23" t="s">
        <v>309</v>
      </c>
      <c r="B90" s="24" t="s">
        <v>797</v>
      </c>
      <c r="C90" s="14" t="s">
        <v>644</v>
      </c>
      <c r="D90" s="61">
        <v>11.049999999999999</v>
      </c>
      <c r="E90" s="26" t="s">
        <v>785</v>
      </c>
      <c r="F90" s="26" t="s">
        <v>314</v>
      </c>
      <c r="G90" s="3">
        <v>117</v>
      </c>
      <c r="H90" s="3">
        <v>132</v>
      </c>
      <c r="I90" s="13" t="s">
        <v>798</v>
      </c>
      <c r="J90" s="3">
        <v>59</v>
      </c>
      <c r="K90" s="3">
        <v>40</v>
      </c>
      <c r="L90" s="3">
        <v>46</v>
      </c>
      <c r="M90" s="3">
        <v>99</v>
      </c>
      <c r="N90" s="3">
        <v>18</v>
      </c>
      <c r="O90" s="1">
        <v>26</v>
      </c>
      <c r="P90" s="3">
        <v>73</v>
      </c>
      <c r="Q90" s="13" t="s">
        <v>798</v>
      </c>
      <c r="R90" s="3">
        <v>70</v>
      </c>
      <c r="S90" s="3">
        <v>122</v>
      </c>
      <c r="T90" s="3">
        <v>107</v>
      </c>
      <c r="U90" s="13" t="s">
        <v>798</v>
      </c>
      <c r="V90" s="3">
        <v>92</v>
      </c>
      <c r="W90" s="3">
        <v>55</v>
      </c>
      <c r="X90" s="3">
        <v>85</v>
      </c>
      <c r="Y90" s="3">
        <v>104</v>
      </c>
      <c r="Z90" s="13" t="s">
        <v>798</v>
      </c>
      <c r="AA90" s="3">
        <v>126</v>
      </c>
      <c r="AB90" s="3">
        <v>81</v>
      </c>
      <c r="AC90" s="3">
        <v>98</v>
      </c>
      <c r="AD90" s="3">
        <v>38</v>
      </c>
      <c r="AE90" s="3">
        <v>124</v>
      </c>
      <c r="AF90" s="3">
        <v>129</v>
      </c>
      <c r="AG90" s="3">
        <v>43</v>
      </c>
      <c r="AH90" s="3">
        <v>27</v>
      </c>
      <c r="AI90" s="3">
        <v>76</v>
      </c>
      <c r="AJ90" s="3">
        <v>97</v>
      </c>
      <c r="AK90" s="3">
        <v>80</v>
      </c>
      <c r="AL90" s="13" t="s">
        <v>798</v>
      </c>
      <c r="AM90" s="3">
        <v>130</v>
      </c>
      <c r="AN90" s="3">
        <v>42</v>
      </c>
      <c r="AO90" s="3">
        <v>75</v>
      </c>
      <c r="AP90" s="3">
        <v>36</v>
      </c>
      <c r="AQ90" s="3">
        <v>66</v>
      </c>
      <c r="AR90" s="3">
        <v>60</v>
      </c>
      <c r="AS90" s="3">
        <v>115</v>
      </c>
      <c r="AT90" s="3">
        <v>95</v>
      </c>
      <c r="AU90" s="3">
        <v>50</v>
      </c>
      <c r="AV90" s="3">
        <v>105</v>
      </c>
      <c r="AW90" s="3">
        <v>39</v>
      </c>
      <c r="AX90" s="3">
        <v>88</v>
      </c>
      <c r="AY90" s="13" t="s">
        <v>798</v>
      </c>
      <c r="AZ90" s="3">
        <v>128</v>
      </c>
      <c r="BA90" s="3">
        <v>54</v>
      </c>
      <c r="BB90" s="3">
        <v>8</v>
      </c>
      <c r="BC90" s="3">
        <v>63</v>
      </c>
      <c r="BD90" s="3">
        <v>71</v>
      </c>
      <c r="BE90" s="3">
        <v>12</v>
      </c>
      <c r="BF90" s="3">
        <v>19</v>
      </c>
      <c r="BG90" s="3">
        <v>135</v>
      </c>
      <c r="BH90" s="3">
        <v>49</v>
      </c>
      <c r="BI90" s="3">
        <v>7</v>
      </c>
      <c r="BJ90" s="3">
        <v>134</v>
      </c>
      <c r="BK90" s="3">
        <v>10</v>
      </c>
      <c r="BL90" s="3">
        <v>21</v>
      </c>
      <c r="BM90" s="3">
        <v>30</v>
      </c>
      <c r="BN90" s="3">
        <v>106</v>
      </c>
      <c r="BO90" s="3">
        <v>15</v>
      </c>
      <c r="BP90" s="3">
        <v>1</v>
      </c>
      <c r="BQ90" s="3">
        <v>53</v>
      </c>
      <c r="BR90" s="3">
        <v>37</v>
      </c>
      <c r="BS90" s="3">
        <v>72</v>
      </c>
      <c r="BT90" s="3">
        <v>87</v>
      </c>
      <c r="BU90" s="3">
        <v>16</v>
      </c>
      <c r="BV90" s="3">
        <v>25</v>
      </c>
      <c r="BW90" s="3">
        <v>83</v>
      </c>
      <c r="BX90" s="3">
        <v>82</v>
      </c>
      <c r="BY90" s="3">
        <v>23</v>
      </c>
      <c r="BZ90" s="3">
        <v>101</v>
      </c>
      <c r="CA90" s="3">
        <v>108</v>
      </c>
      <c r="CB90" s="3">
        <v>22</v>
      </c>
      <c r="CC90" s="3">
        <v>110</v>
      </c>
      <c r="CD90" s="1">
        <v>109</v>
      </c>
      <c r="CE90" s="3">
        <v>52</v>
      </c>
      <c r="CF90" s="3">
        <v>78</v>
      </c>
      <c r="CG90" s="13" t="s">
        <v>798</v>
      </c>
      <c r="CH90" s="13" t="s">
        <v>798</v>
      </c>
      <c r="CI90" s="3">
        <v>102</v>
      </c>
      <c r="CJ90" s="3">
        <v>5</v>
      </c>
      <c r="CK90" s="3">
        <v>94</v>
      </c>
      <c r="CL90" s="3">
        <v>24</v>
      </c>
      <c r="CM90" s="3">
        <v>133</v>
      </c>
      <c r="CN90" s="3">
        <v>51</v>
      </c>
      <c r="CO90" s="3">
        <v>68</v>
      </c>
      <c r="CP90" s="3">
        <v>67</v>
      </c>
      <c r="CQ90" s="3">
        <v>125</v>
      </c>
      <c r="CR90" s="3">
        <v>119</v>
      </c>
      <c r="CS90" s="3">
        <v>90</v>
      </c>
      <c r="CT90" s="3">
        <v>123</v>
      </c>
      <c r="CU90" s="3">
        <v>61</v>
      </c>
      <c r="CV90" s="3">
        <v>113</v>
      </c>
      <c r="CW90" s="3">
        <v>11</v>
      </c>
      <c r="CX90" s="3">
        <v>4</v>
      </c>
      <c r="CY90" s="3">
        <v>74</v>
      </c>
      <c r="CZ90" s="3">
        <v>17</v>
      </c>
      <c r="DA90" s="3">
        <v>32</v>
      </c>
      <c r="DB90" s="3">
        <v>84</v>
      </c>
      <c r="DC90" s="3">
        <v>77</v>
      </c>
      <c r="DD90" s="3">
        <v>44</v>
      </c>
      <c r="DE90" s="3">
        <v>62</v>
      </c>
      <c r="DF90" s="3">
        <v>47</v>
      </c>
      <c r="DG90" s="3">
        <v>48</v>
      </c>
      <c r="DH90" s="3">
        <v>64</v>
      </c>
      <c r="DI90" s="3">
        <v>86</v>
      </c>
      <c r="DJ90" s="3">
        <v>14</v>
      </c>
      <c r="DK90" s="3">
        <v>114</v>
      </c>
      <c r="DL90" s="3">
        <v>45</v>
      </c>
      <c r="DM90" s="3">
        <v>69</v>
      </c>
      <c r="DN90" s="3">
        <v>56</v>
      </c>
      <c r="DO90" s="3">
        <v>111</v>
      </c>
      <c r="DP90" s="3">
        <v>121</v>
      </c>
      <c r="DQ90" s="3">
        <v>93</v>
      </c>
      <c r="DR90" s="1">
        <v>127</v>
      </c>
      <c r="DS90" s="3">
        <v>29</v>
      </c>
      <c r="DT90" s="3">
        <v>103</v>
      </c>
      <c r="DU90" s="3">
        <v>112</v>
      </c>
      <c r="DV90" s="3">
        <v>35</v>
      </c>
      <c r="DW90" s="3">
        <v>89</v>
      </c>
      <c r="DX90" s="3">
        <v>91</v>
      </c>
      <c r="DY90" s="3">
        <v>131</v>
      </c>
      <c r="DZ90" s="3">
        <v>9</v>
      </c>
      <c r="EA90" s="3">
        <v>31</v>
      </c>
      <c r="EB90" s="3">
        <v>28</v>
      </c>
      <c r="EC90" s="3">
        <v>3</v>
      </c>
      <c r="ED90" s="3">
        <v>100</v>
      </c>
      <c r="EE90" s="3">
        <v>41</v>
      </c>
      <c r="EF90" s="3">
        <v>96</v>
      </c>
      <c r="EG90" s="3">
        <v>118</v>
      </c>
      <c r="EH90" s="3">
        <v>34</v>
      </c>
      <c r="EI90" s="3">
        <v>33</v>
      </c>
      <c r="EJ90" s="3">
        <v>13</v>
      </c>
      <c r="EK90" s="3">
        <v>20</v>
      </c>
      <c r="EL90" s="3">
        <v>6</v>
      </c>
      <c r="EM90" s="3">
        <v>2</v>
      </c>
      <c r="EN90" s="3">
        <v>116</v>
      </c>
      <c r="EO90" s="3">
        <v>57</v>
      </c>
      <c r="EP90" s="3">
        <v>79</v>
      </c>
      <c r="EQ90" s="3">
        <v>120</v>
      </c>
      <c r="ER90" s="3">
        <v>65</v>
      </c>
      <c r="ES90" s="3">
        <v>58</v>
      </c>
      <c r="ET90" s="4"/>
      <c r="EU90" s="4"/>
      <c r="EV90" s="4"/>
      <c r="EW90" s="4"/>
      <c r="EX90" s="4"/>
      <c r="EY90" s="4"/>
      <c r="EZ90" s="4"/>
      <c r="FA90" s="4"/>
    </row>
    <row r="91" spans="1:157" x14ac:dyDescent="0.3">
      <c r="A91" s="23" t="s">
        <v>309</v>
      </c>
      <c r="B91" s="24">
        <v>2019</v>
      </c>
      <c r="C91" s="14" t="s">
        <v>644</v>
      </c>
      <c r="D91" s="61">
        <v>11.049999999999999</v>
      </c>
      <c r="E91" s="26" t="s">
        <v>645</v>
      </c>
      <c r="F91" s="26" t="s">
        <v>314</v>
      </c>
      <c r="G91" s="3">
        <v>126</v>
      </c>
      <c r="H91" s="3">
        <v>114</v>
      </c>
      <c r="I91" s="3">
        <v>127</v>
      </c>
      <c r="J91" s="3">
        <v>69</v>
      </c>
      <c r="K91" s="3">
        <v>28</v>
      </c>
      <c r="L91" s="3">
        <v>36</v>
      </c>
      <c r="M91" s="3">
        <v>85</v>
      </c>
      <c r="N91" s="3">
        <v>13</v>
      </c>
      <c r="O91" s="3">
        <v>21</v>
      </c>
      <c r="P91" s="3">
        <v>94</v>
      </c>
      <c r="Q91" s="3">
        <v>125</v>
      </c>
      <c r="R91" s="3">
        <v>97</v>
      </c>
      <c r="S91" s="3">
        <v>132</v>
      </c>
      <c r="T91" s="3">
        <v>119</v>
      </c>
      <c r="U91" s="3">
        <v>106</v>
      </c>
      <c r="V91" s="3">
        <v>104</v>
      </c>
      <c r="W91" s="3">
        <v>63</v>
      </c>
      <c r="X91" s="3">
        <v>103</v>
      </c>
      <c r="Y91" s="3">
        <v>64</v>
      </c>
      <c r="Z91" s="3">
        <v>130</v>
      </c>
      <c r="AA91" s="3">
        <v>115</v>
      </c>
      <c r="AB91" s="3">
        <v>91</v>
      </c>
      <c r="AC91" s="3">
        <v>83</v>
      </c>
      <c r="AD91" s="3">
        <v>20</v>
      </c>
      <c r="AE91" s="3">
        <v>112</v>
      </c>
      <c r="AF91" s="3">
        <v>136</v>
      </c>
      <c r="AG91" s="3">
        <v>49</v>
      </c>
      <c r="AH91" s="3">
        <v>31</v>
      </c>
      <c r="AI91" s="3">
        <v>81</v>
      </c>
      <c r="AJ91" s="3">
        <v>131</v>
      </c>
      <c r="AK91" s="3">
        <v>71</v>
      </c>
      <c r="AL91" s="3">
        <v>128</v>
      </c>
      <c r="AM91" s="3">
        <v>137</v>
      </c>
      <c r="AN91" s="3">
        <v>42</v>
      </c>
      <c r="AO91" s="3">
        <v>102</v>
      </c>
      <c r="AP91" s="3">
        <v>34</v>
      </c>
      <c r="AQ91" s="3">
        <v>44</v>
      </c>
      <c r="AR91" s="3">
        <v>105</v>
      </c>
      <c r="AS91" s="3">
        <v>117</v>
      </c>
      <c r="AT91" s="3">
        <v>86</v>
      </c>
      <c r="AU91" s="3">
        <v>54</v>
      </c>
      <c r="AV91" s="3">
        <v>120</v>
      </c>
      <c r="AW91" s="3">
        <v>61</v>
      </c>
      <c r="AX91" s="3">
        <v>55</v>
      </c>
      <c r="AY91" s="3">
        <v>140</v>
      </c>
      <c r="AZ91" s="3">
        <v>78</v>
      </c>
      <c r="BA91" s="3">
        <v>60</v>
      </c>
      <c r="BB91" s="3">
        <v>16</v>
      </c>
      <c r="BC91" s="3">
        <v>75</v>
      </c>
      <c r="BD91" s="3">
        <v>92</v>
      </c>
      <c r="BE91" s="3">
        <v>22</v>
      </c>
      <c r="BF91" s="3">
        <v>47</v>
      </c>
      <c r="BG91" s="3">
        <v>139</v>
      </c>
      <c r="BH91" s="3">
        <v>37</v>
      </c>
      <c r="BI91" s="3">
        <v>3</v>
      </c>
      <c r="BJ91" s="3">
        <v>133</v>
      </c>
      <c r="BK91" s="3">
        <v>8</v>
      </c>
      <c r="BL91" s="3">
        <v>43</v>
      </c>
      <c r="BM91" s="3">
        <v>30</v>
      </c>
      <c r="BN91" s="3">
        <v>138</v>
      </c>
      <c r="BO91" s="3">
        <v>11</v>
      </c>
      <c r="BP91" s="3">
        <v>1</v>
      </c>
      <c r="BQ91" s="3">
        <v>73</v>
      </c>
      <c r="BR91" s="3">
        <v>41</v>
      </c>
      <c r="BS91" s="3">
        <v>58</v>
      </c>
      <c r="BT91" s="3">
        <v>76</v>
      </c>
      <c r="BU91" s="3">
        <v>14</v>
      </c>
      <c r="BV91" s="3">
        <v>15</v>
      </c>
      <c r="BW91" s="3">
        <v>88</v>
      </c>
      <c r="BX91" s="3">
        <v>48</v>
      </c>
      <c r="BY91" s="3">
        <v>23</v>
      </c>
      <c r="BZ91" s="3">
        <v>95</v>
      </c>
      <c r="CA91" s="3">
        <v>90</v>
      </c>
      <c r="CB91" s="3">
        <v>57</v>
      </c>
      <c r="CC91" s="3">
        <v>122</v>
      </c>
      <c r="CD91" s="1" t="s">
        <v>313</v>
      </c>
      <c r="CE91" s="3">
        <v>45</v>
      </c>
      <c r="CF91" s="3">
        <v>39</v>
      </c>
      <c r="CG91" s="3">
        <v>134</v>
      </c>
      <c r="CH91" s="3">
        <v>135</v>
      </c>
      <c r="CI91" s="3">
        <v>129</v>
      </c>
      <c r="CJ91" s="3">
        <v>5</v>
      </c>
      <c r="CK91" s="3">
        <v>116</v>
      </c>
      <c r="CL91" s="3">
        <v>27</v>
      </c>
      <c r="CM91" s="3">
        <v>141</v>
      </c>
      <c r="CN91" s="3">
        <v>74</v>
      </c>
      <c r="CO91" s="3">
        <v>65</v>
      </c>
      <c r="CP91" s="3">
        <v>80</v>
      </c>
      <c r="CQ91" s="3">
        <v>101</v>
      </c>
      <c r="CR91" s="3">
        <v>93</v>
      </c>
      <c r="CS91" s="3">
        <v>99</v>
      </c>
      <c r="CT91" s="3">
        <v>124</v>
      </c>
      <c r="CU91" s="3">
        <v>56</v>
      </c>
      <c r="CV91" s="3">
        <v>108</v>
      </c>
      <c r="CW91" s="3">
        <v>9</v>
      </c>
      <c r="CX91" s="3">
        <v>19</v>
      </c>
      <c r="CY91" s="3">
        <v>96</v>
      </c>
      <c r="CZ91" s="3">
        <v>4</v>
      </c>
      <c r="DA91" s="3">
        <v>53</v>
      </c>
      <c r="DB91" s="3">
        <v>52</v>
      </c>
      <c r="DC91" s="3">
        <v>62</v>
      </c>
      <c r="DD91" s="3">
        <v>67</v>
      </c>
      <c r="DE91" s="3">
        <v>68</v>
      </c>
      <c r="DF91" s="3">
        <v>70</v>
      </c>
      <c r="DG91" s="3">
        <v>17</v>
      </c>
      <c r="DH91" s="3">
        <v>84</v>
      </c>
      <c r="DI91" s="3">
        <v>87</v>
      </c>
      <c r="DJ91" s="3">
        <v>12</v>
      </c>
      <c r="DK91" s="3">
        <v>111</v>
      </c>
      <c r="DL91" s="3">
        <v>59</v>
      </c>
      <c r="DM91" s="3">
        <v>35</v>
      </c>
      <c r="DN91" s="3">
        <v>32</v>
      </c>
      <c r="DO91" s="3">
        <v>100</v>
      </c>
      <c r="DP91" s="3">
        <v>107</v>
      </c>
      <c r="DQ91" s="3">
        <v>24</v>
      </c>
      <c r="DR91" s="1" t="s">
        <v>313</v>
      </c>
      <c r="DS91" s="3">
        <v>26</v>
      </c>
      <c r="DT91" s="3">
        <v>110</v>
      </c>
      <c r="DU91" s="3">
        <v>113</v>
      </c>
      <c r="DV91" s="3">
        <v>46</v>
      </c>
      <c r="DW91" s="3">
        <v>98</v>
      </c>
      <c r="DX91" s="3">
        <v>51</v>
      </c>
      <c r="DY91" s="3">
        <v>89</v>
      </c>
      <c r="DZ91" s="3">
        <v>6</v>
      </c>
      <c r="EA91" s="3">
        <v>25</v>
      </c>
      <c r="EB91" s="3">
        <v>29</v>
      </c>
      <c r="EC91" s="3">
        <v>79</v>
      </c>
      <c r="ED91" s="3">
        <v>72</v>
      </c>
      <c r="EE91" s="3">
        <v>33</v>
      </c>
      <c r="EF91" s="3">
        <v>123</v>
      </c>
      <c r="EG91" s="3">
        <v>109</v>
      </c>
      <c r="EH91" s="3">
        <v>40</v>
      </c>
      <c r="EI91" s="3">
        <v>38</v>
      </c>
      <c r="EJ91" s="3">
        <v>18</v>
      </c>
      <c r="EK91" s="3">
        <v>7</v>
      </c>
      <c r="EL91" s="3">
        <v>10</v>
      </c>
      <c r="EM91" s="3">
        <v>2</v>
      </c>
      <c r="EN91" s="3">
        <v>118</v>
      </c>
      <c r="EO91" s="3">
        <v>66</v>
      </c>
      <c r="EP91" s="3">
        <v>77</v>
      </c>
      <c r="EQ91" s="3">
        <v>121</v>
      </c>
      <c r="ER91" s="3">
        <v>82</v>
      </c>
      <c r="ES91" s="3">
        <v>50</v>
      </c>
      <c r="ET91" s="4"/>
      <c r="EU91" s="4"/>
      <c r="EV91" s="4"/>
      <c r="EW91" s="4"/>
      <c r="EX91" s="4"/>
      <c r="EY91" s="4"/>
      <c r="EZ91" s="4"/>
      <c r="FA91" s="4"/>
    </row>
    <row r="92" spans="1:157" x14ac:dyDescent="0.3">
      <c r="A92" s="23" t="s">
        <v>309</v>
      </c>
      <c r="B92" s="24">
        <v>2019</v>
      </c>
      <c r="C92" s="14" t="s">
        <v>617</v>
      </c>
      <c r="D92" s="61">
        <v>9.07</v>
      </c>
      <c r="E92" s="26" t="s">
        <v>618</v>
      </c>
      <c r="F92" s="26" t="s">
        <v>314</v>
      </c>
      <c r="G92" s="3">
        <v>120</v>
      </c>
      <c r="H92" s="3">
        <v>119</v>
      </c>
      <c r="I92" s="3">
        <v>136</v>
      </c>
      <c r="J92" s="3">
        <v>28</v>
      </c>
      <c r="K92" s="3">
        <v>76</v>
      </c>
      <c r="L92" s="3">
        <v>10</v>
      </c>
      <c r="M92" s="3">
        <v>39</v>
      </c>
      <c r="N92" s="3">
        <v>123</v>
      </c>
      <c r="O92" s="3">
        <v>80</v>
      </c>
      <c r="P92" s="3">
        <v>100</v>
      </c>
      <c r="Q92" s="3">
        <v>93</v>
      </c>
      <c r="R92" s="3">
        <v>54</v>
      </c>
      <c r="S92" s="3">
        <v>131</v>
      </c>
      <c r="T92" s="3">
        <v>108</v>
      </c>
      <c r="U92" s="3">
        <v>25</v>
      </c>
      <c r="V92" s="3">
        <v>75</v>
      </c>
      <c r="W92" s="3">
        <v>62</v>
      </c>
      <c r="X92" s="3">
        <v>63</v>
      </c>
      <c r="Y92" s="3">
        <v>110</v>
      </c>
      <c r="Z92" s="3">
        <v>97</v>
      </c>
      <c r="AA92" s="3">
        <v>124</v>
      </c>
      <c r="AB92" s="3">
        <v>34</v>
      </c>
      <c r="AC92" s="3">
        <v>112</v>
      </c>
      <c r="AD92" s="3">
        <v>2</v>
      </c>
      <c r="AE92" s="3">
        <v>127</v>
      </c>
      <c r="AF92" s="3">
        <v>135</v>
      </c>
      <c r="AG92" s="3">
        <v>31</v>
      </c>
      <c r="AH92" s="3">
        <v>26</v>
      </c>
      <c r="AI92" s="3">
        <v>69</v>
      </c>
      <c r="AJ92" s="3">
        <v>85</v>
      </c>
      <c r="AK92" s="3">
        <v>33</v>
      </c>
      <c r="AL92" s="3">
        <v>104</v>
      </c>
      <c r="AM92" s="3">
        <v>113</v>
      </c>
      <c r="AN92" s="3">
        <v>137</v>
      </c>
      <c r="AO92" s="3">
        <v>65</v>
      </c>
      <c r="AP92" s="3">
        <v>42</v>
      </c>
      <c r="AQ92" s="3">
        <v>30</v>
      </c>
      <c r="AR92" s="3">
        <v>60</v>
      </c>
      <c r="AS92" s="3">
        <v>74</v>
      </c>
      <c r="AT92" s="3">
        <v>29</v>
      </c>
      <c r="AU92" s="3">
        <v>7</v>
      </c>
      <c r="AV92" s="3">
        <v>46</v>
      </c>
      <c r="AW92" s="3">
        <v>22</v>
      </c>
      <c r="AX92" s="3">
        <v>57</v>
      </c>
      <c r="AY92" s="3">
        <v>101</v>
      </c>
      <c r="AZ92" s="3">
        <v>85</v>
      </c>
      <c r="BA92" s="3">
        <v>47</v>
      </c>
      <c r="BB92" s="3">
        <v>18</v>
      </c>
      <c r="BC92" s="3">
        <v>133</v>
      </c>
      <c r="BD92" s="3">
        <v>138</v>
      </c>
      <c r="BE92" s="3">
        <v>37</v>
      </c>
      <c r="BF92" s="3">
        <v>111</v>
      </c>
      <c r="BG92" s="3">
        <v>48</v>
      </c>
      <c r="BH92" s="3">
        <v>38</v>
      </c>
      <c r="BI92" s="3">
        <v>6</v>
      </c>
      <c r="BJ92" s="3">
        <v>68</v>
      </c>
      <c r="BK92" s="3">
        <v>52</v>
      </c>
      <c r="BL92" s="3">
        <v>106</v>
      </c>
      <c r="BM92" s="3">
        <v>45</v>
      </c>
      <c r="BN92" s="3">
        <v>114</v>
      </c>
      <c r="BO92" s="3">
        <v>116</v>
      </c>
      <c r="BP92" s="3">
        <v>16</v>
      </c>
      <c r="BQ92" s="3">
        <v>125</v>
      </c>
      <c r="BR92" s="3">
        <v>61</v>
      </c>
      <c r="BS92" s="3">
        <v>15</v>
      </c>
      <c r="BT92" s="3">
        <v>70</v>
      </c>
      <c r="BU92" s="3">
        <v>103</v>
      </c>
      <c r="BV92" s="3">
        <v>109</v>
      </c>
      <c r="BW92" s="3">
        <v>3</v>
      </c>
      <c r="BX92" s="3">
        <v>32</v>
      </c>
      <c r="BY92" s="3">
        <v>90</v>
      </c>
      <c r="BZ92" s="3">
        <v>102</v>
      </c>
      <c r="CA92" s="3">
        <v>78</v>
      </c>
      <c r="CB92" s="3">
        <v>79</v>
      </c>
      <c r="CC92" s="3">
        <v>71</v>
      </c>
      <c r="CD92" s="1" t="s">
        <v>313</v>
      </c>
      <c r="CE92" s="3">
        <v>58</v>
      </c>
      <c r="CF92" s="3">
        <v>9</v>
      </c>
      <c r="CG92" s="3">
        <v>81</v>
      </c>
      <c r="CH92" s="3">
        <v>92</v>
      </c>
      <c r="CI92" s="3">
        <v>99</v>
      </c>
      <c r="CJ92" s="3">
        <v>19</v>
      </c>
      <c r="CK92" s="3">
        <v>129</v>
      </c>
      <c r="CL92" s="3">
        <v>67</v>
      </c>
      <c r="CM92" s="3">
        <v>134</v>
      </c>
      <c r="CN92" s="3">
        <v>84</v>
      </c>
      <c r="CO92" s="3">
        <v>35</v>
      </c>
      <c r="CP92" s="3">
        <v>130</v>
      </c>
      <c r="CQ92" s="3">
        <v>98</v>
      </c>
      <c r="CR92" s="3">
        <v>89</v>
      </c>
      <c r="CS92" s="3">
        <v>91</v>
      </c>
      <c r="CT92" s="3">
        <v>114</v>
      </c>
      <c r="CU92" s="3">
        <v>43</v>
      </c>
      <c r="CV92" s="3">
        <v>23</v>
      </c>
      <c r="CW92" s="3">
        <v>36</v>
      </c>
      <c r="CX92" s="3">
        <v>4</v>
      </c>
      <c r="CY92" s="3">
        <v>12</v>
      </c>
      <c r="CZ92" s="3">
        <v>126</v>
      </c>
      <c r="DA92" s="3">
        <v>11</v>
      </c>
      <c r="DB92" s="3">
        <v>41</v>
      </c>
      <c r="DC92" s="3">
        <v>96</v>
      </c>
      <c r="DD92" s="3">
        <v>55</v>
      </c>
      <c r="DE92" s="3">
        <v>49</v>
      </c>
      <c r="DF92" s="3">
        <v>73</v>
      </c>
      <c r="DG92" s="3">
        <v>20</v>
      </c>
      <c r="DH92" s="3">
        <v>66</v>
      </c>
      <c r="DI92" s="3">
        <v>121</v>
      </c>
      <c r="DJ92" s="3">
        <v>24</v>
      </c>
      <c r="DK92" s="3">
        <v>82</v>
      </c>
      <c r="DL92" s="3">
        <v>107</v>
      </c>
      <c r="DM92" s="3">
        <v>88</v>
      </c>
      <c r="DN92" s="3">
        <v>21</v>
      </c>
      <c r="DO92" s="3">
        <v>122</v>
      </c>
      <c r="DP92" s="3">
        <v>105</v>
      </c>
      <c r="DQ92" s="3">
        <v>95</v>
      </c>
      <c r="DR92" s="1" t="s">
        <v>313</v>
      </c>
      <c r="DS92" s="3">
        <v>17</v>
      </c>
      <c r="DT92" s="3">
        <v>64</v>
      </c>
      <c r="DU92" s="3">
        <v>59</v>
      </c>
      <c r="DV92" s="3">
        <v>50</v>
      </c>
      <c r="DW92" s="3">
        <v>72</v>
      </c>
      <c r="DX92" s="3">
        <v>44</v>
      </c>
      <c r="DY92" s="3">
        <v>94</v>
      </c>
      <c r="DZ92" s="3">
        <v>13</v>
      </c>
      <c r="EA92" s="3">
        <v>5</v>
      </c>
      <c r="EB92" s="3">
        <v>1</v>
      </c>
      <c r="EC92" s="3">
        <v>132</v>
      </c>
      <c r="ED92" s="3">
        <v>117</v>
      </c>
      <c r="EE92" s="3">
        <v>56</v>
      </c>
      <c r="EF92" s="3">
        <v>53</v>
      </c>
      <c r="EG92" s="3">
        <v>128</v>
      </c>
      <c r="EH92" s="3">
        <v>51</v>
      </c>
      <c r="EI92" s="3">
        <v>77</v>
      </c>
      <c r="EJ92" s="3">
        <v>139</v>
      </c>
      <c r="EK92" s="3">
        <v>83</v>
      </c>
      <c r="EL92" s="3">
        <v>8</v>
      </c>
      <c r="EM92" s="3">
        <v>14</v>
      </c>
      <c r="EN92" s="3">
        <v>40</v>
      </c>
      <c r="EO92" s="3" t="s">
        <v>325</v>
      </c>
      <c r="EP92" s="3">
        <v>27</v>
      </c>
      <c r="EQ92" s="3" t="s">
        <v>325</v>
      </c>
      <c r="ER92" s="3">
        <v>118</v>
      </c>
      <c r="ES92" s="3">
        <v>85</v>
      </c>
      <c r="ET92" s="4"/>
      <c r="EU92" s="4"/>
      <c r="EV92" s="4"/>
      <c r="EW92" s="4"/>
      <c r="EX92" s="4"/>
      <c r="EY92" s="4"/>
      <c r="EZ92" s="4"/>
      <c r="FA92" s="4"/>
    </row>
    <row r="93" spans="1:157" x14ac:dyDescent="0.3">
      <c r="A93" s="23" t="s">
        <v>309</v>
      </c>
      <c r="B93" s="24">
        <v>2018</v>
      </c>
      <c r="C93" s="14" t="s">
        <v>617</v>
      </c>
      <c r="D93" s="61">
        <v>9.07</v>
      </c>
      <c r="E93" s="26" t="s">
        <v>781</v>
      </c>
      <c r="F93" s="26" t="s">
        <v>314</v>
      </c>
      <c r="G93" s="3">
        <v>127</v>
      </c>
      <c r="H93" s="3">
        <v>109</v>
      </c>
      <c r="I93" s="3">
        <v>106</v>
      </c>
      <c r="J93" s="3">
        <v>32</v>
      </c>
      <c r="K93" s="3">
        <v>83</v>
      </c>
      <c r="L93" s="3">
        <v>10</v>
      </c>
      <c r="M93" s="3">
        <v>44</v>
      </c>
      <c r="N93" s="3">
        <v>118</v>
      </c>
      <c r="O93" s="3">
        <v>77</v>
      </c>
      <c r="P93" s="3">
        <v>92</v>
      </c>
      <c r="Q93" s="15" t="s">
        <v>700</v>
      </c>
      <c r="R93" s="3">
        <v>55</v>
      </c>
      <c r="S93" s="3">
        <v>129</v>
      </c>
      <c r="T93" s="3">
        <v>111</v>
      </c>
      <c r="U93" s="3">
        <v>21</v>
      </c>
      <c r="V93" s="3">
        <v>70</v>
      </c>
      <c r="W93" s="3">
        <v>61</v>
      </c>
      <c r="X93" s="3">
        <v>69</v>
      </c>
      <c r="Y93" s="3">
        <v>114</v>
      </c>
      <c r="Z93" s="3">
        <v>93</v>
      </c>
      <c r="AA93" s="3">
        <v>131</v>
      </c>
      <c r="AB93" s="3">
        <v>35</v>
      </c>
      <c r="AC93" s="3">
        <v>108</v>
      </c>
      <c r="AD93" s="3">
        <v>4</v>
      </c>
      <c r="AE93" s="3">
        <v>120</v>
      </c>
      <c r="AF93" s="3">
        <v>130</v>
      </c>
      <c r="AG93" s="3">
        <v>31</v>
      </c>
      <c r="AH93" s="3">
        <v>29</v>
      </c>
      <c r="AI93" s="3">
        <v>52</v>
      </c>
      <c r="AJ93" s="3">
        <v>87</v>
      </c>
      <c r="AK93" s="3">
        <v>20</v>
      </c>
      <c r="AL93" s="3">
        <v>106</v>
      </c>
      <c r="AM93" s="3">
        <v>115</v>
      </c>
      <c r="AN93" s="3">
        <v>138</v>
      </c>
      <c r="AO93" s="3">
        <v>68</v>
      </c>
      <c r="AP93" s="3">
        <v>54</v>
      </c>
      <c r="AQ93" s="3">
        <v>28</v>
      </c>
      <c r="AR93" s="3">
        <v>62</v>
      </c>
      <c r="AS93" s="3">
        <v>78</v>
      </c>
      <c r="AT93" s="3">
        <v>34</v>
      </c>
      <c r="AU93" s="3">
        <v>8</v>
      </c>
      <c r="AV93" s="3">
        <v>135</v>
      </c>
      <c r="AW93" s="3">
        <v>16</v>
      </c>
      <c r="AX93" s="3">
        <v>58</v>
      </c>
      <c r="AY93" s="15" t="s">
        <v>700</v>
      </c>
      <c r="AZ93" s="3">
        <v>81</v>
      </c>
      <c r="BA93" s="3">
        <v>56</v>
      </c>
      <c r="BB93" s="3">
        <v>25</v>
      </c>
      <c r="BC93" s="3">
        <v>125</v>
      </c>
      <c r="BD93" s="3">
        <v>137</v>
      </c>
      <c r="BE93" s="3">
        <v>33</v>
      </c>
      <c r="BF93" s="3">
        <v>96</v>
      </c>
      <c r="BG93" s="3" t="s">
        <v>325</v>
      </c>
      <c r="BH93" s="3">
        <v>47</v>
      </c>
      <c r="BI93" s="3">
        <v>7</v>
      </c>
      <c r="BJ93" s="3">
        <v>89</v>
      </c>
      <c r="BK93" s="3">
        <v>73</v>
      </c>
      <c r="BL93" s="3">
        <v>95</v>
      </c>
      <c r="BM93" s="3">
        <v>46</v>
      </c>
      <c r="BN93" s="3">
        <v>103</v>
      </c>
      <c r="BO93" s="3">
        <v>117</v>
      </c>
      <c r="BP93" s="3">
        <v>22</v>
      </c>
      <c r="BQ93" s="3">
        <v>124</v>
      </c>
      <c r="BR93" s="3">
        <v>64</v>
      </c>
      <c r="BS93" s="3">
        <v>18</v>
      </c>
      <c r="BT93" s="3">
        <v>66</v>
      </c>
      <c r="BU93" s="3">
        <v>82</v>
      </c>
      <c r="BV93" s="3">
        <v>110</v>
      </c>
      <c r="BW93" s="3">
        <v>2</v>
      </c>
      <c r="BX93" s="3">
        <v>36</v>
      </c>
      <c r="BY93" s="3">
        <v>94</v>
      </c>
      <c r="BZ93" s="3">
        <v>50</v>
      </c>
      <c r="CA93" s="3">
        <v>59</v>
      </c>
      <c r="CB93" s="3">
        <v>71</v>
      </c>
      <c r="CC93" s="3">
        <v>57</v>
      </c>
      <c r="CD93" s="1">
        <v>116</v>
      </c>
      <c r="CE93" s="3">
        <v>60</v>
      </c>
      <c r="CF93" s="3">
        <v>24</v>
      </c>
      <c r="CG93" s="3">
        <v>80</v>
      </c>
      <c r="CH93" s="15" t="s">
        <v>700</v>
      </c>
      <c r="CI93" s="3">
        <v>123</v>
      </c>
      <c r="CJ93" s="3">
        <v>23</v>
      </c>
      <c r="CK93" s="3">
        <v>121</v>
      </c>
      <c r="CL93" s="3">
        <v>75</v>
      </c>
      <c r="CM93" s="3">
        <v>132</v>
      </c>
      <c r="CN93" s="3">
        <v>91</v>
      </c>
      <c r="CO93" s="3">
        <v>37</v>
      </c>
      <c r="CP93" s="3">
        <v>122</v>
      </c>
      <c r="CQ93" s="3">
        <v>87</v>
      </c>
      <c r="CR93" s="3" t="s">
        <v>325</v>
      </c>
      <c r="CS93" s="3">
        <v>90</v>
      </c>
      <c r="CT93" s="3">
        <v>79</v>
      </c>
      <c r="CU93" s="3">
        <v>19</v>
      </c>
      <c r="CV93" s="3">
        <v>40</v>
      </c>
      <c r="CW93" s="3">
        <v>42</v>
      </c>
      <c r="CX93" s="3">
        <v>3</v>
      </c>
      <c r="CY93" s="3">
        <v>11</v>
      </c>
      <c r="CZ93" s="3">
        <v>113</v>
      </c>
      <c r="DA93" s="3">
        <v>13</v>
      </c>
      <c r="DB93" s="3">
        <v>30</v>
      </c>
      <c r="DC93" s="3">
        <v>104</v>
      </c>
      <c r="DD93" s="3">
        <v>41</v>
      </c>
      <c r="DE93" s="3">
        <v>48</v>
      </c>
      <c r="DF93" s="3">
        <v>65</v>
      </c>
      <c r="DG93" s="3">
        <v>27</v>
      </c>
      <c r="DH93" s="3">
        <v>63</v>
      </c>
      <c r="DI93" s="3">
        <v>112</v>
      </c>
      <c r="DJ93" s="3">
        <v>26</v>
      </c>
      <c r="DK93" s="3">
        <v>100</v>
      </c>
      <c r="DL93" s="3">
        <v>97</v>
      </c>
      <c r="DM93" s="3">
        <v>86</v>
      </c>
      <c r="DN93" s="3">
        <v>17</v>
      </c>
      <c r="DO93" s="3">
        <v>126</v>
      </c>
      <c r="DP93" s="3">
        <v>102</v>
      </c>
      <c r="DQ93" s="3">
        <v>84</v>
      </c>
      <c r="DR93" s="1">
        <v>133</v>
      </c>
      <c r="DS93" s="3">
        <v>14</v>
      </c>
      <c r="DT93" s="3">
        <v>67</v>
      </c>
      <c r="DU93" s="3">
        <v>72</v>
      </c>
      <c r="DV93" s="3">
        <v>45</v>
      </c>
      <c r="DW93" s="3">
        <v>76</v>
      </c>
      <c r="DX93" s="3">
        <v>43</v>
      </c>
      <c r="DY93" s="3">
        <v>99</v>
      </c>
      <c r="DZ93" s="3">
        <v>12</v>
      </c>
      <c r="EA93" s="3">
        <v>5</v>
      </c>
      <c r="EB93" s="3">
        <v>1</v>
      </c>
      <c r="EC93" s="3">
        <v>128</v>
      </c>
      <c r="ED93" s="3">
        <v>98</v>
      </c>
      <c r="EE93" s="3">
        <v>49</v>
      </c>
      <c r="EF93" s="3">
        <v>53</v>
      </c>
      <c r="EG93" s="3">
        <v>119</v>
      </c>
      <c r="EH93" s="3">
        <v>51</v>
      </c>
      <c r="EI93" s="3">
        <v>105</v>
      </c>
      <c r="EJ93" s="3">
        <v>136</v>
      </c>
      <c r="EK93" s="3">
        <v>74</v>
      </c>
      <c r="EL93" s="3">
        <v>9</v>
      </c>
      <c r="EM93" s="3">
        <v>15</v>
      </c>
      <c r="EN93" s="3">
        <v>38</v>
      </c>
      <c r="EO93" s="3">
        <v>6</v>
      </c>
      <c r="EP93" s="3">
        <v>39</v>
      </c>
      <c r="EQ93" s="3">
        <v>134</v>
      </c>
      <c r="ER93" s="3">
        <v>101</v>
      </c>
      <c r="ES93" s="3">
        <v>85</v>
      </c>
      <c r="ET93" s="4"/>
      <c r="EU93" s="4"/>
      <c r="EV93" s="4"/>
      <c r="EW93" s="4"/>
      <c r="EX93" s="4"/>
      <c r="EY93" s="4"/>
      <c r="EZ93" s="4"/>
      <c r="FA93" s="4"/>
    </row>
    <row r="94" spans="1:157" x14ac:dyDescent="0.3">
      <c r="A94" s="23" t="s">
        <v>309</v>
      </c>
      <c r="B94" s="24" t="s">
        <v>797</v>
      </c>
      <c r="C94" s="14" t="s">
        <v>617</v>
      </c>
      <c r="D94" s="61">
        <v>9.08</v>
      </c>
      <c r="E94" s="26" t="s">
        <v>860</v>
      </c>
      <c r="F94" s="26" t="s">
        <v>314</v>
      </c>
      <c r="G94" s="3">
        <v>131</v>
      </c>
      <c r="H94" s="3">
        <v>103</v>
      </c>
      <c r="I94" s="13" t="s">
        <v>798</v>
      </c>
      <c r="J94" s="3">
        <v>31</v>
      </c>
      <c r="K94" s="3">
        <v>95</v>
      </c>
      <c r="L94" s="3">
        <v>12</v>
      </c>
      <c r="M94" s="3">
        <v>57</v>
      </c>
      <c r="N94" s="3">
        <v>70</v>
      </c>
      <c r="O94" s="1">
        <v>73</v>
      </c>
      <c r="P94" s="3">
        <v>99</v>
      </c>
      <c r="Q94" s="13" t="s">
        <v>798</v>
      </c>
      <c r="R94" s="3">
        <v>61</v>
      </c>
      <c r="S94" s="3">
        <v>129</v>
      </c>
      <c r="T94" s="3">
        <v>114</v>
      </c>
      <c r="U94" s="13" t="s">
        <v>798</v>
      </c>
      <c r="V94" s="3">
        <v>59</v>
      </c>
      <c r="W94" s="3">
        <v>56</v>
      </c>
      <c r="X94" s="3">
        <v>3</v>
      </c>
      <c r="Y94" s="3">
        <v>117</v>
      </c>
      <c r="Z94" s="13" t="s">
        <v>798</v>
      </c>
      <c r="AA94" s="3">
        <v>125</v>
      </c>
      <c r="AB94" s="3">
        <v>24</v>
      </c>
      <c r="AC94" s="3">
        <v>102</v>
      </c>
      <c r="AD94" s="3">
        <v>5</v>
      </c>
      <c r="AE94" s="3">
        <v>120</v>
      </c>
      <c r="AF94" s="3">
        <v>124</v>
      </c>
      <c r="AG94" s="3">
        <v>33</v>
      </c>
      <c r="AH94" s="3">
        <v>28</v>
      </c>
      <c r="AI94" s="3">
        <v>47</v>
      </c>
      <c r="AJ94" s="3">
        <v>90</v>
      </c>
      <c r="AK94" s="3">
        <v>27</v>
      </c>
      <c r="AL94" s="13" t="s">
        <v>798</v>
      </c>
      <c r="AM94" s="3">
        <v>122</v>
      </c>
      <c r="AN94" s="3">
        <v>138</v>
      </c>
      <c r="AO94" s="3">
        <v>77</v>
      </c>
      <c r="AP94" s="3">
        <v>60</v>
      </c>
      <c r="AQ94" s="3">
        <v>29</v>
      </c>
      <c r="AR94" s="3">
        <v>68</v>
      </c>
      <c r="AS94" s="3">
        <v>97</v>
      </c>
      <c r="AT94" s="3">
        <v>38</v>
      </c>
      <c r="AU94" s="3">
        <v>14</v>
      </c>
      <c r="AV94" s="3">
        <v>134</v>
      </c>
      <c r="AW94" s="3">
        <v>6</v>
      </c>
      <c r="AX94" s="3">
        <v>64</v>
      </c>
      <c r="AY94" s="13" t="s">
        <v>798</v>
      </c>
      <c r="AZ94" s="3">
        <v>85</v>
      </c>
      <c r="BA94" s="3">
        <v>45</v>
      </c>
      <c r="BB94" s="3">
        <v>36</v>
      </c>
      <c r="BC94" s="3">
        <v>118</v>
      </c>
      <c r="BD94" s="3">
        <v>137</v>
      </c>
      <c r="BE94" s="3">
        <v>19</v>
      </c>
      <c r="BF94" s="3">
        <v>83</v>
      </c>
      <c r="BG94" s="3" t="s">
        <v>325</v>
      </c>
      <c r="BH94" s="3">
        <v>51</v>
      </c>
      <c r="BI94" s="3">
        <v>7</v>
      </c>
      <c r="BJ94" s="3">
        <v>110</v>
      </c>
      <c r="BK94" s="3">
        <v>48</v>
      </c>
      <c r="BL94" s="3">
        <v>79</v>
      </c>
      <c r="BM94" s="3">
        <v>40</v>
      </c>
      <c r="BN94" s="3">
        <v>105</v>
      </c>
      <c r="BO94" s="3">
        <v>119</v>
      </c>
      <c r="BP94" s="3">
        <v>32</v>
      </c>
      <c r="BQ94" s="3">
        <v>126</v>
      </c>
      <c r="BR94" s="3">
        <v>65</v>
      </c>
      <c r="BS94" s="3">
        <v>22</v>
      </c>
      <c r="BT94" s="3">
        <v>78</v>
      </c>
      <c r="BU94" s="3">
        <v>96</v>
      </c>
      <c r="BV94" s="3">
        <v>82</v>
      </c>
      <c r="BW94" s="3">
        <v>4</v>
      </c>
      <c r="BX94" s="3">
        <v>52</v>
      </c>
      <c r="BY94" s="3">
        <v>87</v>
      </c>
      <c r="BZ94" s="3">
        <v>50</v>
      </c>
      <c r="CA94" s="3">
        <v>69</v>
      </c>
      <c r="CB94" s="3">
        <v>66</v>
      </c>
      <c r="CC94" s="3">
        <v>62</v>
      </c>
      <c r="CD94" s="1">
        <v>113</v>
      </c>
      <c r="CE94" s="3">
        <v>74</v>
      </c>
      <c r="CF94" s="3">
        <v>1</v>
      </c>
      <c r="CG94" s="13" t="s">
        <v>798</v>
      </c>
      <c r="CH94" s="13" t="s">
        <v>798</v>
      </c>
      <c r="CI94" s="3">
        <v>123</v>
      </c>
      <c r="CJ94" s="3">
        <v>26</v>
      </c>
      <c r="CK94" s="3">
        <v>121</v>
      </c>
      <c r="CL94" s="3">
        <v>92</v>
      </c>
      <c r="CM94" s="3">
        <v>132</v>
      </c>
      <c r="CN94" s="3">
        <v>89</v>
      </c>
      <c r="CO94" s="3">
        <v>42</v>
      </c>
      <c r="CP94" s="3">
        <v>116</v>
      </c>
      <c r="CQ94" s="3">
        <v>90</v>
      </c>
      <c r="CR94" s="3" t="s">
        <v>325</v>
      </c>
      <c r="CS94" s="3">
        <v>81</v>
      </c>
      <c r="CT94" s="3">
        <v>55</v>
      </c>
      <c r="CU94" s="3">
        <v>23</v>
      </c>
      <c r="CV94" s="3">
        <v>41</v>
      </c>
      <c r="CW94" s="3">
        <v>46</v>
      </c>
      <c r="CX94" s="3">
        <v>9</v>
      </c>
      <c r="CY94" s="3">
        <v>11</v>
      </c>
      <c r="CZ94" s="3">
        <v>71</v>
      </c>
      <c r="DA94" s="3">
        <v>16</v>
      </c>
      <c r="DB94" s="3">
        <v>35</v>
      </c>
      <c r="DC94" s="3">
        <v>109</v>
      </c>
      <c r="DD94" s="3">
        <v>37</v>
      </c>
      <c r="DE94" s="3">
        <v>43</v>
      </c>
      <c r="DF94" s="3">
        <v>63</v>
      </c>
      <c r="DG94" s="3">
        <v>34</v>
      </c>
      <c r="DH94" s="3">
        <v>67</v>
      </c>
      <c r="DI94" s="3">
        <v>111</v>
      </c>
      <c r="DJ94" s="3">
        <v>30</v>
      </c>
      <c r="DK94" s="3">
        <v>112</v>
      </c>
      <c r="DL94" s="3">
        <v>98</v>
      </c>
      <c r="DM94" s="3">
        <v>80</v>
      </c>
      <c r="DN94" s="3">
        <v>18</v>
      </c>
      <c r="DO94" s="3">
        <v>128</v>
      </c>
      <c r="DP94" s="3">
        <v>130</v>
      </c>
      <c r="DQ94" s="3">
        <v>94</v>
      </c>
      <c r="DR94" s="1">
        <v>136</v>
      </c>
      <c r="DS94" s="3">
        <v>13</v>
      </c>
      <c r="DT94" s="3">
        <v>72</v>
      </c>
      <c r="DU94" s="3">
        <v>104</v>
      </c>
      <c r="DV94" s="3">
        <v>53</v>
      </c>
      <c r="DW94" s="3">
        <v>84</v>
      </c>
      <c r="DX94" s="3">
        <v>54</v>
      </c>
      <c r="DY94" s="3">
        <v>86</v>
      </c>
      <c r="DZ94" s="3">
        <v>17</v>
      </c>
      <c r="EA94" s="3">
        <v>8</v>
      </c>
      <c r="EB94" s="3">
        <v>2</v>
      </c>
      <c r="EC94" s="3">
        <v>127</v>
      </c>
      <c r="ED94" s="3">
        <v>101</v>
      </c>
      <c r="EE94" s="3">
        <v>44</v>
      </c>
      <c r="EF94" s="3">
        <v>58</v>
      </c>
      <c r="EG94" s="3">
        <v>115</v>
      </c>
      <c r="EH94" s="3">
        <v>49</v>
      </c>
      <c r="EI94" s="3">
        <v>75</v>
      </c>
      <c r="EJ94" s="3">
        <v>135</v>
      </c>
      <c r="EK94" s="3">
        <v>76</v>
      </c>
      <c r="EL94" s="3">
        <v>15</v>
      </c>
      <c r="EM94" s="3">
        <v>20</v>
      </c>
      <c r="EN94" s="3">
        <v>25</v>
      </c>
      <c r="EO94" s="3">
        <v>10</v>
      </c>
      <c r="EP94" s="3">
        <v>39</v>
      </c>
      <c r="EQ94" s="3">
        <v>132</v>
      </c>
      <c r="ER94" s="3">
        <v>93</v>
      </c>
      <c r="ES94" s="3">
        <v>88</v>
      </c>
      <c r="ET94" s="4"/>
      <c r="EU94" s="4"/>
      <c r="EV94" s="4"/>
      <c r="EW94" s="4"/>
      <c r="EX94" s="4"/>
      <c r="EY94" s="4"/>
      <c r="EZ94" s="4"/>
      <c r="FA94" s="4"/>
    </row>
    <row r="95" spans="1:157" x14ac:dyDescent="0.3">
      <c r="A95" s="23" t="s">
        <v>309</v>
      </c>
      <c r="B95" s="24" t="s">
        <v>797</v>
      </c>
      <c r="C95" s="14" t="s">
        <v>619</v>
      </c>
      <c r="D95" s="61">
        <v>9.1</v>
      </c>
      <c r="E95" s="26" t="s">
        <v>861</v>
      </c>
      <c r="F95" s="26" t="s">
        <v>314</v>
      </c>
      <c r="G95" s="3">
        <v>60</v>
      </c>
      <c r="H95" s="3">
        <v>39</v>
      </c>
      <c r="I95" s="13" t="s">
        <v>798</v>
      </c>
      <c r="J95" s="3">
        <v>103</v>
      </c>
      <c r="K95" s="3">
        <v>76</v>
      </c>
      <c r="L95" s="3">
        <v>112</v>
      </c>
      <c r="M95" s="3">
        <v>56</v>
      </c>
      <c r="N95" s="3">
        <v>37</v>
      </c>
      <c r="O95" s="1">
        <v>35</v>
      </c>
      <c r="P95" s="3">
        <v>116</v>
      </c>
      <c r="Q95" s="13" t="s">
        <v>798</v>
      </c>
      <c r="R95" s="3">
        <v>38</v>
      </c>
      <c r="S95" s="3" t="s">
        <v>325</v>
      </c>
      <c r="T95" s="3">
        <v>67</v>
      </c>
      <c r="U95" s="13" t="s">
        <v>798</v>
      </c>
      <c r="V95" s="3">
        <v>26</v>
      </c>
      <c r="W95" s="3">
        <v>64</v>
      </c>
      <c r="X95" s="3">
        <v>18</v>
      </c>
      <c r="Y95" s="3">
        <v>22</v>
      </c>
      <c r="Z95" s="13" t="s">
        <v>798</v>
      </c>
      <c r="AA95" s="3">
        <v>27</v>
      </c>
      <c r="AB95" s="3">
        <v>14</v>
      </c>
      <c r="AC95" s="3">
        <v>118</v>
      </c>
      <c r="AD95" s="3">
        <v>99</v>
      </c>
      <c r="AE95" s="3" t="s">
        <v>325</v>
      </c>
      <c r="AF95" s="3" t="s">
        <v>325</v>
      </c>
      <c r="AG95" s="3">
        <v>107</v>
      </c>
      <c r="AH95" s="3">
        <v>113</v>
      </c>
      <c r="AI95" s="3">
        <v>55</v>
      </c>
      <c r="AJ95" s="3" t="s">
        <v>325</v>
      </c>
      <c r="AK95" s="3">
        <v>62</v>
      </c>
      <c r="AL95" s="13" t="s">
        <v>798</v>
      </c>
      <c r="AM95" s="3">
        <v>17</v>
      </c>
      <c r="AN95" s="3">
        <v>86</v>
      </c>
      <c r="AO95" s="3">
        <v>61</v>
      </c>
      <c r="AP95" s="3">
        <v>29</v>
      </c>
      <c r="AQ95" s="3">
        <v>69</v>
      </c>
      <c r="AR95" s="3">
        <v>28</v>
      </c>
      <c r="AS95" s="3">
        <v>105</v>
      </c>
      <c r="AT95" s="3">
        <v>47</v>
      </c>
      <c r="AU95" s="3">
        <v>2</v>
      </c>
      <c r="AV95" s="3" t="s">
        <v>325</v>
      </c>
      <c r="AW95" s="3">
        <v>31</v>
      </c>
      <c r="AX95" s="3">
        <v>68</v>
      </c>
      <c r="AY95" s="13" t="s">
        <v>798</v>
      </c>
      <c r="AZ95" s="3" t="s">
        <v>325</v>
      </c>
      <c r="BA95" s="3">
        <v>48</v>
      </c>
      <c r="BB95" s="3">
        <v>36</v>
      </c>
      <c r="BC95" s="3">
        <v>40</v>
      </c>
      <c r="BD95" s="3">
        <v>93</v>
      </c>
      <c r="BE95" s="3">
        <v>94</v>
      </c>
      <c r="BF95" s="3">
        <v>59</v>
      </c>
      <c r="BG95" s="3" t="s">
        <v>325</v>
      </c>
      <c r="BH95" s="3">
        <v>92</v>
      </c>
      <c r="BI95" s="3">
        <v>53</v>
      </c>
      <c r="BJ95" s="3">
        <v>51</v>
      </c>
      <c r="BK95" s="3">
        <v>4</v>
      </c>
      <c r="BL95" s="3">
        <v>115</v>
      </c>
      <c r="BM95" s="3">
        <v>23</v>
      </c>
      <c r="BN95" s="3" t="s">
        <v>325</v>
      </c>
      <c r="BO95" s="3">
        <v>11</v>
      </c>
      <c r="BP95" s="3">
        <v>96</v>
      </c>
      <c r="BQ95" s="3">
        <v>100</v>
      </c>
      <c r="BR95" s="3" t="s">
        <v>325</v>
      </c>
      <c r="BS95" s="3">
        <v>79</v>
      </c>
      <c r="BT95" s="3">
        <v>32</v>
      </c>
      <c r="BU95" s="3">
        <v>49</v>
      </c>
      <c r="BV95" s="3">
        <v>15</v>
      </c>
      <c r="BW95" s="3">
        <v>97</v>
      </c>
      <c r="BX95" s="3">
        <v>45</v>
      </c>
      <c r="BY95" s="3">
        <v>9</v>
      </c>
      <c r="BZ95" s="3" t="s">
        <v>325</v>
      </c>
      <c r="CA95" s="3">
        <v>24</v>
      </c>
      <c r="CB95" s="3">
        <v>89</v>
      </c>
      <c r="CC95" s="3">
        <v>104</v>
      </c>
      <c r="CD95" s="1" t="s">
        <v>325</v>
      </c>
      <c r="CE95" s="3">
        <v>16</v>
      </c>
      <c r="CF95" s="3">
        <v>19</v>
      </c>
      <c r="CG95" s="13" t="s">
        <v>798</v>
      </c>
      <c r="CH95" s="13" t="s">
        <v>798</v>
      </c>
      <c r="CI95" s="3" t="s">
        <v>325</v>
      </c>
      <c r="CJ95" s="3">
        <v>83</v>
      </c>
      <c r="CK95" s="3" t="s">
        <v>325</v>
      </c>
      <c r="CL95" s="3">
        <v>82</v>
      </c>
      <c r="CM95" s="3">
        <v>3</v>
      </c>
      <c r="CN95" s="3">
        <v>44</v>
      </c>
      <c r="CO95" s="3">
        <v>81</v>
      </c>
      <c r="CP95" s="3">
        <v>21</v>
      </c>
      <c r="CQ95" s="3" t="s">
        <v>325</v>
      </c>
      <c r="CR95" s="3" t="s">
        <v>325</v>
      </c>
      <c r="CS95" s="3">
        <v>106</v>
      </c>
      <c r="CT95" s="3">
        <v>65</v>
      </c>
      <c r="CU95" s="3">
        <v>95</v>
      </c>
      <c r="CV95" s="3" t="s">
        <v>325</v>
      </c>
      <c r="CW95" s="3">
        <v>43</v>
      </c>
      <c r="CX95" s="3">
        <v>110</v>
      </c>
      <c r="CY95" s="3" t="s">
        <v>325</v>
      </c>
      <c r="CZ95" s="3">
        <v>58</v>
      </c>
      <c r="DA95" s="3">
        <v>54</v>
      </c>
      <c r="DB95" s="3">
        <v>75</v>
      </c>
      <c r="DC95" s="3">
        <v>63</v>
      </c>
      <c r="DD95" s="3">
        <v>91</v>
      </c>
      <c r="DE95" s="3">
        <v>85</v>
      </c>
      <c r="DF95" s="3">
        <v>101</v>
      </c>
      <c r="DG95" s="3">
        <v>71</v>
      </c>
      <c r="DH95" s="3">
        <v>80</v>
      </c>
      <c r="DI95" s="3">
        <v>108</v>
      </c>
      <c r="DJ95" s="3">
        <v>74</v>
      </c>
      <c r="DK95" s="3">
        <v>46</v>
      </c>
      <c r="DL95" s="3">
        <v>109</v>
      </c>
      <c r="DM95" s="3">
        <v>7</v>
      </c>
      <c r="DN95" s="3">
        <v>42</v>
      </c>
      <c r="DO95" s="3">
        <v>70</v>
      </c>
      <c r="DP95" s="3">
        <v>20</v>
      </c>
      <c r="DQ95" s="3">
        <v>6</v>
      </c>
      <c r="DR95" s="1">
        <v>1</v>
      </c>
      <c r="DS95" s="3">
        <v>72</v>
      </c>
      <c r="DT95" s="3">
        <v>50</v>
      </c>
      <c r="DU95" s="3">
        <v>57</v>
      </c>
      <c r="DV95" s="3">
        <v>90</v>
      </c>
      <c r="DW95" s="3">
        <v>102</v>
      </c>
      <c r="DX95" s="3">
        <v>78</v>
      </c>
      <c r="DY95" s="3">
        <v>8</v>
      </c>
      <c r="DZ95" s="3">
        <v>25</v>
      </c>
      <c r="EA95" s="3">
        <v>52</v>
      </c>
      <c r="EB95" s="3" t="s">
        <v>325</v>
      </c>
      <c r="EC95" s="3">
        <v>34</v>
      </c>
      <c r="ED95" s="3">
        <v>41</v>
      </c>
      <c r="EE95" s="3">
        <v>66</v>
      </c>
      <c r="EF95" s="3">
        <v>10</v>
      </c>
      <c r="EG95" s="3">
        <v>117</v>
      </c>
      <c r="EH95" s="3">
        <v>77</v>
      </c>
      <c r="EI95" s="3">
        <v>13</v>
      </c>
      <c r="EJ95" s="3">
        <v>84</v>
      </c>
      <c r="EK95" s="3">
        <v>33</v>
      </c>
      <c r="EL95" s="3">
        <v>30</v>
      </c>
      <c r="EM95" s="3">
        <v>98</v>
      </c>
      <c r="EN95" s="3">
        <v>87</v>
      </c>
      <c r="EO95" s="3">
        <v>88</v>
      </c>
      <c r="EP95" s="3">
        <v>111</v>
      </c>
      <c r="EQ95" s="3">
        <v>5</v>
      </c>
      <c r="ER95" s="3">
        <v>12</v>
      </c>
      <c r="ES95" s="3" t="s">
        <v>325</v>
      </c>
      <c r="ET95" s="4"/>
      <c r="EU95" s="4"/>
      <c r="EV95" s="4"/>
      <c r="EW95" s="4"/>
      <c r="EX95" s="4"/>
      <c r="EY95" s="4"/>
      <c r="EZ95" s="4"/>
      <c r="FA95" s="4"/>
    </row>
    <row r="96" spans="1:157" x14ac:dyDescent="0.3">
      <c r="A96" s="23" t="s">
        <v>309</v>
      </c>
      <c r="B96" s="24">
        <v>2018</v>
      </c>
      <c r="C96" s="14" t="s">
        <v>619</v>
      </c>
      <c r="D96" s="61">
        <v>9.09</v>
      </c>
      <c r="E96" s="26" t="s">
        <v>782</v>
      </c>
      <c r="F96" s="26" t="s">
        <v>314</v>
      </c>
      <c r="G96" s="3">
        <v>60</v>
      </c>
      <c r="H96" s="3">
        <v>39</v>
      </c>
      <c r="I96" s="3" t="s">
        <v>325</v>
      </c>
      <c r="J96" s="3">
        <v>103</v>
      </c>
      <c r="K96" s="3">
        <v>76</v>
      </c>
      <c r="L96" s="3">
        <v>112</v>
      </c>
      <c r="M96" s="3">
        <v>56</v>
      </c>
      <c r="N96" s="3">
        <v>37</v>
      </c>
      <c r="O96" s="3">
        <v>35</v>
      </c>
      <c r="P96" s="3">
        <v>116</v>
      </c>
      <c r="Q96" s="15" t="s">
        <v>700</v>
      </c>
      <c r="R96" s="3">
        <v>38</v>
      </c>
      <c r="S96" s="3" t="s">
        <v>325</v>
      </c>
      <c r="T96" s="3">
        <v>67</v>
      </c>
      <c r="U96" s="3">
        <v>114</v>
      </c>
      <c r="V96" s="3">
        <v>26</v>
      </c>
      <c r="W96" s="3">
        <v>64</v>
      </c>
      <c r="X96" s="3">
        <v>18</v>
      </c>
      <c r="Y96" s="3">
        <v>22</v>
      </c>
      <c r="Z96" s="3" t="s">
        <v>325</v>
      </c>
      <c r="AA96" s="3">
        <v>27</v>
      </c>
      <c r="AB96" s="3">
        <v>14</v>
      </c>
      <c r="AC96" s="3">
        <v>118</v>
      </c>
      <c r="AD96" s="3">
        <v>99</v>
      </c>
      <c r="AE96" s="3" t="s">
        <v>325</v>
      </c>
      <c r="AF96" s="3" t="s">
        <v>325</v>
      </c>
      <c r="AG96" s="3">
        <v>107</v>
      </c>
      <c r="AH96" s="3">
        <v>113</v>
      </c>
      <c r="AI96" s="3">
        <v>55</v>
      </c>
      <c r="AJ96" s="3" t="s">
        <v>325</v>
      </c>
      <c r="AK96" s="3">
        <v>62</v>
      </c>
      <c r="AL96" s="3" t="s">
        <v>325</v>
      </c>
      <c r="AM96" s="3">
        <v>17</v>
      </c>
      <c r="AN96" s="3">
        <v>86</v>
      </c>
      <c r="AO96" s="3">
        <v>61</v>
      </c>
      <c r="AP96" s="3">
        <v>29</v>
      </c>
      <c r="AQ96" s="3">
        <v>69</v>
      </c>
      <c r="AR96" s="3">
        <v>28</v>
      </c>
      <c r="AS96" s="3">
        <v>105</v>
      </c>
      <c r="AT96" s="3">
        <v>47</v>
      </c>
      <c r="AU96" s="3">
        <v>2</v>
      </c>
      <c r="AV96" s="3" t="s">
        <v>325</v>
      </c>
      <c r="AW96" s="3">
        <v>31</v>
      </c>
      <c r="AX96" s="3">
        <v>68</v>
      </c>
      <c r="AY96" s="15" t="s">
        <v>700</v>
      </c>
      <c r="AZ96" s="3" t="s">
        <v>325</v>
      </c>
      <c r="BA96" s="3">
        <v>48</v>
      </c>
      <c r="BB96" s="3">
        <v>36</v>
      </c>
      <c r="BC96" s="3">
        <v>40</v>
      </c>
      <c r="BD96" s="3">
        <v>93</v>
      </c>
      <c r="BE96" s="3">
        <v>94</v>
      </c>
      <c r="BF96" s="3">
        <v>59</v>
      </c>
      <c r="BG96" s="3" t="s">
        <v>325</v>
      </c>
      <c r="BH96" s="3">
        <v>92</v>
      </c>
      <c r="BI96" s="3">
        <v>53</v>
      </c>
      <c r="BJ96" s="3">
        <v>51</v>
      </c>
      <c r="BK96" s="3">
        <v>4</v>
      </c>
      <c r="BL96" s="3">
        <v>115</v>
      </c>
      <c r="BM96" s="3">
        <v>23</v>
      </c>
      <c r="BN96" s="3" t="s">
        <v>325</v>
      </c>
      <c r="BO96" s="3">
        <v>11</v>
      </c>
      <c r="BP96" s="3">
        <v>96</v>
      </c>
      <c r="BQ96" s="3">
        <v>100</v>
      </c>
      <c r="BR96" s="3" t="s">
        <v>325</v>
      </c>
      <c r="BS96" s="3">
        <v>79</v>
      </c>
      <c r="BT96" s="3">
        <v>32</v>
      </c>
      <c r="BU96" s="3">
        <v>49</v>
      </c>
      <c r="BV96" s="3">
        <v>15</v>
      </c>
      <c r="BW96" s="3">
        <v>97</v>
      </c>
      <c r="BX96" s="3">
        <v>45</v>
      </c>
      <c r="BY96" s="3">
        <v>9</v>
      </c>
      <c r="BZ96" s="3" t="s">
        <v>325</v>
      </c>
      <c r="CA96" s="3">
        <v>24</v>
      </c>
      <c r="CB96" s="3">
        <v>89</v>
      </c>
      <c r="CC96" s="3">
        <v>104</v>
      </c>
      <c r="CD96" s="1" t="s">
        <v>325</v>
      </c>
      <c r="CE96" s="3">
        <v>16</v>
      </c>
      <c r="CF96" s="3">
        <v>19</v>
      </c>
      <c r="CG96" s="3">
        <v>73</v>
      </c>
      <c r="CH96" s="15" t="s">
        <v>700</v>
      </c>
      <c r="CI96" s="3" t="s">
        <v>325</v>
      </c>
      <c r="CJ96" s="3">
        <v>83</v>
      </c>
      <c r="CK96" s="3" t="s">
        <v>325</v>
      </c>
      <c r="CL96" s="3">
        <v>82</v>
      </c>
      <c r="CM96" s="3">
        <v>3</v>
      </c>
      <c r="CN96" s="3">
        <v>44</v>
      </c>
      <c r="CO96" s="3">
        <v>81</v>
      </c>
      <c r="CP96" s="3">
        <v>21</v>
      </c>
      <c r="CQ96" s="3" t="s">
        <v>325</v>
      </c>
      <c r="CR96" s="3" t="s">
        <v>325</v>
      </c>
      <c r="CS96" s="3">
        <v>106</v>
      </c>
      <c r="CT96" s="3">
        <v>65</v>
      </c>
      <c r="CU96" s="3">
        <v>95</v>
      </c>
      <c r="CV96" s="3" t="s">
        <v>325</v>
      </c>
      <c r="CW96" s="3">
        <v>43</v>
      </c>
      <c r="CX96" s="3">
        <v>110</v>
      </c>
      <c r="CY96" s="3" t="s">
        <v>325</v>
      </c>
      <c r="CZ96" s="3">
        <v>58</v>
      </c>
      <c r="DA96" s="3">
        <v>54</v>
      </c>
      <c r="DB96" s="3">
        <v>75</v>
      </c>
      <c r="DC96" s="3">
        <v>63</v>
      </c>
      <c r="DD96" s="3">
        <v>91</v>
      </c>
      <c r="DE96" s="3">
        <v>85</v>
      </c>
      <c r="DF96" s="3">
        <v>101</v>
      </c>
      <c r="DG96" s="3">
        <v>71</v>
      </c>
      <c r="DH96" s="3">
        <v>80</v>
      </c>
      <c r="DI96" s="3">
        <v>108</v>
      </c>
      <c r="DJ96" s="3">
        <v>74</v>
      </c>
      <c r="DK96" s="3">
        <v>46</v>
      </c>
      <c r="DL96" s="3">
        <v>109</v>
      </c>
      <c r="DM96" s="3">
        <v>7</v>
      </c>
      <c r="DN96" s="3">
        <v>42</v>
      </c>
      <c r="DO96" s="3">
        <v>70</v>
      </c>
      <c r="DP96" s="3">
        <v>20</v>
      </c>
      <c r="DQ96" s="3">
        <v>6</v>
      </c>
      <c r="DR96" s="1">
        <v>1</v>
      </c>
      <c r="DS96" s="3">
        <v>72</v>
      </c>
      <c r="DT96" s="3">
        <v>50</v>
      </c>
      <c r="DU96" s="3">
        <v>57</v>
      </c>
      <c r="DV96" s="3">
        <v>90</v>
      </c>
      <c r="DW96" s="3">
        <v>102</v>
      </c>
      <c r="DX96" s="3">
        <v>78</v>
      </c>
      <c r="DY96" s="3">
        <v>8</v>
      </c>
      <c r="DZ96" s="3">
        <v>25</v>
      </c>
      <c r="EA96" s="3">
        <v>52</v>
      </c>
      <c r="EB96" s="3" t="s">
        <v>325</v>
      </c>
      <c r="EC96" s="3">
        <v>34</v>
      </c>
      <c r="ED96" s="3">
        <v>41</v>
      </c>
      <c r="EE96" s="3">
        <v>66</v>
      </c>
      <c r="EF96" s="3">
        <v>10</v>
      </c>
      <c r="EG96" s="3">
        <v>117</v>
      </c>
      <c r="EH96" s="3">
        <v>77</v>
      </c>
      <c r="EI96" s="3">
        <v>13</v>
      </c>
      <c r="EJ96" s="3">
        <v>84</v>
      </c>
      <c r="EK96" s="3">
        <v>33</v>
      </c>
      <c r="EL96" s="3">
        <v>30</v>
      </c>
      <c r="EM96" s="3">
        <v>98</v>
      </c>
      <c r="EN96" s="3">
        <v>87</v>
      </c>
      <c r="EO96" s="3">
        <v>88</v>
      </c>
      <c r="EP96" s="3">
        <v>111</v>
      </c>
      <c r="EQ96" s="3">
        <v>5</v>
      </c>
      <c r="ER96" s="3">
        <v>12</v>
      </c>
      <c r="ES96" s="3" t="s">
        <v>325</v>
      </c>
      <c r="ET96" s="4"/>
      <c r="EU96" s="4"/>
      <c r="EV96" s="4"/>
      <c r="EW96" s="4"/>
      <c r="EX96" s="4"/>
      <c r="EY96" s="4"/>
      <c r="EZ96" s="4"/>
      <c r="FA96" s="4"/>
    </row>
    <row r="97" spans="1:157" x14ac:dyDescent="0.3">
      <c r="A97" s="23" t="s">
        <v>309</v>
      </c>
      <c r="B97" s="24">
        <v>2019</v>
      </c>
      <c r="C97" s="14" t="s">
        <v>619</v>
      </c>
      <c r="D97" s="61">
        <v>9.09</v>
      </c>
      <c r="E97" s="26" t="s">
        <v>620</v>
      </c>
      <c r="F97" s="26" t="s">
        <v>314</v>
      </c>
      <c r="G97" s="3">
        <v>88</v>
      </c>
      <c r="H97" s="3">
        <v>41</v>
      </c>
      <c r="I97" s="3">
        <v>54</v>
      </c>
      <c r="J97" s="3">
        <v>100</v>
      </c>
      <c r="K97" s="3">
        <v>51</v>
      </c>
      <c r="L97" s="3">
        <v>118</v>
      </c>
      <c r="M97" s="3">
        <v>57</v>
      </c>
      <c r="N97" s="3">
        <v>47</v>
      </c>
      <c r="O97" s="3">
        <v>38</v>
      </c>
      <c r="P97" s="3">
        <v>136</v>
      </c>
      <c r="Q97" s="3">
        <v>79</v>
      </c>
      <c r="R97" s="3">
        <v>43</v>
      </c>
      <c r="S97" s="3">
        <v>135</v>
      </c>
      <c r="T97" s="3">
        <v>96</v>
      </c>
      <c r="U97" s="3">
        <v>130</v>
      </c>
      <c r="V97" s="3">
        <v>34</v>
      </c>
      <c r="W97" s="3">
        <v>69</v>
      </c>
      <c r="X97" s="3">
        <v>33</v>
      </c>
      <c r="Y97" s="3">
        <v>19</v>
      </c>
      <c r="Z97" s="3">
        <v>134</v>
      </c>
      <c r="AA97" s="3">
        <v>27</v>
      </c>
      <c r="AB97" s="3">
        <v>29</v>
      </c>
      <c r="AC97" s="3">
        <v>139</v>
      </c>
      <c r="AD97" s="3">
        <v>111</v>
      </c>
      <c r="AE97" s="3">
        <v>86</v>
      </c>
      <c r="AF97" s="3">
        <v>98</v>
      </c>
      <c r="AG97" s="3">
        <v>128</v>
      </c>
      <c r="AH97" s="3">
        <v>126</v>
      </c>
      <c r="AI97" s="3">
        <v>60</v>
      </c>
      <c r="AJ97" s="3">
        <v>11</v>
      </c>
      <c r="AK97" s="3">
        <v>83</v>
      </c>
      <c r="AL97" s="3">
        <v>140</v>
      </c>
      <c r="AM97" s="3">
        <v>18</v>
      </c>
      <c r="AN97" s="3">
        <v>80</v>
      </c>
      <c r="AO97" s="3">
        <v>58</v>
      </c>
      <c r="AP97" s="3">
        <v>32</v>
      </c>
      <c r="AQ97" s="3">
        <v>70</v>
      </c>
      <c r="AR97" s="3">
        <v>46</v>
      </c>
      <c r="AS97" s="3">
        <v>116</v>
      </c>
      <c r="AT97" s="3">
        <v>71</v>
      </c>
      <c r="AU97" s="3">
        <v>2</v>
      </c>
      <c r="AV97" s="3">
        <v>64</v>
      </c>
      <c r="AW97" s="3">
        <v>16</v>
      </c>
      <c r="AX97" s="3">
        <v>56</v>
      </c>
      <c r="AY97" s="3">
        <v>138</v>
      </c>
      <c r="AZ97" s="3">
        <v>1</v>
      </c>
      <c r="BA97" s="3">
        <v>75</v>
      </c>
      <c r="BB97" s="3">
        <v>44</v>
      </c>
      <c r="BC97" s="3">
        <v>72</v>
      </c>
      <c r="BD97" s="3">
        <v>76</v>
      </c>
      <c r="BE97" s="3">
        <v>105</v>
      </c>
      <c r="BF97" s="3">
        <v>73</v>
      </c>
      <c r="BG97" s="3">
        <v>21</v>
      </c>
      <c r="BH97" s="3">
        <v>117</v>
      </c>
      <c r="BI97" s="3">
        <v>42</v>
      </c>
      <c r="BJ97" s="3">
        <v>59</v>
      </c>
      <c r="BK97" s="3">
        <v>4</v>
      </c>
      <c r="BL97" s="3">
        <v>131</v>
      </c>
      <c r="BM97" s="3">
        <v>17</v>
      </c>
      <c r="BN97" s="3">
        <v>141</v>
      </c>
      <c r="BO97" s="3">
        <v>8</v>
      </c>
      <c r="BP97" s="3">
        <v>112</v>
      </c>
      <c r="BQ97" s="3">
        <v>103</v>
      </c>
      <c r="BR97" s="3">
        <v>110</v>
      </c>
      <c r="BS97" s="3">
        <v>90</v>
      </c>
      <c r="BT97" s="3">
        <v>49</v>
      </c>
      <c r="BU97" s="3">
        <v>55</v>
      </c>
      <c r="BV97" s="3">
        <v>37</v>
      </c>
      <c r="BW97" s="3">
        <v>109</v>
      </c>
      <c r="BX97" s="3">
        <v>52</v>
      </c>
      <c r="BY97" s="3">
        <v>14</v>
      </c>
      <c r="BZ97" s="3">
        <v>93</v>
      </c>
      <c r="CA97" s="3">
        <v>31</v>
      </c>
      <c r="CB97" s="3">
        <v>85</v>
      </c>
      <c r="CC97" s="3">
        <v>63</v>
      </c>
      <c r="CD97" s="1" t="s">
        <v>313</v>
      </c>
      <c r="CE97" s="3">
        <v>28</v>
      </c>
      <c r="CF97" s="3">
        <v>13</v>
      </c>
      <c r="CG97" s="3">
        <v>94</v>
      </c>
      <c r="CH97" s="3">
        <v>124</v>
      </c>
      <c r="CI97" s="3">
        <v>67</v>
      </c>
      <c r="CJ97" s="3">
        <v>78</v>
      </c>
      <c r="CK97" s="3">
        <v>99</v>
      </c>
      <c r="CL97" s="3">
        <v>87</v>
      </c>
      <c r="CM97" s="3">
        <v>7</v>
      </c>
      <c r="CN97" s="3">
        <v>48</v>
      </c>
      <c r="CO97" s="3">
        <v>101</v>
      </c>
      <c r="CP97" s="3">
        <v>3</v>
      </c>
      <c r="CQ97" s="3">
        <v>66</v>
      </c>
      <c r="CR97" s="3">
        <v>89</v>
      </c>
      <c r="CS97" s="3">
        <v>121</v>
      </c>
      <c r="CT97" s="3">
        <v>26</v>
      </c>
      <c r="CU97" s="3">
        <v>106</v>
      </c>
      <c r="CV97" s="3">
        <v>125</v>
      </c>
      <c r="CW97" s="3">
        <v>24</v>
      </c>
      <c r="CX97" s="3">
        <v>119</v>
      </c>
      <c r="CY97" s="3">
        <v>127</v>
      </c>
      <c r="CZ97" s="3">
        <v>114</v>
      </c>
      <c r="DA97" s="3">
        <v>30</v>
      </c>
      <c r="DB97" s="3">
        <v>77</v>
      </c>
      <c r="DC97" s="3">
        <v>82</v>
      </c>
      <c r="DD97" s="3">
        <v>97</v>
      </c>
      <c r="DE97" s="3">
        <v>65</v>
      </c>
      <c r="DF97" s="3">
        <v>107</v>
      </c>
      <c r="DG97" s="3">
        <v>108</v>
      </c>
      <c r="DH97" s="3">
        <v>74</v>
      </c>
      <c r="DI97" s="3">
        <v>123</v>
      </c>
      <c r="DJ97" s="3">
        <v>92</v>
      </c>
      <c r="DK97" s="3">
        <v>36</v>
      </c>
      <c r="DL97" s="3">
        <v>132</v>
      </c>
      <c r="DM97" s="3">
        <v>20</v>
      </c>
      <c r="DN97" s="3">
        <v>39</v>
      </c>
      <c r="DO97" s="3">
        <v>122</v>
      </c>
      <c r="DP97" s="3">
        <v>22</v>
      </c>
      <c r="DQ97" s="3">
        <v>9</v>
      </c>
      <c r="DR97" s="1" t="s">
        <v>313</v>
      </c>
      <c r="DS97" s="3">
        <v>81</v>
      </c>
      <c r="DT97" s="3">
        <v>53</v>
      </c>
      <c r="DU97" s="3">
        <v>45</v>
      </c>
      <c r="DV97" s="3">
        <v>95</v>
      </c>
      <c r="DW97" s="3">
        <v>104</v>
      </c>
      <c r="DX97" s="3">
        <v>113</v>
      </c>
      <c r="DY97" s="3">
        <v>15</v>
      </c>
      <c r="DZ97" s="3">
        <v>5</v>
      </c>
      <c r="EA97" s="3">
        <v>68</v>
      </c>
      <c r="EB97" s="3">
        <v>129</v>
      </c>
      <c r="EC97" s="3">
        <v>61</v>
      </c>
      <c r="ED97" s="3">
        <v>40</v>
      </c>
      <c r="EE97" s="3">
        <v>62</v>
      </c>
      <c r="EF97" s="3">
        <v>23</v>
      </c>
      <c r="EG97" s="3">
        <v>137</v>
      </c>
      <c r="EH97" s="3">
        <v>91</v>
      </c>
      <c r="EI97" s="3">
        <v>25</v>
      </c>
      <c r="EJ97" s="3">
        <v>120</v>
      </c>
      <c r="EK97" s="3">
        <v>50</v>
      </c>
      <c r="EL97" s="3">
        <v>35</v>
      </c>
      <c r="EM97" s="3">
        <v>115</v>
      </c>
      <c r="EN97" s="3">
        <v>84</v>
      </c>
      <c r="EO97" s="3">
        <v>102</v>
      </c>
      <c r="EP97" s="3">
        <v>133</v>
      </c>
      <c r="EQ97" s="3">
        <v>12</v>
      </c>
      <c r="ER97" s="3">
        <v>10</v>
      </c>
      <c r="ES97" s="3">
        <v>6</v>
      </c>
      <c r="ET97" s="4"/>
      <c r="EU97" s="4"/>
      <c r="EV97" s="4"/>
      <c r="EW97" s="4"/>
      <c r="EX97" s="4"/>
      <c r="EY97" s="4"/>
      <c r="EZ97" s="4"/>
      <c r="FA97" s="4"/>
    </row>
    <row r="98" spans="1:157" x14ac:dyDescent="0.3">
      <c r="A98" s="23" t="s">
        <v>309</v>
      </c>
      <c r="B98" s="24" t="s">
        <v>797</v>
      </c>
      <c r="C98" s="14" t="s">
        <v>552</v>
      </c>
      <c r="D98" s="61">
        <v>7.0699999999999994</v>
      </c>
      <c r="E98" s="26" t="s">
        <v>843</v>
      </c>
      <c r="F98" s="26" t="s">
        <v>314</v>
      </c>
      <c r="G98" s="3">
        <v>105</v>
      </c>
      <c r="H98" s="3">
        <v>96</v>
      </c>
      <c r="I98" s="13" t="s">
        <v>798</v>
      </c>
      <c r="J98" s="3">
        <v>74</v>
      </c>
      <c r="K98" s="3">
        <v>123</v>
      </c>
      <c r="L98" s="3">
        <v>22</v>
      </c>
      <c r="M98" s="3">
        <v>15</v>
      </c>
      <c r="N98" s="3" t="s">
        <v>325</v>
      </c>
      <c r="O98" s="1">
        <v>41</v>
      </c>
      <c r="P98" s="3">
        <v>78</v>
      </c>
      <c r="Q98" s="13" t="s">
        <v>798</v>
      </c>
      <c r="R98" s="3">
        <v>13</v>
      </c>
      <c r="S98" s="3">
        <v>112</v>
      </c>
      <c r="T98" s="3">
        <v>67</v>
      </c>
      <c r="U98" s="13" t="s">
        <v>798</v>
      </c>
      <c r="V98" s="3">
        <v>48</v>
      </c>
      <c r="W98" s="3">
        <v>62</v>
      </c>
      <c r="X98" s="3">
        <v>57</v>
      </c>
      <c r="Y98" s="3">
        <v>89</v>
      </c>
      <c r="Z98" s="13" t="s">
        <v>798</v>
      </c>
      <c r="AA98" s="3">
        <v>117</v>
      </c>
      <c r="AB98" s="3">
        <v>75</v>
      </c>
      <c r="AC98" s="3">
        <v>114</v>
      </c>
      <c r="AD98" s="3">
        <v>6</v>
      </c>
      <c r="AE98" s="3" t="s">
        <v>325</v>
      </c>
      <c r="AF98" s="3">
        <v>115</v>
      </c>
      <c r="AG98" s="3">
        <v>35</v>
      </c>
      <c r="AH98" s="3">
        <v>31</v>
      </c>
      <c r="AI98" s="3">
        <v>111</v>
      </c>
      <c r="AJ98" s="3">
        <v>106</v>
      </c>
      <c r="AK98" s="3">
        <v>99</v>
      </c>
      <c r="AL98" s="13" t="s">
        <v>798</v>
      </c>
      <c r="AM98" s="3">
        <v>47</v>
      </c>
      <c r="AN98" s="3">
        <v>44</v>
      </c>
      <c r="AO98" s="3">
        <v>19</v>
      </c>
      <c r="AP98" s="3">
        <v>14</v>
      </c>
      <c r="AQ98" s="3">
        <v>92</v>
      </c>
      <c r="AR98" s="3">
        <v>73</v>
      </c>
      <c r="AS98" s="3">
        <v>65</v>
      </c>
      <c r="AT98" s="3">
        <v>95</v>
      </c>
      <c r="AU98" s="3">
        <v>29</v>
      </c>
      <c r="AV98" s="3">
        <v>77</v>
      </c>
      <c r="AW98" s="3">
        <v>4</v>
      </c>
      <c r="AX98" s="3">
        <v>17</v>
      </c>
      <c r="AY98" s="13" t="s">
        <v>798</v>
      </c>
      <c r="AZ98" s="3" t="s">
        <v>325</v>
      </c>
      <c r="BA98" s="3">
        <v>103</v>
      </c>
      <c r="BB98" s="3">
        <v>2</v>
      </c>
      <c r="BC98" s="3">
        <v>87</v>
      </c>
      <c r="BD98" s="3">
        <v>55</v>
      </c>
      <c r="BE98" s="3">
        <v>85</v>
      </c>
      <c r="BF98" s="3">
        <v>102</v>
      </c>
      <c r="BG98" s="3">
        <v>131</v>
      </c>
      <c r="BH98" s="3">
        <v>109</v>
      </c>
      <c r="BI98" s="3">
        <v>7</v>
      </c>
      <c r="BJ98" s="3">
        <v>49</v>
      </c>
      <c r="BK98" s="3">
        <v>43</v>
      </c>
      <c r="BL98" s="3">
        <v>38</v>
      </c>
      <c r="BM98" s="3">
        <v>69</v>
      </c>
      <c r="BN98" s="3">
        <v>98</v>
      </c>
      <c r="BO98" s="3">
        <v>25</v>
      </c>
      <c r="BP98" s="3">
        <v>23</v>
      </c>
      <c r="BQ98" s="3">
        <v>27</v>
      </c>
      <c r="BR98" s="3">
        <v>97</v>
      </c>
      <c r="BS98" s="3">
        <v>11</v>
      </c>
      <c r="BT98" s="3">
        <v>79</v>
      </c>
      <c r="BU98" s="3">
        <v>81</v>
      </c>
      <c r="BV98" s="3">
        <v>39</v>
      </c>
      <c r="BW98" s="3">
        <v>26</v>
      </c>
      <c r="BX98" s="3">
        <v>56</v>
      </c>
      <c r="BY98" s="3">
        <v>129</v>
      </c>
      <c r="BZ98" s="3">
        <v>128</v>
      </c>
      <c r="CA98" s="3">
        <v>45</v>
      </c>
      <c r="CB98" s="3">
        <v>66</v>
      </c>
      <c r="CC98" s="3">
        <v>126</v>
      </c>
      <c r="CD98" s="1">
        <v>116</v>
      </c>
      <c r="CE98" s="3">
        <v>28</v>
      </c>
      <c r="CF98" s="3">
        <v>9</v>
      </c>
      <c r="CG98" s="13" t="s">
        <v>798</v>
      </c>
      <c r="CH98" s="13" t="s">
        <v>798</v>
      </c>
      <c r="CI98" s="3" t="s">
        <v>325</v>
      </c>
      <c r="CJ98" s="3">
        <v>40</v>
      </c>
      <c r="CK98" s="3">
        <v>88</v>
      </c>
      <c r="CL98" s="3">
        <v>59</v>
      </c>
      <c r="CM98" s="3">
        <v>113</v>
      </c>
      <c r="CN98" s="3" t="s">
        <v>325</v>
      </c>
      <c r="CO98" s="3">
        <v>54</v>
      </c>
      <c r="CP98" s="3">
        <v>90</v>
      </c>
      <c r="CQ98" s="3">
        <v>91</v>
      </c>
      <c r="CR98" s="3">
        <v>108</v>
      </c>
      <c r="CS98" s="3">
        <v>107</v>
      </c>
      <c r="CT98" s="3">
        <v>83</v>
      </c>
      <c r="CU98" s="3">
        <v>72</v>
      </c>
      <c r="CV98" s="3">
        <v>124</v>
      </c>
      <c r="CW98" s="3">
        <v>3</v>
      </c>
      <c r="CX98" s="3">
        <v>37</v>
      </c>
      <c r="CY98" s="3">
        <v>84</v>
      </c>
      <c r="CZ98" s="3">
        <v>86</v>
      </c>
      <c r="DA98" s="3">
        <v>20</v>
      </c>
      <c r="DB98" s="3">
        <v>61</v>
      </c>
      <c r="DC98" s="3">
        <v>71</v>
      </c>
      <c r="DD98" s="3">
        <v>42</v>
      </c>
      <c r="DE98" s="3">
        <v>93</v>
      </c>
      <c r="DF98" s="3">
        <v>63</v>
      </c>
      <c r="DG98" s="3">
        <v>76</v>
      </c>
      <c r="DH98" s="3">
        <v>33</v>
      </c>
      <c r="DI98" s="3">
        <v>30</v>
      </c>
      <c r="DJ98" s="3">
        <v>21</v>
      </c>
      <c r="DK98" s="3">
        <v>50</v>
      </c>
      <c r="DL98" s="3">
        <v>118</v>
      </c>
      <c r="DM98" s="3">
        <v>52</v>
      </c>
      <c r="DN98" s="3">
        <v>68</v>
      </c>
      <c r="DO98" s="3">
        <v>100</v>
      </c>
      <c r="DP98" s="3">
        <v>82</v>
      </c>
      <c r="DQ98" s="3" t="s">
        <v>325</v>
      </c>
      <c r="DR98" s="1">
        <v>127</v>
      </c>
      <c r="DS98" s="3">
        <v>1</v>
      </c>
      <c r="DT98" s="3">
        <v>32</v>
      </c>
      <c r="DU98" s="3">
        <v>53</v>
      </c>
      <c r="DV98" s="3">
        <v>18</v>
      </c>
      <c r="DW98" s="3">
        <v>24</v>
      </c>
      <c r="DX98" s="3" t="s">
        <v>325</v>
      </c>
      <c r="DY98" s="3" t="s">
        <v>325</v>
      </c>
      <c r="DZ98" s="3">
        <v>8</v>
      </c>
      <c r="EA98" s="3">
        <v>10</v>
      </c>
      <c r="EB98" s="3">
        <v>34</v>
      </c>
      <c r="EC98" s="3">
        <v>124</v>
      </c>
      <c r="ED98" s="3">
        <v>60</v>
      </c>
      <c r="EE98" s="3">
        <v>46</v>
      </c>
      <c r="EF98" s="3">
        <v>94</v>
      </c>
      <c r="EG98" s="3">
        <v>122</v>
      </c>
      <c r="EH98" s="3">
        <v>36</v>
      </c>
      <c r="EI98" s="3">
        <v>51</v>
      </c>
      <c r="EJ98" s="3">
        <v>101</v>
      </c>
      <c r="EK98" s="3">
        <v>12</v>
      </c>
      <c r="EL98" s="3">
        <v>5</v>
      </c>
      <c r="EM98" s="3">
        <v>16</v>
      </c>
      <c r="EN98" s="3">
        <v>58</v>
      </c>
      <c r="EO98" s="3">
        <v>120</v>
      </c>
      <c r="EP98" s="3">
        <v>64</v>
      </c>
      <c r="EQ98" s="3" t="s">
        <v>325</v>
      </c>
      <c r="ER98" s="3">
        <v>104</v>
      </c>
      <c r="ES98" s="3">
        <v>119</v>
      </c>
      <c r="ET98" s="4"/>
      <c r="EU98" s="4"/>
      <c r="EV98" s="4"/>
      <c r="EW98" s="4"/>
      <c r="EX98" s="4"/>
      <c r="EY98" s="4"/>
      <c r="EZ98" s="4"/>
      <c r="FA98" s="4"/>
    </row>
    <row r="99" spans="1:157" x14ac:dyDescent="0.3">
      <c r="A99" s="23" t="s">
        <v>309</v>
      </c>
      <c r="B99" s="24">
        <v>2018</v>
      </c>
      <c r="C99" s="14" t="s">
        <v>552</v>
      </c>
      <c r="D99" s="61">
        <v>7.0699999999999994</v>
      </c>
      <c r="E99" s="26" t="s">
        <v>761</v>
      </c>
      <c r="F99" s="26" t="s">
        <v>314</v>
      </c>
      <c r="G99" s="3">
        <v>111</v>
      </c>
      <c r="H99" s="3">
        <v>126</v>
      </c>
      <c r="I99" s="3">
        <v>137</v>
      </c>
      <c r="J99" s="3">
        <v>100</v>
      </c>
      <c r="K99" s="3">
        <v>81</v>
      </c>
      <c r="L99" s="3">
        <v>7</v>
      </c>
      <c r="M99" s="3">
        <v>12</v>
      </c>
      <c r="N99" s="3">
        <v>82</v>
      </c>
      <c r="O99" s="3">
        <v>62</v>
      </c>
      <c r="P99" s="3">
        <v>115</v>
      </c>
      <c r="Q99" s="15" t="s">
        <v>700</v>
      </c>
      <c r="R99" s="3">
        <v>14</v>
      </c>
      <c r="S99" s="3">
        <v>83</v>
      </c>
      <c r="T99" s="3">
        <v>69</v>
      </c>
      <c r="U99" s="3">
        <v>113</v>
      </c>
      <c r="V99" s="3">
        <v>38</v>
      </c>
      <c r="W99" s="3">
        <v>103</v>
      </c>
      <c r="X99" s="3">
        <v>72</v>
      </c>
      <c r="Y99" s="3">
        <v>43</v>
      </c>
      <c r="Z99" s="3">
        <v>102</v>
      </c>
      <c r="AA99" s="3">
        <v>136</v>
      </c>
      <c r="AB99" s="3">
        <v>109</v>
      </c>
      <c r="AC99" s="3">
        <v>92</v>
      </c>
      <c r="AD99" s="3">
        <v>18</v>
      </c>
      <c r="AE99" s="3" t="s">
        <v>325</v>
      </c>
      <c r="AF99" s="3">
        <v>124</v>
      </c>
      <c r="AG99" s="3">
        <v>32</v>
      </c>
      <c r="AH99" s="3">
        <v>31</v>
      </c>
      <c r="AI99" s="3">
        <v>74</v>
      </c>
      <c r="AJ99" s="3">
        <v>108</v>
      </c>
      <c r="AK99" s="3">
        <v>70</v>
      </c>
      <c r="AL99" s="3">
        <v>52</v>
      </c>
      <c r="AM99" s="3">
        <v>40</v>
      </c>
      <c r="AN99" s="3">
        <v>37</v>
      </c>
      <c r="AO99" s="3">
        <v>30</v>
      </c>
      <c r="AP99" s="3">
        <v>4</v>
      </c>
      <c r="AQ99" s="3">
        <v>104</v>
      </c>
      <c r="AR99" s="3">
        <v>49</v>
      </c>
      <c r="AS99" s="3">
        <v>76</v>
      </c>
      <c r="AT99" s="3">
        <v>114</v>
      </c>
      <c r="AU99" s="3">
        <v>28</v>
      </c>
      <c r="AV99" s="3">
        <v>77</v>
      </c>
      <c r="AW99" s="3">
        <v>8</v>
      </c>
      <c r="AX99" s="3">
        <v>19</v>
      </c>
      <c r="AY99" s="15" t="s">
        <v>700</v>
      </c>
      <c r="AZ99" s="3">
        <v>128</v>
      </c>
      <c r="BA99" s="3">
        <v>97</v>
      </c>
      <c r="BB99" s="3">
        <v>1</v>
      </c>
      <c r="BC99" s="3">
        <v>94</v>
      </c>
      <c r="BD99" s="3">
        <v>48</v>
      </c>
      <c r="BE99" s="3">
        <v>123</v>
      </c>
      <c r="BF99" s="3">
        <v>95</v>
      </c>
      <c r="BG99" s="3">
        <v>129</v>
      </c>
      <c r="BH99" s="3">
        <v>118</v>
      </c>
      <c r="BI99" s="3">
        <v>9</v>
      </c>
      <c r="BJ99" s="3">
        <v>27</v>
      </c>
      <c r="BK99" s="3">
        <v>55</v>
      </c>
      <c r="BL99" s="3">
        <v>41</v>
      </c>
      <c r="BM99" s="3">
        <v>61</v>
      </c>
      <c r="BN99" s="3">
        <v>71</v>
      </c>
      <c r="BO99" s="3">
        <v>26</v>
      </c>
      <c r="BP99" s="3">
        <v>29</v>
      </c>
      <c r="BQ99" s="3">
        <v>23</v>
      </c>
      <c r="BR99" s="3">
        <v>101</v>
      </c>
      <c r="BS99" s="3">
        <v>3</v>
      </c>
      <c r="BT99" s="3">
        <v>89</v>
      </c>
      <c r="BU99" s="3">
        <v>64</v>
      </c>
      <c r="BV99" s="3">
        <v>66</v>
      </c>
      <c r="BW99" s="3">
        <v>25</v>
      </c>
      <c r="BX99" s="3">
        <v>57</v>
      </c>
      <c r="BY99" s="3">
        <v>56</v>
      </c>
      <c r="BZ99" s="3">
        <v>73</v>
      </c>
      <c r="CA99" s="3">
        <v>50</v>
      </c>
      <c r="CB99" s="3">
        <v>106</v>
      </c>
      <c r="CC99" s="3">
        <v>110</v>
      </c>
      <c r="CD99" s="1">
        <v>133</v>
      </c>
      <c r="CE99" s="3">
        <v>47</v>
      </c>
      <c r="CF99" s="3">
        <v>20</v>
      </c>
      <c r="CG99" s="3">
        <v>93</v>
      </c>
      <c r="CH99" s="15" t="s">
        <v>700</v>
      </c>
      <c r="CI99" s="3">
        <v>96</v>
      </c>
      <c r="CJ99" s="3">
        <v>44</v>
      </c>
      <c r="CK99" s="3">
        <v>124</v>
      </c>
      <c r="CL99" s="3">
        <v>60</v>
      </c>
      <c r="CM99" s="3">
        <v>120</v>
      </c>
      <c r="CN99" s="3">
        <v>59</v>
      </c>
      <c r="CO99" s="3">
        <v>54</v>
      </c>
      <c r="CP99" s="3">
        <v>117</v>
      </c>
      <c r="CQ99" s="3">
        <v>119</v>
      </c>
      <c r="CR99" s="3">
        <v>84</v>
      </c>
      <c r="CS99" s="3">
        <v>112</v>
      </c>
      <c r="CT99" s="3">
        <v>88</v>
      </c>
      <c r="CU99" s="3">
        <v>67</v>
      </c>
      <c r="CV99" s="3">
        <v>116</v>
      </c>
      <c r="CW99" s="3">
        <v>5</v>
      </c>
      <c r="CX99" s="3">
        <v>13</v>
      </c>
      <c r="CY99" s="3">
        <v>91</v>
      </c>
      <c r="CZ99" s="3">
        <v>131</v>
      </c>
      <c r="DA99" s="3">
        <v>21</v>
      </c>
      <c r="DB99" s="3">
        <v>45</v>
      </c>
      <c r="DC99" s="3">
        <v>127</v>
      </c>
      <c r="DD99" s="3">
        <v>46</v>
      </c>
      <c r="DE99" s="3">
        <v>68</v>
      </c>
      <c r="DF99" s="3">
        <v>85</v>
      </c>
      <c r="DG99" s="3">
        <v>85</v>
      </c>
      <c r="DH99" s="3">
        <v>33</v>
      </c>
      <c r="DI99" s="3">
        <v>35</v>
      </c>
      <c r="DJ99" s="3">
        <v>39</v>
      </c>
      <c r="DK99" s="3">
        <v>80</v>
      </c>
      <c r="DL99" s="3">
        <v>99</v>
      </c>
      <c r="DM99" s="3">
        <v>63</v>
      </c>
      <c r="DN99" s="3">
        <v>65</v>
      </c>
      <c r="DO99" s="3">
        <v>122</v>
      </c>
      <c r="DP99" s="3">
        <v>78</v>
      </c>
      <c r="DQ99" s="3" t="s">
        <v>325</v>
      </c>
      <c r="DR99" s="1">
        <v>134</v>
      </c>
      <c r="DS99" s="3">
        <v>6</v>
      </c>
      <c r="DT99" s="3">
        <v>51</v>
      </c>
      <c r="DU99" s="3">
        <v>24</v>
      </c>
      <c r="DV99" s="3">
        <v>34</v>
      </c>
      <c r="DW99" s="3">
        <v>17</v>
      </c>
      <c r="DX99" s="3">
        <v>79</v>
      </c>
      <c r="DY99" s="3" t="s">
        <v>325</v>
      </c>
      <c r="DZ99" s="3">
        <v>2</v>
      </c>
      <c r="EA99" s="3">
        <v>16</v>
      </c>
      <c r="EB99" s="3">
        <v>22</v>
      </c>
      <c r="EC99" s="3">
        <v>132</v>
      </c>
      <c r="ED99" s="3">
        <v>53</v>
      </c>
      <c r="EE99" s="3">
        <v>36</v>
      </c>
      <c r="EF99" s="3">
        <v>98</v>
      </c>
      <c r="EG99" s="3">
        <v>107</v>
      </c>
      <c r="EH99" s="3">
        <v>58</v>
      </c>
      <c r="EI99" s="3">
        <v>75</v>
      </c>
      <c r="EJ99" s="3">
        <v>90</v>
      </c>
      <c r="EK99" s="3">
        <v>15</v>
      </c>
      <c r="EL99" s="3">
        <v>11</v>
      </c>
      <c r="EM99" s="3">
        <v>10</v>
      </c>
      <c r="EN99" s="3">
        <v>87</v>
      </c>
      <c r="EO99" s="3">
        <v>135</v>
      </c>
      <c r="EP99" s="3">
        <v>42</v>
      </c>
      <c r="EQ99" s="3">
        <v>105</v>
      </c>
      <c r="ER99" s="3">
        <v>121</v>
      </c>
      <c r="ES99" s="3">
        <v>130</v>
      </c>
      <c r="ET99" s="4"/>
      <c r="EU99" s="4"/>
      <c r="EV99" s="4"/>
      <c r="EW99" s="4"/>
      <c r="EX99" s="4"/>
      <c r="EY99" s="4"/>
      <c r="EZ99" s="4"/>
      <c r="FA99" s="4"/>
    </row>
    <row r="100" spans="1:157" x14ac:dyDescent="0.3">
      <c r="A100" s="23" t="s">
        <v>309</v>
      </c>
      <c r="B100" s="24">
        <v>2019</v>
      </c>
      <c r="C100" s="14" t="s">
        <v>552</v>
      </c>
      <c r="D100" s="61">
        <v>7.0699999999999994</v>
      </c>
      <c r="E100" s="26" t="s">
        <v>553</v>
      </c>
      <c r="F100" s="26" t="s">
        <v>314</v>
      </c>
      <c r="G100" s="3">
        <v>111</v>
      </c>
      <c r="H100" s="3">
        <v>127</v>
      </c>
      <c r="I100" s="3">
        <v>137</v>
      </c>
      <c r="J100" s="3">
        <v>100</v>
      </c>
      <c r="K100" s="3">
        <v>81</v>
      </c>
      <c r="L100" s="3">
        <v>7</v>
      </c>
      <c r="M100" s="3">
        <v>12</v>
      </c>
      <c r="N100" s="3">
        <v>82</v>
      </c>
      <c r="O100" s="3">
        <v>62</v>
      </c>
      <c r="P100" s="3">
        <v>116</v>
      </c>
      <c r="Q100" s="3" t="s">
        <v>325</v>
      </c>
      <c r="R100" s="3">
        <v>14</v>
      </c>
      <c r="S100" s="3">
        <v>83</v>
      </c>
      <c r="T100" s="3">
        <v>69</v>
      </c>
      <c r="U100" s="3">
        <v>113</v>
      </c>
      <c r="V100" s="3">
        <v>38</v>
      </c>
      <c r="W100" s="3">
        <v>103</v>
      </c>
      <c r="X100" s="3">
        <v>72</v>
      </c>
      <c r="Y100" s="3">
        <v>43</v>
      </c>
      <c r="Z100" s="3">
        <v>102</v>
      </c>
      <c r="AA100" s="3">
        <v>136</v>
      </c>
      <c r="AB100" s="3">
        <v>109</v>
      </c>
      <c r="AC100" s="3">
        <v>92</v>
      </c>
      <c r="AD100" s="3">
        <v>18</v>
      </c>
      <c r="AE100" s="3" t="s">
        <v>325</v>
      </c>
      <c r="AF100" s="3">
        <v>125</v>
      </c>
      <c r="AG100" s="3">
        <v>32</v>
      </c>
      <c r="AH100" s="3">
        <v>31</v>
      </c>
      <c r="AI100" s="3">
        <v>74</v>
      </c>
      <c r="AJ100" s="3">
        <v>108</v>
      </c>
      <c r="AK100" s="3">
        <v>70</v>
      </c>
      <c r="AL100" s="3">
        <v>52</v>
      </c>
      <c r="AM100" s="3">
        <v>40</v>
      </c>
      <c r="AN100" s="3">
        <v>37</v>
      </c>
      <c r="AO100" s="3">
        <v>30</v>
      </c>
      <c r="AP100" s="3">
        <v>4</v>
      </c>
      <c r="AQ100" s="3">
        <v>104</v>
      </c>
      <c r="AR100" s="3">
        <v>49</v>
      </c>
      <c r="AS100" s="3">
        <v>76</v>
      </c>
      <c r="AT100" s="3">
        <v>115</v>
      </c>
      <c r="AU100" s="3">
        <v>28</v>
      </c>
      <c r="AV100" s="3">
        <v>77</v>
      </c>
      <c r="AW100" s="3">
        <v>8</v>
      </c>
      <c r="AX100" s="3">
        <v>19</v>
      </c>
      <c r="AY100" s="3">
        <v>133</v>
      </c>
      <c r="AZ100" s="3">
        <v>129</v>
      </c>
      <c r="BA100" s="3">
        <v>97</v>
      </c>
      <c r="BB100" s="3">
        <v>1</v>
      </c>
      <c r="BC100" s="3">
        <v>94</v>
      </c>
      <c r="BD100" s="3">
        <v>48</v>
      </c>
      <c r="BE100" s="3">
        <v>124</v>
      </c>
      <c r="BF100" s="3">
        <v>95</v>
      </c>
      <c r="BG100" s="3">
        <v>130</v>
      </c>
      <c r="BH100" s="3">
        <v>119</v>
      </c>
      <c r="BI100" s="3">
        <v>9</v>
      </c>
      <c r="BJ100" s="3">
        <v>27</v>
      </c>
      <c r="BK100" s="3">
        <v>55</v>
      </c>
      <c r="BL100" s="3">
        <v>41</v>
      </c>
      <c r="BM100" s="3">
        <v>61</v>
      </c>
      <c r="BN100" s="3">
        <v>71</v>
      </c>
      <c r="BO100" s="3">
        <v>26</v>
      </c>
      <c r="BP100" s="3">
        <v>29</v>
      </c>
      <c r="BQ100" s="3">
        <v>23</v>
      </c>
      <c r="BR100" s="3">
        <v>101</v>
      </c>
      <c r="BS100" s="3">
        <v>3</v>
      </c>
      <c r="BT100" s="3">
        <v>89</v>
      </c>
      <c r="BU100" s="3">
        <v>64</v>
      </c>
      <c r="BV100" s="3">
        <v>66</v>
      </c>
      <c r="BW100" s="3">
        <v>25</v>
      </c>
      <c r="BX100" s="3">
        <v>57</v>
      </c>
      <c r="BY100" s="3">
        <v>56</v>
      </c>
      <c r="BZ100" s="3">
        <v>73</v>
      </c>
      <c r="CA100" s="3">
        <v>50</v>
      </c>
      <c r="CB100" s="3">
        <v>106</v>
      </c>
      <c r="CC100" s="3">
        <v>110</v>
      </c>
      <c r="CD100" s="1" t="s">
        <v>313</v>
      </c>
      <c r="CE100" s="3">
        <v>47</v>
      </c>
      <c r="CF100" s="3">
        <v>20</v>
      </c>
      <c r="CG100" s="3">
        <v>93</v>
      </c>
      <c r="CH100" s="3">
        <v>114</v>
      </c>
      <c r="CI100" s="3">
        <v>96</v>
      </c>
      <c r="CJ100" s="3">
        <v>44</v>
      </c>
      <c r="CK100" s="3">
        <v>125</v>
      </c>
      <c r="CL100" s="3">
        <v>60</v>
      </c>
      <c r="CM100" s="3">
        <v>121</v>
      </c>
      <c r="CN100" s="3">
        <v>59</v>
      </c>
      <c r="CO100" s="3">
        <v>54</v>
      </c>
      <c r="CP100" s="3">
        <v>118</v>
      </c>
      <c r="CQ100" s="3">
        <v>120</v>
      </c>
      <c r="CR100" s="3">
        <v>84</v>
      </c>
      <c r="CS100" s="3">
        <v>112</v>
      </c>
      <c r="CT100" s="3">
        <v>88</v>
      </c>
      <c r="CU100" s="3">
        <v>67</v>
      </c>
      <c r="CV100" s="3">
        <v>117</v>
      </c>
      <c r="CW100" s="3">
        <v>5</v>
      </c>
      <c r="CX100" s="3">
        <v>13</v>
      </c>
      <c r="CY100" s="3">
        <v>91</v>
      </c>
      <c r="CZ100" s="3">
        <v>132</v>
      </c>
      <c r="DA100" s="3">
        <v>21</v>
      </c>
      <c r="DB100" s="3">
        <v>45</v>
      </c>
      <c r="DC100" s="3">
        <v>128</v>
      </c>
      <c r="DD100" s="3">
        <v>46</v>
      </c>
      <c r="DE100" s="3">
        <v>68</v>
      </c>
      <c r="DF100" s="3">
        <v>85</v>
      </c>
      <c r="DG100" s="3">
        <v>85</v>
      </c>
      <c r="DH100" s="3">
        <v>33</v>
      </c>
      <c r="DI100" s="3">
        <v>35</v>
      </c>
      <c r="DJ100" s="3">
        <v>39</v>
      </c>
      <c r="DK100" s="3">
        <v>80</v>
      </c>
      <c r="DL100" s="3">
        <v>99</v>
      </c>
      <c r="DM100" s="3">
        <v>63</v>
      </c>
      <c r="DN100" s="3">
        <v>65</v>
      </c>
      <c r="DO100" s="3">
        <v>123</v>
      </c>
      <c r="DP100" s="3">
        <v>78</v>
      </c>
      <c r="DQ100" s="3" t="s">
        <v>325</v>
      </c>
      <c r="DR100" s="1" t="s">
        <v>313</v>
      </c>
      <c r="DS100" s="3">
        <v>6</v>
      </c>
      <c r="DT100" s="3">
        <v>51</v>
      </c>
      <c r="DU100" s="3">
        <v>24</v>
      </c>
      <c r="DV100" s="3">
        <v>34</v>
      </c>
      <c r="DW100" s="3">
        <v>17</v>
      </c>
      <c r="DX100" s="3">
        <v>79</v>
      </c>
      <c r="DY100" s="3" t="s">
        <v>325</v>
      </c>
      <c r="DZ100" s="3">
        <v>2</v>
      </c>
      <c r="EA100" s="3">
        <v>16</v>
      </c>
      <c r="EB100" s="3">
        <v>22</v>
      </c>
      <c r="EC100" s="3">
        <v>134</v>
      </c>
      <c r="ED100" s="3">
        <v>53</v>
      </c>
      <c r="EE100" s="3">
        <v>36</v>
      </c>
      <c r="EF100" s="3">
        <v>98</v>
      </c>
      <c r="EG100" s="3">
        <v>107</v>
      </c>
      <c r="EH100" s="3">
        <v>58</v>
      </c>
      <c r="EI100" s="3">
        <v>75</v>
      </c>
      <c r="EJ100" s="3">
        <v>90</v>
      </c>
      <c r="EK100" s="3">
        <v>15</v>
      </c>
      <c r="EL100" s="3">
        <v>11</v>
      </c>
      <c r="EM100" s="3">
        <v>10</v>
      </c>
      <c r="EN100" s="3">
        <v>87</v>
      </c>
      <c r="EO100" s="3">
        <v>135</v>
      </c>
      <c r="EP100" s="3">
        <v>42</v>
      </c>
      <c r="EQ100" s="3">
        <v>105</v>
      </c>
      <c r="ER100" s="3">
        <v>122</v>
      </c>
      <c r="ES100" s="3">
        <v>131</v>
      </c>
      <c r="ET100" s="4"/>
      <c r="EU100" s="4"/>
      <c r="EV100" s="4"/>
      <c r="EW100" s="4"/>
      <c r="EX100" s="4"/>
      <c r="EY100" s="4"/>
      <c r="EZ100" s="4"/>
      <c r="FA100" s="4"/>
    </row>
    <row r="101" spans="1:157" x14ac:dyDescent="0.3">
      <c r="A101" s="23" t="s">
        <v>309</v>
      </c>
      <c r="B101" s="24">
        <v>2018</v>
      </c>
      <c r="C101" s="14" t="s">
        <v>344</v>
      </c>
      <c r="D101" s="61" t="s">
        <v>345</v>
      </c>
      <c r="E101" s="26" t="s">
        <v>710</v>
      </c>
      <c r="F101" s="26" t="s">
        <v>314</v>
      </c>
      <c r="G101" s="3">
        <v>6</v>
      </c>
      <c r="H101" s="3">
        <v>86</v>
      </c>
      <c r="I101" s="3">
        <v>130</v>
      </c>
      <c r="J101" s="3">
        <v>126</v>
      </c>
      <c r="K101" s="3">
        <v>41</v>
      </c>
      <c r="L101" s="3">
        <v>77</v>
      </c>
      <c r="M101" s="3">
        <v>63</v>
      </c>
      <c r="N101" s="3">
        <v>12</v>
      </c>
      <c r="O101" s="3">
        <v>9</v>
      </c>
      <c r="P101" s="3">
        <v>69</v>
      </c>
      <c r="Q101" s="15" t="s">
        <v>700</v>
      </c>
      <c r="R101" s="3">
        <v>92</v>
      </c>
      <c r="S101" s="3">
        <v>75</v>
      </c>
      <c r="T101" s="3">
        <v>135</v>
      </c>
      <c r="U101" s="3">
        <v>137</v>
      </c>
      <c r="V101" s="3">
        <v>66</v>
      </c>
      <c r="W101" s="3">
        <v>140</v>
      </c>
      <c r="X101" s="3">
        <v>85</v>
      </c>
      <c r="Y101" s="3">
        <v>72</v>
      </c>
      <c r="Z101" s="3">
        <v>88</v>
      </c>
      <c r="AA101" s="3">
        <v>98</v>
      </c>
      <c r="AB101" s="3">
        <v>61</v>
      </c>
      <c r="AC101" s="3">
        <v>65</v>
      </c>
      <c r="AD101" s="3">
        <v>53</v>
      </c>
      <c r="AE101" s="3">
        <v>43</v>
      </c>
      <c r="AF101" s="3">
        <v>101</v>
      </c>
      <c r="AG101" s="3">
        <v>78</v>
      </c>
      <c r="AH101" s="3">
        <v>18</v>
      </c>
      <c r="AI101" s="3">
        <v>123</v>
      </c>
      <c r="AJ101" s="3">
        <v>110</v>
      </c>
      <c r="AK101" s="3">
        <v>124</v>
      </c>
      <c r="AL101" s="3">
        <v>89</v>
      </c>
      <c r="AM101" s="3">
        <v>138</v>
      </c>
      <c r="AN101" s="3">
        <v>45</v>
      </c>
      <c r="AO101" s="3">
        <v>116</v>
      </c>
      <c r="AP101" s="3">
        <v>56</v>
      </c>
      <c r="AQ101" s="3">
        <v>99</v>
      </c>
      <c r="AR101" s="3">
        <v>132</v>
      </c>
      <c r="AS101" s="3">
        <v>87</v>
      </c>
      <c r="AT101" s="3">
        <v>133</v>
      </c>
      <c r="AU101" s="3">
        <v>30</v>
      </c>
      <c r="AV101" s="3">
        <v>44</v>
      </c>
      <c r="AW101" s="3">
        <v>11</v>
      </c>
      <c r="AX101" s="3">
        <v>107</v>
      </c>
      <c r="AY101" s="15" t="s">
        <v>700</v>
      </c>
      <c r="AZ101" s="3">
        <v>22</v>
      </c>
      <c r="BA101" s="3">
        <v>10</v>
      </c>
      <c r="BB101" s="3">
        <v>7</v>
      </c>
      <c r="BC101" s="3">
        <v>34</v>
      </c>
      <c r="BD101" s="3">
        <v>131</v>
      </c>
      <c r="BE101" s="3">
        <v>112</v>
      </c>
      <c r="BF101" s="3">
        <v>64</v>
      </c>
      <c r="BG101" s="3">
        <v>125</v>
      </c>
      <c r="BH101" s="3">
        <v>114</v>
      </c>
      <c r="BI101" s="3">
        <v>2</v>
      </c>
      <c r="BJ101" s="3">
        <v>95</v>
      </c>
      <c r="BK101" s="3">
        <v>29</v>
      </c>
      <c r="BL101" s="3">
        <v>16</v>
      </c>
      <c r="BM101" s="3">
        <v>26</v>
      </c>
      <c r="BN101" s="3">
        <v>97</v>
      </c>
      <c r="BO101" s="3">
        <v>36</v>
      </c>
      <c r="BP101" s="3">
        <v>59</v>
      </c>
      <c r="BQ101" s="3">
        <v>136</v>
      </c>
      <c r="BR101" s="3">
        <v>80</v>
      </c>
      <c r="BS101" s="3">
        <v>32</v>
      </c>
      <c r="BT101" s="3">
        <v>60</v>
      </c>
      <c r="BU101" s="3">
        <v>48</v>
      </c>
      <c r="BV101" s="3">
        <v>28</v>
      </c>
      <c r="BW101" s="3">
        <v>79</v>
      </c>
      <c r="BX101" s="3">
        <v>52</v>
      </c>
      <c r="BY101" s="3">
        <v>82</v>
      </c>
      <c r="BZ101" s="3">
        <v>47</v>
      </c>
      <c r="CA101" s="3">
        <v>81</v>
      </c>
      <c r="CB101" s="3">
        <v>102</v>
      </c>
      <c r="CC101" s="3">
        <v>35</v>
      </c>
      <c r="CD101" s="1">
        <v>42</v>
      </c>
      <c r="CE101" s="3">
        <v>106</v>
      </c>
      <c r="CF101" s="3">
        <v>21</v>
      </c>
      <c r="CG101" s="3">
        <v>109</v>
      </c>
      <c r="CH101" s="15" t="s">
        <v>700</v>
      </c>
      <c r="CI101" s="3">
        <v>51</v>
      </c>
      <c r="CJ101" s="3">
        <v>5</v>
      </c>
      <c r="CK101" s="3">
        <v>71</v>
      </c>
      <c r="CL101" s="3">
        <v>37</v>
      </c>
      <c r="CM101" s="3">
        <v>127</v>
      </c>
      <c r="CN101" s="3">
        <v>50</v>
      </c>
      <c r="CO101" s="3">
        <v>117</v>
      </c>
      <c r="CP101" s="3">
        <v>93</v>
      </c>
      <c r="CQ101" s="3">
        <v>104</v>
      </c>
      <c r="CR101" s="3">
        <v>38</v>
      </c>
      <c r="CS101" s="3">
        <v>25</v>
      </c>
      <c r="CT101" s="3">
        <v>100</v>
      </c>
      <c r="CU101" s="3">
        <v>39</v>
      </c>
      <c r="CV101" s="3">
        <v>90</v>
      </c>
      <c r="CW101" s="3">
        <v>17</v>
      </c>
      <c r="CX101" s="3">
        <v>19</v>
      </c>
      <c r="CY101" s="3">
        <v>105</v>
      </c>
      <c r="CZ101" s="3">
        <v>119</v>
      </c>
      <c r="DA101" s="3">
        <v>40</v>
      </c>
      <c r="DB101" s="3">
        <v>15</v>
      </c>
      <c r="DC101" s="3">
        <v>46</v>
      </c>
      <c r="DD101" s="3">
        <v>76</v>
      </c>
      <c r="DE101" s="3">
        <v>70</v>
      </c>
      <c r="DF101" s="3">
        <v>128</v>
      </c>
      <c r="DG101" s="3">
        <v>91</v>
      </c>
      <c r="DH101" s="3">
        <v>111</v>
      </c>
      <c r="DI101" s="3">
        <v>94</v>
      </c>
      <c r="DJ101" s="3">
        <v>14</v>
      </c>
      <c r="DK101" s="3">
        <v>108</v>
      </c>
      <c r="DL101" s="3">
        <v>73</v>
      </c>
      <c r="DM101" s="3">
        <v>13</v>
      </c>
      <c r="DN101" s="3">
        <v>20</v>
      </c>
      <c r="DO101" s="3">
        <v>55</v>
      </c>
      <c r="DP101" s="3">
        <v>113</v>
      </c>
      <c r="DQ101" s="3">
        <v>33</v>
      </c>
      <c r="DR101" s="1">
        <v>68</v>
      </c>
      <c r="DS101" s="3">
        <v>1</v>
      </c>
      <c r="DT101" s="3">
        <v>129</v>
      </c>
      <c r="DU101" s="3">
        <v>122</v>
      </c>
      <c r="DV101" s="3">
        <v>84</v>
      </c>
      <c r="DW101" s="3">
        <v>120</v>
      </c>
      <c r="DX101" s="3">
        <v>115</v>
      </c>
      <c r="DY101" s="3">
        <v>54</v>
      </c>
      <c r="DZ101" s="3">
        <v>23</v>
      </c>
      <c r="EA101" s="3">
        <v>8</v>
      </c>
      <c r="EB101" s="3">
        <v>31</v>
      </c>
      <c r="EC101" s="3">
        <v>24</v>
      </c>
      <c r="ED101" s="3">
        <v>49</v>
      </c>
      <c r="EE101" s="3">
        <v>58</v>
      </c>
      <c r="EF101" s="3">
        <v>83</v>
      </c>
      <c r="EG101" s="3">
        <v>103</v>
      </c>
      <c r="EH101" s="3">
        <v>74</v>
      </c>
      <c r="EI101" s="3">
        <v>57</v>
      </c>
      <c r="EJ101" s="3">
        <v>67</v>
      </c>
      <c r="EK101" s="3">
        <v>3</v>
      </c>
      <c r="EL101" s="3">
        <v>27</v>
      </c>
      <c r="EM101" s="3">
        <v>4</v>
      </c>
      <c r="EN101" s="3">
        <v>118</v>
      </c>
      <c r="EO101" s="3">
        <v>139</v>
      </c>
      <c r="EP101" s="3">
        <v>96</v>
      </c>
      <c r="EQ101" s="3">
        <v>121</v>
      </c>
      <c r="ER101" s="3">
        <v>62</v>
      </c>
      <c r="ES101" s="3">
        <v>134</v>
      </c>
      <c r="ET101" s="4"/>
      <c r="EU101" s="4"/>
      <c r="EV101" s="4"/>
      <c r="EW101" s="4"/>
      <c r="EX101" s="4"/>
      <c r="EY101" s="4"/>
      <c r="EZ101" s="4"/>
      <c r="FA101" s="4"/>
    </row>
    <row r="102" spans="1:157" x14ac:dyDescent="0.3">
      <c r="A102" s="23" t="s">
        <v>309</v>
      </c>
      <c r="B102" s="24" t="s">
        <v>797</v>
      </c>
      <c r="C102" s="14" t="s">
        <v>344</v>
      </c>
      <c r="D102" s="61">
        <v>1.1000000000000001</v>
      </c>
      <c r="E102" s="26" t="s">
        <v>710</v>
      </c>
      <c r="F102" s="26" t="s">
        <v>314</v>
      </c>
      <c r="G102" s="3">
        <v>12</v>
      </c>
      <c r="H102" s="3">
        <v>83</v>
      </c>
      <c r="I102" s="13" t="s">
        <v>798</v>
      </c>
      <c r="J102" s="3">
        <v>126</v>
      </c>
      <c r="K102" s="3">
        <v>42</v>
      </c>
      <c r="L102" s="3">
        <v>79</v>
      </c>
      <c r="M102" s="3">
        <v>64</v>
      </c>
      <c r="N102" s="3">
        <v>13</v>
      </c>
      <c r="O102" s="1">
        <v>11</v>
      </c>
      <c r="P102" s="3">
        <v>77</v>
      </c>
      <c r="Q102" s="13" t="s">
        <v>798</v>
      </c>
      <c r="R102" s="3">
        <v>97</v>
      </c>
      <c r="S102" s="3">
        <v>85</v>
      </c>
      <c r="T102" s="3">
        <v>125</v>
      </c>
      <c r="U102" s="13" t="s">
        <v>798</v>
      </c>
      <c r="V102" s="3">
        <v>55</v>
      </c>
      <c r="W102" s="3">
        <v>134</v>
      </c>
      <c r="X102" s="3">
        <v>69</v>
      </c>
      <c r="Y102" s="3">
        <v>71</v>
      </c>
      <c r="Z102" s="13" t="s">
        <v>798</v>
      </c>
      <c r="AA102" s="3">
        <v>96</v>
      </c>
      <c r="AB102" s="3">
        <v>67</v>
      </c>
      <c r="AC102" s="3">
        <v>70</v>
      </c>
      <c r="AD102" s="3">
        <v>37</v>
      </c>
      <c r="AE102" s="3">
        <v>43</v>
      </c>
      <c r="AF102" s="3">
        <v>94</v>
      </c>
      <c r="AG102" s="3">
        <v>68</v>
      </c>
      <c r="AH102" s="3">
        <v>17</v>
      </c>
      <c r="AI102" s="3">
        <v>121</v>
      </c>
      <c r="AJ102" s="3">
        <v>98</v>
      </c>
      <c r="AK102" s="3">
        <v>123</v>
      </c>
      <c r="AL102" s="13" t="s">
        <v>798</v>
      </c>
      <c r="AM102" s="3">
        <v>133</v>
      </c>
      <c r="AN102" s="3">
        <v>35</v>
      </c>
      <c r="AO102" s="3">
        <v>117</v>
      </c>
      <c r="AP102" s="3">
        <v>62</v>
      </c>
      <c r="AQ102" s="3">
        <v>115</v>
      </c>
      <c r="AR102" s="3">
        <v>130</v>
      </c>
      <c r="AS102" s="3">
        <v>86</v>
      </c>
      <c r="AT102" s="3">
        <v>119</v>
      </c>
      <c r="AU102" s="3">
        <v>25</v>
      </c>
      <c r="AV102" s="3">
        <v>39</v>
      </c>
      <c r="AW102" s="3">
        <v>8</v>
      </c>
      <c r="AX102" s="3">
        <v>113</v>
      </c>
      <c r="AY102" s="13" t="s">
        <v>798</v>
      </c>
      <c r="AZ102" s="3">
        <v>14</v>
      </c>
      <c r="BA102" s="3">
        <v>9</v>
      </c>
      <c r="BB102" s="3">
        <v>7</v>
      </c>
      <c r="BC102" s="3">
        <v>48</v>
      </c>
      <c r="BD102" s="3">
        <v>128</v>
      </c>
      <c r="BE102" s="3">
        <v>100</v>
      </c>
      <c r="BF102" s="3">
        <v>61</v>
      </c>
      <c r="BG102" s="3">
        <v>114</v>
      </c>
      <c r="BH102" s="3">
        <v>124</v>
      </c>
      <c r="BI102" s="3">
        <v>2</v>
      </c>
      <c r="BJ102" s="3">
        <v>104</v>
      </c>
      <c r="BK102" s="3">
        <v>22</v>
      </c>
      <c r="BL102" s="3">
        <v>19</v>
      </c>
      <c r="BM102" s="3">
        <v>27</v>
      </c>
      <c r="BN102" s="3">
        <v>82</v>
      </c>
      <c r="BO102" s="3">
        <v>26</v>
      </c>
      <c r="BP102" s="3">
        <v>40</v>
      </c>
      <c r="BQ102" s="3">
        <v>131</v>
      </c>
      <c r="BR102" s="3">
        <v>91</v>
      </c>
      <c r="BS102" s="3">
        <v>58</v>
      </c>
      <c r="BT102" s="3">
        <v>60</v>
      </c>
      <c r="BU102" s="3">
        <v>53</v>
      </c>
      <c r="BV102" s="3">
        <v>31</v>
      </c>
      <c r="BW102" s="3">
        <v>93</v>
      </c>
      <c r="BX102" s="3">
        <v>89</v>
      </c>
      <c r="BY102" s="3">
        <v>76</v>
      </c>
      <c r="BZ102" s="3">
        <v>34</v>
      </c>
      <c r="CA102" s="3">
        <v>105</v>
      </c>
      <c r="CB102" s="3">
        <v>107</v>
      </c>
      <c r="CC102" s="3">
        <v>46</v>
      </c>
      <c r="CD102" s="1">
        <v>41</v>
      </c>
      <c r="CE102" s="3">
        <v>95</v>
      </c>
      <c r="CF102" s="3">
        <v>16</v>
      </c>
      <c r="CG102" s="13" t="s">
        <v>798</v>
      </c>
      <c r="CH102" s="13" t="s">
        <v>798</v>
      </c>
      <c r="CI102" s="3">
        <v>56</v>
      </c>
      <c r="CJ102" s="3">
        <v>4</v>
      </c>
      <c r="CK102" s="3">
        <v>65</v>
      </c>
      <c r="CL102" s="3">
        <v>47</v>
      </c>
      <c r="CM102" s="3">
        <v>99</v>
      </c>
      <c r="CN102" s="3">
        <v>50</v>
      </c>
      <c r="CO102" s="3">
        <v>118</v>
      </c>
      <c r="CP102" s="3">
        <v>108</v>
      </c>
      <c r="CQ102" s="3">
        <v>87</v>
      </c>
      <c r="CR102" s="3">
        <v>51</v>
      </c>
      <c r="CS102" s="3">
        <v>38</v>
      </c>
      <c r="CT102" s="3">
        <v>90</v>
      </c>
      <c r="CU102" s="3">
        <v>33</v>
      </c>
      <c r="CV102" s="3">
        <v>81</v>
      </c>
      <c r="CW102" s="3">
        <v>18</v>
      </c>
      <c r="CX102" s="3">
        <v>21</v>
      </c>
      <c r="CY102" s="3">
        <v>103</v>
      </c>
      <c r="CZ102" s="3">
        <v>112</v>
      </c>
      <c r="DA102" s="3">
        <v>28</v>
      </c>
      <c r="DB102" s="3">
        <v>45</v>
      </c>
      <c r="DC102" s="3">
        <v>63</v>
      </c>
      <c r="DD102" s="3">
        <v>49</v>
      </c>
      <c r="DE102" s="3">
        <v>73</v>
      </c>
      <c r="DF102" s="3">
        <v>129</v>
      </c>
      <c r="DG102" s="3">
        <v>109</v>
      </c>
      <c r="DH102" s="3">
        <v>110</v>
      </c>
      <c r="DI102" s="3">
        <v>102</v>
      </c>
      <c r="DJ102" s="3">
        <v>20</v>
      </c>
      <c r="DK102" s="3">
        <v>122</v>
      </c>
      <c r="DL102" s="3">
        <v>78</v>
      </c>
      <c r="DM102" s="3">
        <v>6</v>
      </c>
      <c r="DN102" s="3">
        <v>24</v>
      </c>
      <c r="DO102" s="3">
        <v>52</v>
      </c>
      <c r="DP102" s="3">
        <v>120</v>
      </c>
      <c r="DQ102" s="3">
        <v>29</v>
      </c>
      <c r="DR102" s="1">
        <v>84</v>
      </c>
      <c r="DS102" s="3">
        <v>1</v>
      </c>
      <c r="DT102" s="3">
        <v>127</v>
      </c>
      <c r="DU102" s="3">
        <v>116</v>
      </c>
      <c r="DV102" s="3">
        <v>88</v>
      </c>
      <c r="DW102" s="3">
        <v>111</v>
      </c>
      <c r="DX102" s="3">
        <v>74</v>
      </c>
      <c r="DY102" s="3">
        <v>36</v>
      </c>
      <c r="DZ102" s="3">
        <v>23</v>
      </c>
      <c r="EA102" s="3">
        <v>5</v>
      </c>
      <c r="EB102" s="3">
        <v>30</v>
      </c>
      <c r="EC102" s="3">
        <v>15</v>
      </c>
      <c r="ED102" s="3">
        <v>59</v>
      </c>
      <c r="EE102" s="3">
        <v>57</v>
      </c>
      <c r="EF102" s="3">
        <v>72</v>
      </c>
      <c r="EG102" s="3">
        <v>101</v>
      </c>
      <c r="EH102" s="3">
        <v>66</v>
      </c>
      <c r="EI102" s="3">
        <v>54</v>
      </c>
      <c r="EJ102" s="3">
        <v>80</v>
      </c>
      <c r="EK102" s="3">
        <v>3</v>
      </c>
      <c r="EL102" s="3">
        <v>32</v>
      </c>
      <c r="EM102" s="3">
        <v>10</v>
      </c>
      <c r="EN102" s="3">
        <v>106</v>
      </c>
      <c r="EO102" s="3">
        <v>135</v>
      </c>
      <c r="EP102" s="3">
        <v>75</v>
      </c>
      <c r="EQ102" s="3">
        <v>92</v>
      </c>
      <c r="ER102" s="3">
        <v>44</v>
      </c>
      <c r="ES102" s="3">
        <v>132</v>
      </c>
      <c r="ET102" s="4"/>
      <c r="EU102" s="4"/>
      <c r="EV102" s="4"/>
      <c r="EW102" s="4"/>
      <c r="EX102" s="4"/>
      <c r="EY102" s="4"/>
      <c r="EZ102" s="4"/>
      <c r="FA102" s="4"/>
    </row>
    <row r="103" spans="1:157" x14ac:dyDescent="0.3">
      <c r="A103" s="23" t="s">
        <v>309</v>
      </c>
      <c r="B103" s="24">
        <v>2019</v>
      </c>
      <c r="C103" s="14" t="s">
        <v>344</v>
      </c>
      <c r="D103" s="61" t="s">
        <v>345</v>
      </c>
      <c r="E103" s="26" t="s">
        <v>346</v>
      </c>
      <c r="F103" s="26" t="s">
        <v>314</v>
      </c>
      <c r="G103" s="3">
        <v>18</v>
      </c>
      <c r="H103" s="3">
        <v>71</v>
      </c>
      <c r="I103" s="3">
        <v>120</v>
      </c>
      <c r="J103" s="3">
        <v>125</v>
      </c>
      <c r="K103" s="3">
        <v>28</v>
      </c>
      <c r="L103" s="3">
        <v>80</v>
      </c>
      <c r="M103" s="3">
        <v>56</v>
      </c>
      <c r="N103" s="3">
        <v>3</v>
      </c>
      <c r="O103" s="3">
        <v>12</v>
      </c>
      <c r="P103" s="3">
        <v>84</v>
      </c>
      <c r="Q103" s="3">
        <v>109</v>
      </c>
      <c r="R103" s="3">
        <v>94</v>
      </c>
      <c r="S103" s="3">
        <v>51</v>
      </c>
      <c r="T103" s="3">
        <v>137</v>
      </c>
      <c r="U103" s="3">
        <v>136</v>
      </c>
      <c r="V103" s="3">
        <v>72</v>
      </c>
      <c r="W103" s="3">
        <v>141</v>
      </c>
      <c r="X103" s="3">
        <v>83</v>
      </c>
      <c r="Y103" s="3">
        <v>53</v>
      </c>
      <c r="Z103" s="3">
        <v>86</v>
      </c>
      <c r="AA103" s="3">
        <v>35</v>
      </c>
      <c r="AB103" s="3">
        <v>66</v>
      </c>
      <c r="AC103" s="3">
        <v>68</v>
      </c>
      <c r="AD103" s="3">
        <v>38</v>
      </c>
      <c r="AE103" s="3">
        <v>52</v>
      </c>
      <c r="AF103" s="3">
        <v>91</v>
      </c>
      <c r="AG103" s="3">
        <v>77</v>
      </c>
      <c r="AH103" s="3">
        <v>19</v>
      </c>
      <c r="AI103" s="3">
        <v>123</v>
      </c>
      <c r="AJ103" s="3">
        <v>110</v>
      </c>
      <c r="AK103" s="3">
        <v>124</v>
      </c>
      <c r="AL103" s="3">
        <v>74</v>
      </c>
      <c r="AM103" s="3">
        <v>139</v>
      </c>
      <c r="AN103" s="3">
        <v>57</v>
      </c>
      <c r="AO103" s="3">
        <v>121</v>
      </c>
      <c r="AP103" s="3">
        <v>42</v>
      </c>
      <c r="AQ103" s="3">
        <v>108</v>
      </c>
      <c r="AR103" s="3">
        <v>130</v>
      </c>
      <c r="AS103" s="3">
        <v>75</v>
      </c>
      <c r="AT103" s="3">
        <v>131</v>
      </c>
      <c r="AU103" s="3">
        <v>24</v>
      </c>
      <c r="AV103" s="3">
        <v>88</v>
      </c>
      <c r="AW103" s="3">
        <v>7</v>
      </c>
      <c r="AX103" s="3">
        <v>65</v>
      </c>
      <c r="AY103" s="3">
        <v>98</v>
      </c>
      <c r="AZ103" s="3">
        <v>22</v>
      </c>
      <c r="BA103" s="3">
        <v>11</v>
      </c>
      <c r="BB103" s="3">
        <v>15</v>
      </c>
      <c r="BC103" s="3">
        <v>44</v>
      </c>
      <c r="BD103" s="3">
        <v>127</v>
      </c>
      <c r="BE103" s="3">
        <v>100</v>
      </c>
      <c r="BF103" s="3">
        <v>59</v>
      </c>
      <c r="BG103" s="3">
        <v>134</v>
      </c>
      <c r="BH103" s="3">
        <v>118</v>
      </c>
      <c r="BI103" s="3">
        <v>2</v>
      </c>
      <c r="BJ103" s="3">
        <v>106</v>
      </c>
      <c r="BK103" s="3">
        <v>33</v>
      </c>
      <c r="BL103" s="3">
        <v>26</v>
      </c>
      <c r="BM103" s="3">
        <v>29</v>
      </c>
      <c r="BN103" s="3">
        <v>133</v>
      </c>
      <c r="BO103" s="3">
        <v>37</v>
      </c>
      <c r="BP103" s="3">
        <v>69</v>
      </c>
      <c r="BQ103" s="3">
        <v>138</v>
      </c>
      <c r="BR103" s="3">
        <v>89</v>
      </c>
      <c r="BS103" s="3">
        <v>31</v>
      </c>
      <c r="BT103" s="3">
        <v>47</v>
      </c>
      <c r="BU103" s="3">
        <v>34</v>
      </c>
      <c r="BV103" s="3">
        <v>43</v>
      </c>
      <c r="BW103" s="3">
        <v>87</v>
      </c>
      <c r="BX103" s="3">
        <v>39</v>
      </c>
      <c r="BY103" s="3">
        <v>82</v>
      </c>
      <c r="BZ103" s="3">
        <v>63</v>
      </c>
      <c r="CA103" s="3">
        <v>67</v>
      </c>
      <c r="CB103" s="3">
        <v>93</v>
      </c>
      <c r="CC103" s="3">
        <v>58</v>
      </c>
      <c r="CD103" s="1" t="s">
        <v>313</v>
      </c>
      <c r="CE103" s="3">
        <v>85</v>
      </c>
      <c r="CF103" s="3">
        <v>13</v>
      </c>
      <c r="CG103" s="3">
        <v>105</v>
      </c>
      <c r="CH103" s="3">
        <v>115</v>
      </c>
      <c r="CI103" s="3">
        <v>61</v>
      </c>
      <c r="CJ103" s="3">
        <v>5</v>
      </c>
      <c r="CK103" s="3">
        <v>78</v>
      </c>
      <c r="CL103" s="3">
        <v>41</v>
      </c>
      <c r="CM103" s="3">
        <v>129</v>
      </c>
      <c r="CN103" s="3">
        <v>30</v>
      </c>
      <c r="CO103" s="3">
        <v>116</v>
      </c>
      <c r="CP103" s="3">
        <v>76</v>
      </c>
      <c r="CQ103" s="3">
        <v>117</v>
      </c>
      <c r="CR103" s="3">
        <v>32</v>
      </c>
      <c r="CS103" s="3">
        <v>23</v>
      </c>
      <c r="CT103" s="3">
        <v>107</v>
      </c>
      <c r="CU103" s="3">
        <v>40</v>
      </c>
      <c r="CV103" s="3">
        <v>92</v>
      </c>
      <c r="CW103" s="3">
        <v>16</v>
      </c>
      <c r="CX103" s="3">
        <v>25</v>
      </c>
      <c r="CY103" s="3">
        <v>104</v>
      </c>
      <c r="CZ103" s="3">
        <v>122</v>
      </c>
      <c r="DA103" s="3">
        <v>45</v>
      </c>
      <c r="DB103" s="3">
        <v>17</v>
      </c>
      <c r="DC103" s="3">
        <v>46</v>
      </c>
      <c r="DD103" s="3">
        <v>81</v>
      </c>
      <c r="DE103" s="3">
        <v>64</v>
      </c>
      <c r="DF103" s="3">
        <v>128</v>
      </c>
      <c r="DG103" s="3">
        <v>103</v>
      </c>
      <c r="DH103" s="3">
        <v>113</v>
      </c>
      <c r="DI103" s="3">
        <v>96</v>
      </c>
      <c r="DJ103" s="3">
        <v>6</v>
      </c>
      <c r="DK103" s="3">
        <v>102</v>
      </c>
      <c r="DL103" s="3">
        <v>90</v>
      </c>
      <c r="DM103" s="3">
        <v>9</v>
      </c>
      <c r="DN103" s="3">
        <v>10</v>
      </c>
      <c r="DO103" s="3">
        <v>54</v>
      </c>
      <c r="DP103" s="3">
        <v>95</v>
      </c>
      <c r="DQ103" s="3">
        <v>27</v>
      </c>
      <c r="DR103" s="1" t="s">
        <v>313</v>
      </c>
      <c r="DS103" s="3">
        <v>1</v>
      </c>
      <c r="DT103" s="3">
        <v>135</v>
      </c>
      <c r="DU103" s="3">
        <v>126</v>
      </c>
      <c r="DV103" s="3">
        <v>101</v>
      </c>
      <c r="DW103" s="3">
        <v>114</v>
      </c>
      <c r="DX103" s="3">
        <v>99</v>
      </c>
      <c r="DY103" s="3">
        <v>73</v>
      </c>
      <c r="DZ103" s="3">
        <v>49</v>
      </c>
      <c r="EA103" s="3">
        <v>8</v>
      </c>
      <c r="EB103" s="3">
        <v>36</v>
      </c>
      <c r="EC103" s="3">
        <v>20</v>
      </c>
      <c r="ED103" s="3">
        <v>48</v>
      </c>
      <c r="EE103" s="3">
        <v>50</v>
      </c>
      <c r="EF103" s="3">
        <v>97</v>
      </c>
      <c r="EG103" s="3">
        <v>112</v>
      </c>
      <c r="EH103" s="3">
        <v>60</v>
      </c>
      <c r="EI103" s="3">
        <v>55</v>
      </c>
      <c r="EJ103" s="3">
        <v>62</v>
      </c>
      <c r="EK103" s="3">
        <v>4</v>
      </c>
      <c r="EL103" s="3">
        <v>21</v>
      </c>
      <c r="EM103" s="3">
        <v>14</v>
      </c>
      <c r="EN103" s="3">
        <v>111</v>
      </c>
      <c r="EO103" s="3">
        <v>140</v>
      </c>
      <c r="EP103" s="3">
        <v>79</v>
      </c>
      <c r="EQ103" s="3">
        <v>119</v>
      </c>
      <c r="ER103" s="3">
        <v>70</v>
      </c>
      <c r="ES103" s="3">
        <v>132</v>
      </c>
      <c r="ET103" s="4"/>
      <c r="EU103" s="4"/>
      <c r="EV103" s="4"/>
      <c r="EW103" s="4"/>
      <c r="EX103" s="4"/>
      <c r="EY103" s="4"/>
      <c r="EZ103" s="4"/>
      <c r="FA103" s="4"/>
    </row>
    <row r="104" spans="1:157" x14ac:dyDescent="0.3">
      <c r="A104" s="23" t="s">
        <v>309</v>
      </c>
      <c r="B104" s="24">
        <v>2018</v>
      </c>
      <c r="C104" s="14" t="s">
        <v>685</v>
      </c>
      <c r="D104" s="61">
        <v>12.09</v>
      </c>
      <c r="E104" s="26" t="s">
        <v>796</v>
      </c>
      <c r="F104" s="26" t="s">
        <v>314</v>
      </c>
      <c r="G104" s="3">
        <v>83</v>
      </c>
      <c r="H104" s="3">
        <v>92</v>
      </c>
      <c r="I104" s="3">
        <v>121</v>
      </c>
      <c r="J104" s="3">
        <v>81</v>
      </c>
      <c r="K104" s="3">
        <v>35</v>
      </c>
      <c r="L104" s="3">
        <v>32</v>
      </c>
      <c r="M104" s="3">
        <v>48</v>
      </c>
      <c r="N104" s="3">
        <v>27</v>
      </c>
      <c r="O104" s="3">
        <v>42</v>
      </c>
      <c r="P104" s="3">
        <v>77</v>
      </c>
      <c r="Q104" s="15" t="s">
        <v>700</v>
      </c>
      <c r="R104" s="3">
        <v>20</v>
      </c>
      <c r="S104" s="3">
        <v>139</v>
      </c>
      <c r="T104" s="3">
        <v>132</v>
      </c>
      <c r="U104" s="3">
        <v>131</v>
      </c>
      <c r="V104" s="3">
        <v>104</v>
      </c>
      <c r="W104" s="3">
        <v>68</v>
      </c>
      <c r="X104" s="3">
        <v>108</v>
      </c>
      <c r="Y104" s="3">
        <v>76</v>
      </c>
      <c r="Z104" s="3">
        <v>140</v>
      </c>
      <c r="AA104" s="3">
        <v>137</v>
      </c>
      <c r="AB104" s="3">
        <v>47</v>
      </c>
      <c r="AC104" s="3">
        <v>110</v>
      </c>
      <c r="AD104" s="3">
        <v>21</v>
      </c>
      <c r="AE104" s="3">
        <v>105</v>
      </c>
      <c r="AF104" s="3">
        <v>124</v>
      </c>
      <c r="AG104" s="3">
        <v>38</v>
      </c>
      <c r="AH104" s="3">
        <v>19</v>
      </c>
      <c r="AI104" s="3">
        <v>95</v>
      </c>
      <c r="AJ104" s="3">
        <v>133</v>
      </c>
      <c r="AK104" s="3">
        <v>41</v>
      </c>
      <c r="AL104" s="3">
        <v>125</v>
      </c>
      <c r="AM104" s="3">
        <v>117</v>
      </c>
      <c r="AN104" s="3">
        <v>34</v>
      </c>
      <c r="AO104" s="3">
        <v>103</v>
      </c>
      <c r="AP104" s="3">
        <v>31</v>
      </c>
      <c r="AQ104" s="3">
        <v>89</v>
      </c>
      <c r="AR104" s="3">
        <v>113</v>
      </c>
      <c r="AS104" s="3">
        <v>86</v>
      </c>
      <c r="AT104" s="3">
        <v>120</v>
      </c>
      <c r="AU104" s="3">
        <v>44</v>
      </c>
      <c r="AV104" s="3">
        <v>91</v>
      </c>
      <c r="AW104" s="3">
        <v>9</v>
      </c>
      <c r="AX104" s="3">
        <v>37</v>
      </c>
      <c r="AY104" s="15" t="s">
        <v>700</v>
      </c>
      <c r="AZ104" s="3">
        <v>51</v>
      </c>
      <c r="BA104" s="3">
        <v>84</v>
      </c>
      <c r="BB104" s="3">
        <v>5</v>
      </c>
      <c r="BC104" s="3">
        <v>80</v>
      </c>
      <c r="BD104" s="3">
        <v>94</v>
      </c>
      <c r="BE104" s="3">
        <v>79</v>
      </c>
      <c r="BF104" s="3">
        <v>134</v>
      </c>
      <c r="BG104" s="3">
        <v>138</v>
      </c>
      <c r="BH104" s="3">
        <v>87</v>
      </c>
      <c r="BI104" s="3">
        <v>3</v>
      </c>
      <c r="BJ104" s="3">
        <v>111</v>
      </c>
      <c r="BK104" s="3">
        <v>28</v>
      </c>
      <c r="BL104" s="3">
        <v>18</v>
      </c>
      <c r="BM104" s="3">
        <v>49</v>
      </c>
      <c r="BN104" s="3">
        <v>56</v>
      </c>
      <c r="BO104" s="3">
        <v>22</v>
      </c>
      <c r="BP104" s="3">
        <v>26</v>
      </c>
      <c r="BQ104" s="3">
        <v>39</v>
      </c>
      <c r="BR104" s="3">
        <v>71</v>
      </c>
      <c r="BS104" s="3">
        <v>7</v>
      </c>
      <c r="BT104" s="3">
        <v>60</v>
      </c>
      <c r="BU104" s="3">
        <v>53</v>
      </c>
      <c r="BV104" s="3">
        <v>85</v>
      </c>
      <c r="BW104" s="3">
        <v>2</v>
      </c>
      <c r="BX104" s="3">
        <v>40</v>
      </c>
      <c r="BY104" s="3">
        <v>73</v>
      </c>
      <c r="BZ104" s="3">
        <v>52</v>
      </c>
      <c r="CA104" s="3">
        <v>99</v>
      </c>
      <c r="CB104" s="3">
        <v>62</v>
      </c>
      <c r="CC104" s="3">
        <v>15</v>
      </c>
      <c r="CD104" s="1">
        <v>109</v>
      </c>
      <c r="CE104" s="3">
        <v>78</v>
      </c>
      <c r="CF104" s="3">
        <v>4</v>
      </c>
      <c r="CG104" s="3">
        <v>119</v>
      </c>
      <c r="CH104" s="15" t="s">
        <v>700</v>
      </c>
      <c r="CI104" s="3">
        <v>123</v>
      </c>
      <c r="CJ104" s="3">
        <v>8</v>
      </c>
      <c r="CK104" s="3">
        <v>129</v>
      </c>
      <c r="CL104" s="3">
        <v>45</v>
      </c>
      <c r="CM104" s="3">
        <v>135</v>
      </c>
      <c r="CN104" s="3">
        <v>55</v>
      </c>
      <c r="CO104" s="3">
        <v>58</v>
      </c>
      <c r="CP104" s="3">
        <v>107</v>
      </c>
      <c r="CQ104" s="3">
        <v>101</v>
      </c>
      <c r="CR104" s="3">
        <v>72</v>
      </c>
      <c r="CS104" s="3">
        <v>75</v>
      </c>
      <c r="CT104" s="3">
        <v>126</v>
      </c>
      <c r="CU104" s="3">
        <v>63</v>
      </c>
      <c r="CV104" s="3">
        <v>93</v>
      </c>
      <c r="CW104" s="3">
        <v>17</v>
      </c>
      <c r="CX104" s="3">
        <v>24</v>
      </c>
      <c r="CY104" s="3">
        <v>114</v>
      </c>
      <c r="CZ104" s="3">
        <v>82</v>
      </c>
      <c r="DA104" s="3">
        <v>23</v>
      </c>
      <c r="DB104" s="3">
        <v>30</v>
      </c>
      <c r="DC104" s="3">
        <v>33</v>
      </c>
      <c r="DD104" s="3">
        <v>54</v>
      </c>
      <c r="DE104" s="3">
        <v>102</v>
      </c>
      <c r="DF104" s="3">
        <v>88</v>
      </c>
      <c r="DG104" s="3">
        <v>57</v>
      </c>
      <c r="DH104" s="3">
        <v>67</v>
      </c>
      <c r="DI104" s="3">
        <v>43</v>
      </c>
      <c r="DJ104" s="3">
        <v>14</v>
      </c>
      <c r="DK104" s="3">
        <v>116</v>
      </c>
      <c r="DL104" s="3">
        <v>66</v>
      </c>
      <c r="DM104" s="3">
        <v>98</v>
      </c>
      <c r="DN104" s="3">
        <v>29</v>
      </c>
      <c r="DO104" s="3">
        <v>112</v>
      </c>
      <c r="DP104" s="3">
        <v>127</v>
      </c>
      <c r="DQ104" s="3">
        <v>36</v>
      </c>
      <c r="DR104" s="1">
        <v>106</v>
      </c>
      <c r="DS104" s="3">
        <v>11</v>
      </c>
      <c r="DT104" s="3">
        <v>100</v>
      </c>
      <c r="DU104" s="3">
        <v>65</v>
      </c>
      <c r="DV104" s="3">
        <v>46</v>
      </c>
      <c r="DW104" s="3">
        <v>69</v>
      </c>
      <c r="DX104" s="3">
        <v>59</v>
      </c>
      <c r="DY104" s="3">
        <v>115</v>
      </c>
      <c r="DZ104" s="3">
        <v>12</v>
      </c>
      <c r="EA104" s="3">
        <v>6</v>
      </c>
      <c r="EB104" s="3">
        <v>10</v>
      </c>
      <c r="EC104" s="3">
        <v>61</v>
      </c>
      <c r="ED104" s="3">
        <v>96</v>
      </c>
      <c r="EE104" s="3">
        <v>25</v>
      </c>
      <c r="EF104" s="3">
        <v>64</v>
      </c>
      <c r="EG104" s="3">
        <v>97</v>
      </c>
      <c r="EH104" s="3">
        <v>50</v>
      </c>
      <c r="EI104" s="3">
        <v>130</v>
      </c>
      <c r="EJ104" s="3">
        <v>74</v>
      </c>
      <c r="EK104" s="3">
        <v>16</v>
      </c>
      <c r="EL104" s="3">
        <v>13</v>
      </c>
      <c r="EM104" s="3">
        <v>1</v>
      </c>
      <c r="EN104" s="3">
        <v>70</v>
      </c>
      <c r="EO104" s="3">
        <v>136</v>
      </c>
      <c r="EP104" s="3">
        <v>90</v>
      </c>
      <c r="EQ104" s="3">
        <v>128</v>
      </c>
      <c r="ER104" s="3">
        <v>118</v>
      </c>
      <c r="ES104" s="3">
        <v>122</v>
      </c>
      <c r="ET104" s="4"/>
      <c r="EU104" s="4"/>
      <c r="EV104" s="4"/>
      <c r="EW104" s="4"/>
      <c r="EX104" s="4"/>
      <c r="EY104" s="4"/>
      <c r="EZ104" s="4"/>
      <c r="FA104" s="4"/>
    </row>
    <row r="105" spans="1:157" x14ac:dyDescent="0.3">
      <c r="A105" s="23" t="s">
        <v>309</v>
      </c>
      <c r="B105" s="24" t="s">
        <v>797</v>
      </c>
      <c r="C105" s="14" t="s">
        <v>685</v>
      </c>
      <c r="D105" s="61">
        <v>12.09</v>
      </c>
      <c r="E105" s="26" t="s">
        <v>796</v>
      </c>
      <c r="F105" s="26" t="s">
        <v>314</v>
      </c>
      <c r="G105" s="3">
        <v>79</v>
      </c>
      <c r="H105" s="3">
        <v>91</v>
      </c>
      <c r="I105" s="13" t="s">
        <v>798</v>
      </c>
      <c r="J105" s="3">
        <v>75</v>
      </c>
      <c r="K105" s="3">
        <v>43</v>
      </c>
      <c r="L105" s="3">
        <v>32</v>
      </c>
      <c r="M105" s="3">
        <v>45</v>
      </c>
      <c r="N105" s="3">
        <v>24</v>
      </c>
      <c r="O105" s="1">
        <v>40</v>
      </c>
      <c r="P105" s="3">
        <v>70</v>
      </c>
      <c r="Q105" s="13" t="s">
        <v>798</v>
      </c>
      <c r="R105" s="3">
        <v>16</v>
      </c>
      <c r="S105" s="3">
        <v>135</v>
      </c>
      <c r="T105" s="3">
        <v>132</v>
      </c>
      <c r="U105" s="13" t="s">
        <v>798</v>
      </c>
      <c r="V105" s="3">
        <v>72</v>
      </c>
      <c r="W105" s="3">
        <v>61</v>
      </c>
      <c r="X105" s="3">
        <v>98</v>
      </c>
      <c r="Y105" s="3">
        <v>93</v>
      </c>
      <c r="Z105" s="13" t="s">
        <v>798</v>
      </c>
      <c r="AA105" s="3">
        <v>133</v>
      </c>
      <c r="AB105" s="3">
        <v>52</v>
      </c>
      <c r="AC105" s="3">
        <v>116</v>
      </c>
      <c r="AD105" s="3">
        <v>20</v>
      </c>
      <c r="AE105" s="3">
        <v>101</v>
      </c>
      <c r="AF105" s="3">
        <v>127</v>
      </c>
      <c r="AG105" s="3">
        <v>34</v>
      </c>
      <c r="AH105" s="3">
        <v>14</v>
      </c>
      <c r="AI105" s="3">
        <v>89</v>
      </c>
      <c r="AJ105" s="3">
        <v>129</v>
      </c>
      <c r="AK105" s="3">
        <v>41</v>
      </c>
      <c r="AL105" s="13" t="s">
        <v>798</v>
      </c>
      <c r="AM105" s="3">
        <v>114</v>
      </c>
      <c r="AN105" s="3">
        <v>33</v>
      </c>
      <c r="AO105" s="3">
        <v>104</v>
      </c>
      <c r="AP105" s="3">
        <v>39</v>
      </c>
      <c r="AQ105" s="3">
        <v>96</v>
      </c>
      <c r="AR105" s="3">
        <v>106</v>
      </c>
      <c r="AS105" s="3">
        <v>90</v>
      </c>
      <c r="AT105" s="3">
        <v>110</v>
      </c>
      <c r="AU105" s="3">
        <v>50</v>
      </c>
      <c r="AV105" s="3">
        <v>87</v>
      </c>
      <c r="AW105" s="3">
        <v>10</v>
      </c>
      <c r="AX105" s="3">
        <v>31</v>
      </c>
      <c r="AY105" s="13" t="s">
        <v>798</v>
      </c>
      <c r="AZ105" s="3">
        <v>80</v>
      </c>
      <c r="BA105" s="3">
        <v>85</v>
      </c>
      <c r="BB105" s="3">
        <v>7</v>
      </c>
      <c r="BC105" s="3">
        <v>97</v>
      </c>
      <c r="BD105" s="3">
        <v>83</v>
      </c>
      <c r="BE105" s="3">
        <v>63</v>
      </c>
      <c r="BF105" s="3">
        <v>131</v>
      </c>
      <c r="BG105" s="3">
        <v>130</v>
      </c>
      <c r="BH105" s="3">
        <v>103</v>
      </c>
      <c r="BI105" s="3">
        <v>4</v>
      </c>
      <c r="BJ105" s="3">
        <v>86</v>
      </c>
      <c r="BK105" s="3">
        <v>27</v>
      </c>
      <c r="BL105" s="3">
        <v>13</v>
      </c>
      <c r="BM105" s="3">
        <v>37</v>
      </c>
      <c r="BN105" s="3">
        <v>51</v>
      </c>
      <c r="BO105" s="3">
        <v>23</v>
      </c>
      <c r="BP105" s="3">
        <v>26</v>
      </c>
      <c r="BQ105" s="3">
        <v>35</v>
      </c>
      <c r="BR105" s="3">
        <v>68</v>
      </c>
      <c r="BS105" s="3">
        <v>6</v>
      </c>
      <c r="BT105" s="3">
        <v>67</v>
      </c>
      <c r="BU105" s="3">
        <v>54</v>
      </c>
      <c r="BV105" s="3">
        <v>84</v>
      </c>
      <c r="BW105" s="3">
        <v>2</v>
      </c>
      <c r="BX105" s="3">
        <v>42</v>
      </c>
      <c r="BY105" s="3">
        <v>53</v>
      </c>
      <c r="BZ105" s="3">
        <v>44</v>
      </c>
      <c r="CA105" s="3">
        <v>107</v>
      </c>
      <c r="CB105" s="3">
        <v>48</v>
      </c>
      <c r="CC105" s="3">
        <v>15</v>
      </c>
      <c r="CD105" s="1">
        <v>112</v>
      </c>
      <c r="CE105" s="3">
        <v>81</v>
      </c>
      <c r="CF105" s="3">
        <v>5</v>
      </c>
      <c r="CG105" s="13" t="s">
        <v>798</v>
      </c>
      <c r="CH105" s="13" t="s">
        <v>798</v>
      </c>
      <c r="CI105" s="3">
        <v>124</v>
      </c>
      <c r="CJ105" s="3">
        <v>17</v>
      </c>
      <c r="CK105" s="3">
        <v>122</v>
      </c>
      <c r="CL105" s="3">
        <v>46</v>
      </c>
      <c r="CM105" s="3">
        <v>134</v>
      </c>
      <c r="CN105" s="3">
        <v>38</v>
      </c>
      <c r="CO105" s="3">
        <v>62</v>
      </c>
      <c r="CP105" s="3">
        <v>102</v>
      </c>
      <c r="CQ105" s="3">
        <v>105</v>
      </c>
      <c r="CR105" s="3">
        <v>94</v>
      </c>
      <c r="CS105" s="3">
        <v>82</v>
      </c>
      <c r="CT105" s="3">
        <v>113</v>
      </c>
      <c r="CU105" s="3">
        <v>64</v>
      </c>
      <c r="CV105" s="3">
        <v>88</v>
      </c>
      <c r="CW105" s="3">
        <v>18</v>
      </c>
      <c r="CX105" s="3">
        <v>28</v>
      </c>
      <c r="CY105" s="3">
        <v>111</v>
      </c>
      <c r="CZ105" s="3">
        <v>78</v>
      </c>
      <c r="DA105" s="3">
        <v>22</v>
      </c>
      <c r="DB105" s="3">
        <v>73</v>
      </c>
      <c r="DC105" s="3">
        <v>56</v>
      </c>
      <c r="DD105" s="3">
        <v>55</v>
      </c>
      <c r="DE105" s="3">
        <v>95</v>
      </c>
      <c r="DF105" s="3">
        <v>77</v>
      </c>
      <c r="DG105" s="3">
        <v>76</v>
      </c>
      <c r="DH105" s="3">
        <v>69</v>
      </c>
      <c r="DI105" s="3">
        <v>47</v>
      </c>
      <c r="DJ105" s="3">
        <v>21</v>
      </c>
      <c r="DK105" s="3">
        <v>119</v>
      </c>
      <c r="DL105" s="3">
        <v>58</v>
      </c>
      <c r="DM105" s="3">
        <v>121</v>
      </c>
      <c r="DN105" s="3">
        <v>30</v>
      </c>
      <c r="DO105" s="3">
        <v>115</v>
      </c>
      <c r="DP105" s="3">
        <v>126</v>
      </c>
      <c r="DQ105" s="3">
        <v>49</v>
      </c>
      <c r="DR105" s="1">
        <v>120</v>
      </c>
      <c r="DS105" s="3">
        <v>12</v>
      </c>
      <c r="DT105" s="3">
        <v>99</v>
      </c>
      <c r="DU105" s="3">
        <v>74</v>
      </c>
      <c r="DV105" s="3">
        <v>36</v>
      </c>
      <c r="DW105" s="3">
        <v>66</v>
      </c>
      <c r="DX105" s="3">
        <v>57</v>
      </c>
      <c r="DY105" s="3">
        <v>117</v>
      </c>
      <c r="DZ105" s="3">
        <v>11</v>
      </c>
      <c r="EA105" s="3">
        <v>3</v>
      </c>
      <c r="EB105" s="3">
        <v>9</v>
      </c>
      <c r="EC105" s="3">
        <v>29</v>
      </c>
      <c r="ED105" s="3">
        <v>108</v>
      </c>
      <c r="EE105" s="3">
        <v>25</v>
      </c>
      <c r="EF105" s="3">
        <v>60</v>
      </c>
      <c r="EG105" s="3">
        <v>100</v>
      </c>
      <c r="EH105" s="3">
        <v>65</v>
      </c>
      <c r="EI105" s="3">
        <v>125</v>
      </c>
      <c r="EJ105" s="3">
        <v>92</v>
      </c>
      <c r="EK105" s="3">
        <v>19</v>
      </c>
      <c r="EL105" s="3">
        <v>8</v>
      </c>
      <c r="EM105" s="3">
        <v>1</v>
      </c>
      <c r="EN105" s="3">
        <v>59</v>
      </c>
      <c r="EO105" s="3">
        <v>128</v>
      </c>
      <c r="EP105" s="3">
        <v>71</v>
      </c>
      <c r="EQ105" s="3">
        <v>123</v>
      </c>
      <c r="ER105" s="3">
        <v>109</v>
      </c>
      <c r="ES105" s="3">
        <v>118</v>
      </c>
      <c r="ET105" s="4"/>
      <c r="EU105" s="4"/>
      <c r="EV105" s="4"/>
      <c r="EW105" s="4"/>
      <c r="EX105" s="4"/>
      <c r="EY105" s="4"/>
      <c r="EZ105" s="4"/>
      <c r="FA105" s="4"/>
    </row>
    <row r="106" spans="1:157" x14ac:dyDescent="0.3">
      <c r="A106" s="23" t="s">
        <v>309</v>
      </c>
      <c r="B106" s="24">
        <v>2019</v>
      </c>
      <c r="C106" s="14" t="s">
        <v>685</v>
      </c>
      <c r="D106" s="61">
        <v>12.09</v>
      </c>
      <c r="E106" s="26" t="s">
        <v>686</v>
      </c>
      <c r="F106" s="26" t="s">
        <v>314</v>
      </c>
      <c r="G106" s="3">
        <v>107</v>
      </c>
      <c r="H106" s="3">
        <v>55</v>
      </c>
      <c r="I106" s="3">
        <v>121</v>
      </c>
      <c r="J106" s="3">
        <v>78</v>
      </c>
      <c r="K106" s="3">
        <v>33</v>
      </c>
      <c r="L106" s="3">
        <v>34</v>
      </c>
      <c r="M106" s="3">
        <v>43</v>
      </c>
      <c r="N106" s="3">
        <v>18</v>
      </c>
      <c r="O106" s="3">
        <v>39</v>
      </c>
      <c r="P106" s="3">
        <v>88</v>
      </c>
      <c r="Q106" s="3">
        <v>79</v>
      </c>
      <c r="R106" s="3">
        <v>23</v>
      </c>
      <c r="S106" s="3">
        <v>136</v>
      </c>
      <c r="T106" s="3">
        <v>133</v>
      </c>
      <c r="U106" s="3">
        <v>127</v>
      </c>
      <c r="V106" s="3">
        <v>112</v>
      </c>
      <c r="W106" s="3">
        <v>73</v>
      </c>
      <c r="X106" s="3">
        <v>109</v>
      </c>
      <c r="Y106" s="3">
        <v>53</v>
      </c>
      <c r="Z106" s="3">
        <v>140</v>
      </c>
      <c r="AA106" s="3">
        <v>131</v>
      </c>
      <c r="AB106" s="3">
        <v>69</v>
      </c>
      <c r="AC106" s="3">
        <v>110</v>
      </c>
      <c r="AD106" s="3">
        <v>17</v>
      </c>
      <c r="AE106" s="3">
        <v>94</v>
      </c>
      <c r="AF106" s="3">
        <v>123</v>
      </c>
      <c r="AG106" s="3">
        <v>40</v>
      </c>
      <c r="AH106" s="3">
        <v>19</v>
      </c>
      <c r="AI106" s="3">
        <v>89</v>
      </c>
      <c r="AJ106" s="3">
        <v>134</v>
      </c>
      <c r="AK106" s="3">
        <v>51</v>
      </c>
      <c r="AL106" s="3">
        <v>120</v>
      </c>
      <c r="AM106" s="3">
        <v>117</v>
      </c>
      <c r="AN106" s="3">
        <v>35</v>
      </c>
      <c r="AO106" s="3">
        <v>104</v>
      </c>
      <c r="AP106" s="3">
        <v>31</v>
      </c>
      <c r="AQ106" s="3">
        <v>93</v>
      </c>
      <c r="AR106" s="3">
        <v>111</v>
      </c>
      <c r="AS106" s="3">
        <v>85</v>
      </c>
      <c r="AT106" s="3">
        <v>113</v>
      </c>
      <c r="AU106" s="3">
        <v>54</v>
      </c>
      <c r="AV106" s="3">
        <v>8</v>
      </c>
      <c r="AW106" s="3">
        <v>16</v>
      </c>
      <c r="AX106" s="3">
        <v>25</v>
      </c>
      <c r="AY106" s="3">
        <v>115</v>
      </c>
      <c r="AZ106" s="3">
        <v>75</v>
      </c>
      <c r="BA106" s="3">
        <v>95</v>
      </c>
      <c r="BB106" s="3">
        <v>13</v>
      </c>
      <c r="BC106" s="3">
        <v>76</v>
      </c>
      <c r="BD106" s="3">
        <v>87</v>
      </c>
      <c r="BE106" s="3">
        <v>86</v>
      </c>
      <c r="BF106" s="3">
        <v>63</v>
      </c>
      <c r="BG106" s="3">
        <v>141</v>
      </c>
      <c r="BH106" s="3">
        <v>99</v>
      </c>
      <c r="BI106" s="3">
        <v>2</v>
      </c>
      <c r="BJ106" s="3">
        <v>114</v>
      </c>
      <c r="BK106" s="3">
        <v>27</v>
      </c>
      <c r="BL106" s="3">
        <v>37</v>
      </c>
      <c r="BM106" s="3">
        <v>71</v>
      </c>
      <c r="BN106" s="3">
        <v>83</v>
      </c>
      <c r="BO106" s="3">
        <v>22</v>
      </c>
      <c r="BP106" s="3">
        <v>24</v>
      </c>
      <c r="BQ106" s="3">
        <v>41</v>
      </c>
      <c r="BR106" s="3">
        <v>82</v>
      </c>
      <c r="BS106" s="3">
        <v>6</v>
      </c>
      <c r="BT106" s="3">
        <v>48</v>
      </c>
      <c r="BU106" s="3">
        <v>68</v>
      </c>
      <c r="BV106" s="3">
        <v>92</v>
      </c>
      <c r="BW106" s="3">
        <v>1</v>
      </c>
      <c r="BX106" s="3">
        <v>36</v>
      </c>
      <c r="BY106" s="3">
        <v>91</v>
      </c>
      <c r="BZ106" s="3">
        <v>49</v>
      </c>
      <c r="CA106" s="3">
        <v>81</v>
      </c>
      <c r="CB106" s="3">
        <v>72</v>
      </c>
      <c r="CC106" s="3">
        <v>38</v>
      </c>
      <c r="CD106" s="1" t="s">
        <v>313</v>
      </c>
      <c r="CE106" s="3">
        <v>84</v>
      </c>
      <c r="CF106" s="3">
        <v>3</v>
      </c>
      <c r="CG106" s="3">
        <v>116</v>
      </c>
      <c r="CH106" s="3">
        <v>137</v>
      </c>
      <c r="CI106" s="3">
        <v>129</v>
      </c>
      <c r="CJ106" s="3">
        <v>10</v>
      </c>
      <c r="CK106" s="3">
        <v>135</v>
      </c>
      <c r="CL106" s="3">
        <v>45</v>
      </c>
      <c r="CM106" s="3">
        <v>139</v>
      </c>
      <c r="CN106" s="3">
        <v>58</v>
      </c>
      <c r="CO106" s="3">
        <v>67</v>
      </c>
      <c r="CP106" s="3">
        <v>118</v>
      </c>
      <c r="CQ106" s="3">
        <v>96</v>
      </c>
      <c r="CR106" s="3">
        <v>64</v>
      </c>
      <c r="CS106" s="3">
        <v>60</v>
      </c>
      <c r="CT106" s="3">
        <v>126</v>
      </c>
      <c r="CU106" s="3">
        <v>62</v>
      </c>
      <c r="CV106" s="3">
        <v>98</v>
      </c>
      <c r="CW106" s="3">
        <v>11</v>
      </c>
      <c r="CX106" s="3">
        <v>30</v>
      </c>
      <c r="CY106" s="3">
        <v>122</v>
      </c>
      <c r="CZ106" s="3">
        <v>97</v>
      </c>
      <c r="DA106" s="3">
        <v>28</v>
      </c>
      <c r="DB106" s="3">
        <v>32</v>
      </c>
      <c r="DC106" s="3">
        <v>42</v>
      </c>
      <c r="DD106" s="3">
        <v>57</v>
      </c>
      <c r="DE106" s="3">
        <v>106</v>
      </c>
      <c r="DF106" s="3">
        <v>90</v>
      </c>
      <c r="DG106" s="3">
        <v>56</v>
      </c>
      <c r="DH106" s="3">
        <v>70</v>
      </c>
      <c r="DI106" s="3">
        <v>47</v>
      </c>
      <c r="DJ106" s="3">
        <v>7</v>
      </c>
      <c r="DK106" s="3">
        <v>108</v>
      </c>
      <c r="DL106" s="3">
        <v>80</v>
      </c>
      <c r="DM106" s="3">
        <v>102</v>
      </c>
      <c r="DN106" s="3">
        <v>21</v>
      </c>
      <c r="DO106" s="3">
        <v>128</v>
      </c>
      <c r="DP106" s="3">
        <v>124</v>
      </c>
      <c r="DQ106" s="3">
        <v>29</v>
      </c>
      <c r="DR106" s="1" t="s">
        <v>313</v>
      </c>
      <c r="DS106" s="3">
        <v>9</v>
      </c>
      <c r="DT106" s="3">
        <v>100</v>
      </c>
      <c r="DU106" s="3">
        <v>74</v>
      </c>
      <c r="DV106" s="3">
        <v>50</v>
      </c>
      <c r="DW106" s="3">
        <v>66</v>
      </c>
      <c r="DX106" s="3">
        <v>46</v>
      </c>
      <c r="DY106" s="3">
        <v>105</v>
      </c>
      <c r="DZ106" s="3">
        <v>20</v>
      </c>
      <c r="EA106" s="3">
        <v>5</v>
      </c>
      <c r="EB106" s="3">
        <v>15</v>
      </c>
      <c r="EC106" s="3">
        <v>52</v>
      </c>
      <c r="ED106" s="3">
        <v>103</v>
      </c>
      <c r="EE106" s="3">
        <v>26</v>
      </c>
      <c r="EF106" s="3">
        <v>77</v>
      </c>
      <c r="EG106" s="3">
        <v>101</v>
      </c>
      <c r="EH106" s="3">
        <v>59</v>
      </c>
      <c r="EI106" s="3">
        <v>125</v>
      </c>
      <c r="EJ106" s="3">
        <v>65</v>
      </c>
      <c r="EK106" s="3">
        <v>12</v>
      </c>
      <c r="EL106" s="3">
        <v>14</v>
      </c>
      <c r="EM106" s="3">
        <v>4</v>
      </c>
      <c r="EN106" s="3">
        <v>61</v>
      </c>
      <c r="EO106" s="3">
        <v>138</v>
      </c>
      <c r="EP106" s="3">
        <v>44</v>
      </c>
      <c r="EQ106" s="3">
        <v>132</v>
      </c>
      <c r="ER106" s="3">
        <v>130</v>
      </c>
      <c r="ES106" s="3">
        <v>119</v>
      </c>
      <c r="ET106" s="4"/>
      <c r="EU106" s="4"/>
      <c r="EV106" s="4"/>
      <c r="EW106" s="4"/>
      <c r="EX106" s="4"/>
      <c r="EY106" s="4"/>
      <c r="EZ106" s="4"/>
      <c r="FA106" s="4"/>
    </row>
    <row r="107" spans="1:157" x14ac:dyDescent="0.3">
      <c r="A107" s="23" t="s">
        <v>309</v>
      </c>
      <c r="B107" s="24">
        <v>2019</v>
      </c>
      <c r="C107" s="25" t="s">
        <v>342</v>
      </c>
      <c r="D107" s="61"/>
      <c r="E107" s="25" t="s">
        <v>343</v>
      </c>
      <c r="F107" s="26" t="s">
        <v>314</v>
      </c>
      <c r="G107" s="3">
        <v>106</v>
      </c>
      <c r="H107" s="3">
        <v>120</v>
      </c>
      <c r="I107" s="3">
        <v>132</v>
      </c>
      <c r="J107" s="3">
        <v>91</v>
      </c>
      <c r="K107" s="3">
        <v>46</v>
      </c>
      <c r="L107" s="3">
        <v>10</v>
      </c>
      <c r="M107" s="3">
        <v>20</v>
      </c>
      <c r="N107" s="3">
        <v>69</v>
      </c>
      <c r="O107" s="3">
        <v>70</v>
      </c>
      <c r="P107" s="3">
        <v>107</v>
      </c>
      <c r="Q107" s="3">
        <v>77</v>
      </c>
      <c r="R107" s="3">
        <v>15</v>
      </c>
      <c r="S107" s="3">
        <v>79</v>
      </c>
      <c r="T107" s="3">
        <v>124</v>
      </c>
      <c r="U107" s="3">
        <v>139</v>
      </c>
      <c r="V107" s="3">
        <v>80</v>
      </c>
      <c r="W107" s="3">
        <v>53</v>
      </c>
      <c r="X107" s="3">
        <v>118</v>
      </c>
      <c r="Y107" s="3">
        <v>56</v>
      </c>
      <c r="Z107" s="3">
        <v>94</v>
      </c>
      <c r="AA107" s="3">
        <v>128</v>
      </c>
      <c r="AB107" s="3">
        <v>130</v>
      </c>
      <c r="AC107" s="3">
        <v>126</v>
      </c>
      <c r="AD107" s="3">
        <v>11</v>
      </c>
      <c r="AE107" s="3">
        <v>49</v>
      </c>
      <c r="AF107" s="3">
        <v>137</v>
      </c>
      <c r="AG107" s="3">
        <v>31</v>
      </c>
      <c r="AH107" s="3">
        <v>119</v>
      </c>
      <c r="AI107" s="3">
        <v>99</v>
      </c>
      <c r="AJ107" s="3">
        <v>134</v>
      </c>
      <c r="AK107" s="3">
        <v>29</v>
      </c>
      <c r="AL107" s="3">
        <v>109</v>
      </c>
      <c r="AM107" s="3">
        <v>103</v>
      </c>
      <c r="AN107" s="3">
        <v>36</v>
      </c>
      <c r="AO107" s="3">
        <v>40</v>
      </c>
      <c r="AP107" s="3">
        <v>7</v>
      </c>
      <c r="AQ107" s="3">
        <v>65</v>
      </c>
      <c r="AR107" s="3">
        <v>105</v>
      </c>
      <c r="AS107" s="3">
        <v>68</v>
      </c>
      <c r="AT107" s="3">
        <v>92</v>
      </c>
      <c r="AU107" s="3">
        <v>17</v>
      </c>
      <c r="AV107" s="3">
        <v>98</v>
      </c>
      <c r="AW107" s="3">
        <v>1</v>
      </c>
      <c r="AX107" s="3">
        <v>22</v>
      </c>
      <c r="AY107" s="3">
        <v>117</v>
      </c>
      <c r="AZ107" s="3">
        <v>62</v>
      </c>
      <c r="BA107" s="3">
        <v>34</v>
      </c>
      <c r="BB107" s="3">
        <v>14</v>
      </c>
      <c r="BC107" s="3">
        <v>42</v>
      </c>
      <c r="BD107" s="3">
        <v>82</v>
      </c>
      <c r="BE107" s="3">
        <v>87</v>
      </c>
      <c r="BF107" s="3">
        <v>111</v>
      </c>
      <c r="BG107" s="3">
        <v>129</v>
      </c>
      <c r="BH107" s="3">
        <v>102</v>
      </c>
      <c r="BI107" s="3">
        <v>8</v>
      </c>
      <c r="BJ107" s="3">
        <v>101</v>
      </c>
      <c r="BK107" s="3">
        <v>18</v>
      </c>
      <c r="BL107" s="3">
        <v>54</v>
      </c>
      <c r="BM107" s="3">
        <v>39</v>
      </c>
      <c r="BN107" s="3">
        <v>138</v>
      </c>
      <c r="BO107" s="3">
        <v>13</v>
      </c>
      <c r="BP107" s="3">
        <v>35</v>
      </c>
      <c r="BQ107" s="3">
        <v>45</v>
      </c>
      <c r="BR107" s="3">
        <v>50</v>
      </c>
      <c r="BS107" s="3">
        <v>21</v>
      </c>
      <c r="BT107" s="3">
        <v>33</v>
      </c>
      <c r="BU107" s="3">
        <v>76</v>
      </c>
      <c r="BV107" s="3">
        <v>58</v>
      </c>
      <c r="BW107" s="3">
        <v>43</v>
      </c>
      <c r="BX107" s="3">
        <v>60</v>
      </c>
      <c r="BY107" s="3">
        <v>81</v>
      </c>
      <c r="BZ107" s="3">
        <v>125</v>
      </c>
      <c r="CA107" s="3">
        <v>48</v>
      </c>
      <c r="CB107" s="3">
        <v>131</v>
      </c>
      <c r="CC107" s="3">
        <v>113</v>
      </c>
      <c r="CD107" s="1" t="s">
        <v>313</v>
      </c>
      <c r="CE107" s="3">
        <v>37</v>
      </c>
      <c r="CF107" s="3">
        <v>9</v>
      </c>
      <c r="CG107" s="3">
        <v>116</v>
      </c>
      <c r="CH107" s="3">
        <v>112</v>
      </c>
      <c r="CI107" s="3">
        <v>96</v>
      </c>
      <c r="CJ107" s="3">
        <v>32</v>
      </c>
      <c r="CK107" s="3">
        <v>97</v>
      </c>
      <c r="CL107" s="3">
        <v>57</v>
      </c>
      <c r="CM107" s="3">
        <v>133</v>
      </c>
      <c r="CN107" s="3">
        <v>28</v>
      </c>
      <c r="CO107" s="3">
        <v>66</v>
      </c>
      <c r="CP107" s="3">
        <v>95</v>
      </c>
      <c r="CQ107" s="3">
        <v>90</v>
      </c>
      <c r="CR107" s="3">
        <v>59</v>
      </c>
      <c r="CS107" s="3">
        <v>51</v>
      </c>
      <c r="CT107" s="3">
        <v>114</v>
      </c>
      <c r="CU107" s="3">
        <v>25</v>
      </c>
      <c r="CV107" s="3">
        <v>75</v>
      </c>
      <c r="CW107" s="3">
        <v>3</v>
      </c>
      <c r="CX107" s="3">
        <v>2</v>
      </c>
      <c r="CY107" s="3">
        <v>127</v>
      </c>
      <c r="CZ107" s="3">
        <v>121</v>
      </c>
      <c r="DA107" s="3">
        <v>4</v>
      </c>
      <c r="DB107" s="3">
        <v>41</v>
      </c>
      <c r="DC107" s="3">
        <v>72</v>
      </c>
      <c r="DD107" s="3">
        <v>110</v>
      </c>
      <c r="DE107" s="3">
        <v>115</v>
      </c>
      <c r="DF107" s="3">
        <v>64</v>
      </c>
      <c r="DG107" s="3">
        <v>78</v>
      </c>
      <c r="DH107" s="3">
        <v>89</v>
      </c>
      <c r="DI107" s="3">
        <v>27</v>
      </c>
      <c r="DJ107" s="3">
        <v>67</v>
      </c>
      <c r="DK107" s="3">
        <v>38</v>
      </c>
      <c r="DL107" s="3">
        <v>73</v>
      </c>
      <c r="DM107" s="3">
        <v>86</v>
      </c>
      <c r="DN107" s="3">
        <v>100</v>
      </c>
      <c r="DO107" s="3">
        <v>55</v>
      </c>
      <c r="DP107" s="3">
        <v>93</v>
      </c>
      <c r="DQ107" s="3">
        <v>52</v>
      </c>
      <c r="DR107" s="1" t="s">
        <v>313</v>
      </c>
      <c r="DS107" s="3">
        <v>23</v>
      </c>
      <c r="DT107" s="3">
        <v>85</v>
      </c>
      <c r="DU107" s="3">
        <v>47</v>
      </c>
      <c r="DV107" s="3">
        <v>16</v>
      </c>
      <c r="DW107" s="3">
        <v>44</v>
      </c>
      <c r="DX107" s="3">
        <v>71</v>
      </c>
      <c r="DY107" s="3">
        <v>123</v>
      </c>
      <c r="DZ107" s="3">
        <v>6</v>
      </c>
      <c r="EA107" s="3">
        <v>5</v>
      </c>
      <c r="EB107" s="3">
        <v>26</v>
      </c>
      <c r="EC107" s="3">
        <v>88</v>
      </c>
      <c r="ED107" s="3">
        <v>108</v>
      </c>
      <c r="EE107" s="3">
        <v>61</v>
      </c>
      <c r="EF107" s="3">
        <v>83</v>
      </c>
      <c r="EG107" s="3">
        <v>63</v>
      </c>
      <c r="EH107" s="3">
        <v>104</v>
      </c>
      <c r="EI107" s="3">
        <v>74</v>
      </c>
      <c r="EJ107" s="3">
        <v>84</v>
      </c>
      <c r="EK107" s="3">
        <v>30</v>
      </c>
      <c r="EL107" s="3">
        <v>19</v>
      </c>
      <c r="EM107" s="3">
        <v>12</v>
      </c>
      <c r="EN107" s="3">
        <v>24</v>
      </c>
      <c r="EO107" s="3">
        <v>141</v>
      </c>
      <c r="EP107" s="3">
        <v>135</v>
      </c>
      <c r="EQ107" s="3">
        <v>140</v>
      </c>
      <c r="ER107" s="3">
        <v>136</v>
      </c>
      <c r="ES107" s="3">
        <v>122</v>
      </c>
      <c r="ET107" s="2"/>
      <c r="EU107" s="2"/>
      <c r="EV107" s="2"/>
      <c r="EW107" s="2"/>
      <c r="EX107" s="2"/>
      <c r="EY107" s="2"/>
      <c r="EZ107" s="2"/>
      <c r="FA107" s="2"/>
    </row>
    <row r="108" spans="1:157" x14ac:dyDescent="0.3">
      <c r="A108" s="23" t="s">
        <v>309</v>
      </c>
      <c r="B108" s="24">
        <v>2018</v>
      </c>
      <c r="C108" s="25" t="s">
        <v>342</v>
      </c>
      <c r="D108" s="61"/>
      <c r="E108" s="25" t="s">
        <v>343</v>
      </c>
      <c r="F108" s="26" t="s">
        <v>314</v>
      </c>
      <c r="G108" s="3">
        <v>99</v>
      </c>
      <c r="H108" s="3">
        <v>114</v>
      </c>
      <c r="I108" s="3">
        <v>132</v>
      </c>
      <c r="J108" s="3">
        <v>41</v>
      </c>
      <c r="K108" s="3">
        <v>57</v>
      </c>
      <c r="L108" s="3">
        <v>10</v>
      </c>
      <c r="M108" s="3">
        <v>23</v>
      </c>
      <c r="N108" s="3">
        <v>96</v>
      </c>
      <c r="O108" s="3">
        <v>47</v>
      </c>
      <c r="P108" s="3">
        <v>97</v>
      </c>
      <c r="Q108" s="15" t="s">
        <v>700</v>
      </c>
      <c r="R108" s="3">
        <v>15</v>
      </c>
      <c r="S108" s="3">
        <v>122</v>
      </c>
      <c r="T108" s="3">
        <v>125</v>
      </c>
      <c r="U108" s="3">
        <v>127</v>
      </c>
      <c r="V108" s="3">
        <v>60</v>
      </c>
      <c r="W108" s="3">
        <v>37</v>
      </c>
      <c r="X108" s="3">
        <v>135</v>
      </c>
      <c r="Y108" s="3">
        <v>92</v>
      </c>
      <c r="Z108" s="3">
        <v>76</v>
      </c>
      <c r="AA108" s="3">
        <v>139</v>
      </c>
      <c r="AB108" s="3">
        <v>130</v>
      </c>
      <c r="AC108" s="3">
        <v>133</v>
      </c>
      <c r="AD108" s="3">
        <v>14</v>
      </c>
      <c r="AE108" s="3">
        <v>51</v>
      </c>
      <c r="AF108" s="3">
        <v>140</v>
      </c>
      <c r="AG108" s="3">
        <v>33</v>
      </c>
      <c r="AH108" s="3">
        <v>105</v>
      </c>
      <c r="AI108" s="3">
        <v>61</v>
      </c>
      <c r="AJ108" s="3">
        <v>131</v>
      </c>
      <c r="AK108" s="3">
        <v>34</v>
      </c>
      <c r="AL108" s="3">
        <v>110</v>
      </c>
      <c r="AM108" s="3">
        <v>118</v>
      </c>
      <c r="AN108" s="3">
        <v>36</v>
      </c>
      <c r="AO108" s="3">
        <v>54</v>
      </c>
      <c r="AP108" s="3">
        <v>13</v>
      </c>
      <c r="AQ108" s="3">
        <v>78</v>
      </c>
      <c r="AR108" s="3">
        <v>104</v>
      </c>
      <c r="AS108" s="3">
        <v>83</v>
      </c>
      <c r="AT108" s="3">
        <v>55</v>
      </c>
      <c r="AU108" s="3">
        <v>16</v>
      </c>
      <c r="AV108" s="3">
        <v>119</v>
      </c>
      <c r="AW108" s="3">
        <v>1</v>
      </c>
      <c r="AX108" s="3">
        <v>24</v>
      </c>
      <c r="AY108" s="15" t="s">
        <v>700</v>
      </c>
      <c r="AZ108" s="3">
        <v>71</v>
      </c>
      <c r="BA108" s="3">
        <v>42</v>
      </c>
      <c r="BB108" s="3">
        <v>8</v>
      </c>
      <c r="BC108" s="3">
        <v>29</v>
      </c>
      <c r="BD108" s="3">
        <v>103</v>
      </c>
      <c r="BE108" s="3">
        <v>62</v>
      </c>
      <c r="BF108" s="3">
        <v>134</v>
      </c>
      <c r="BG108" s="3">
        <v>117</v>
      </c>
      <c r="BH108" s="3">
        <v>98</v>
      </c>
      <c r="BI108" s="3">
        <v>12</v>
      </c>
      <c r="BJ108" s="3">
        <v>106</v>
      </c>
      <c r="BK108" s="3">
        <v>19</v>
      </c>
      <c r="BL108" s="3">
        <v>28</v>
      </c>
      <c r="BM108" s="3">
        <v>52</v>
      </c>
      <c r="BN108" s="3">
        <v>136</v>
      </c>
      <c r="BO108" s="3">
        <v>11</v>
      </c>
      <c r="BP108" s="3">
        <v>35</v>
      </c>
      <c r="BQ108" s="3">
        <v>73</v>
      </c>
      <c r="BR108" s="3">
        <v>44</v>
      </c>
      <c r="BS108" s="3">
        <v>22</v>
      </c>
      <c r="BT108" s="3">
        <v>49</v>
      </c>
      <c r="BU108" s="3">
        <v>109</v>
      </c>
      <c r="BV108" s="3">
        <v>53</v>
      </c>
      <c r="BW108" s="3">
        <v>25</v>
      </c>
      <c r="BX108" s="3">
        <v>64</v>
      </c>
      <c r="BY108" s="3">
        <v>81</v>
      </c>
      <c r="BZ108" s="3">
        <v>129</v>
      </c>
      <c r="CA108" s="3">
        <v>67</v>
      </c>
      <c r="CB108" s="3">
        <v>108</v>
      </c>
      <c r="CC108" s="3">
        <v>80</v>
      </c>
      <c r="CD108" s="1">
        <v>93</v>
      </c>
      <c r="CE108" s="3">
        <v>40</v>
      </c>
      <c r="CF108" s="3">
        <v>17</v>
      </c>
      <c r="CG108" s="3">
        <v>113</v>
      </c>
      <c r="CH108" s="15" t="s">
        <v>700</v>
      </c>
      <c r="CI108" s="3">
        <v>74</v>
      </c>
      <c r="CJ108" s="3">
        <v>43</v>
      </c>
      <c r="CK108" s="3">
        <v>124</v>
      </c>
      <c r="CL108" s="3">
        <v>46</v>
      </c>
      <c r="CM108" s="3">
        <v>128</v>
      </c>
      <c r="CN108" s="3">
        <v>26</v>
      </c>
      <c r="CO108" s="3">
        <v>65</v>
      </c>
      <c r="CP108" s="3">
        <v>100</v>
      </c>
      <c r="CQ108" s="3">
        <v>101</v>
      </c>
      <c r="CR108" s="3">
        <v>102</v>
      </c>
      <c r="CS108" s="3">
        <v>68</v>
      </c>
      <c r="CT108" s="3">
        <v>120</v>
      </c>
      <c r="CU108" s="3">
        <v>18</v>
      </c>
      <c r="CV108" s="3">
        <v>79</v>
      </c>
      <c r="CW108" s="3">
        <v>3</v>
      </c>
      <c r="CX108" s="3">
        <v>2</v>
      </c>
      <c r="CY108" s="3">
        <v>88</v>
      </c>
      <c r="CZ108" s="3">
        <v>123</v>
      </c>
      <c r="DA108" s="3">
        <v>7</v>
      </c>
      <c r="DB108" s="3">
        <v>39</v>
      </c>
      <c r="DC108" s="3">
        <v>75</v>
      </c>
      <c r="DD108" s="3">
        <v>121</v>
      </c>
      <c r="DE108" s="3">
        <v>84</v>
      </c>
      <c r="DF108" s="3">
        <v>50</v>
      </c>
      <c r="DG108" s="3">
        <v>91</v>
      </c>
      <c r="DH108" s="3">
        <v>94</v>
      </c>
      <c r="DI108" s="3">
        <v>30</v>
      </c>
      <c r="DJ108" s="3">
        <v>70</v>
      </c>
      <c r="DK108" s="3">
        <v>48</v>
      </c>
      <c r="DL108" s="3">
        <v>58</v>
      </c>
      <c r="DM108" s="3">
        <v>66</v>
      </c>
      <c r="DN108" s="3">
        <v>90</v>
      </c>
      <c r="DO108" s="3">
        <v>77</v>
      </c>
      <c r="DP108" s="3">
        <v>85</v>
      </c>
      <c r="DQ108" s="3">
        <v>107</v>
      </c>
      <c r="DR108" s="1">
        <v>112</v>
      </c>
      <c r="DS108" s="3">
        <v>21</v>
      </c>
      <c r="DT108" s="3">
        <v>82</v>
      </c>
      <c r="DU108" s="3">
        <v>45</v>
      </c>
      <c r="DV108" s="3">
        <v>32</v>
      </c>
      <c r="DW108" s="3">
        <v>31</v>
      </c>
      <c r="DX108" s="3">
        <v>89</v>
      </c>
      <c r="DY108" s="3">
        <v>115</v>
      </c>
      <c r="DZ108" s="3">
        <v>9</v>
      </c>
      <c r="EA108" s="3">
        <v>5</v>
      </c>
      <c r="EB108" s="3">
        <v>27</v>
      </c>
      <c r="EC108" s="3">
        <v>87</v>
      </c>
      <c r="ED108" s="3">
        <v>59</v>
      </c>
      <c r="EE108" s="3">
        <v>69</v>
      </c>
      <c r="EF108" s="3">
        <v>56</v>
      </c>
      <c r="EG108" s="3">
        <v>63</v>
      </c>
      <c r="EH108" s="3">
        <v>86</v>
      </c>
      <c r="EI108" s="3">
        <v>72</v>
      </c>
      <c r="EJ108" s="3">
        <v>95</v>
      </c>
      <c r="EK108" s="3">
        <v>38</v>
      </c>
      <c r="EL108" s="3">
        <v>6</v>
      </c>
      <c r="EM108" s="3">
        <v>4</v>
      </c>
      <c r="EN108" s="3">
        <v>20</v>
      </c>
      <c r="EO108" s="3">
        <v>138</v>
      </c>
      <c r="EP108" s="3">
        <v>116</v>
      </c>
      <c r="EQ108" s="3">
        <v>137</v>
      </c>
      <c r="ER108" s="3">
        <v>111</v>
      </c>
      <c r="ES108" s="3">
        <v>126</v>
      </c>
      <c r="ET108" s="4"/>
      <c r="EU108" s="4"/>
      <c r="EV108" s="4"/>
      <c r="EW108" s="4"/>
      <c r="EX108" s="4"/>
      <c r="EY108" s="4"/>
      <c r="EZ108" s="4"/>
      <c r="FA108" s="4"/>
    </row>
    <row r="109" spans="1:157" x14ac:dyDescent="0.3">
      <c r="A109" s="23" t="s">
        <v>309</v>
      </c>
      <c r="B109" s="24" t="s">
        <v>797</v>
      </c>
      <c r="C109" s="25" t="s">
        <v>342</v>
      </c>
      <c r="D109" s="61" t="s">
        <v>804</v>
      </c>
      <c r="E109" s="25" t="s">
        <v>343</v>
      </c>
      <c r="F109" s="26" t="s">
        <v>314</v>
      </c>
      <c r="G109" s="3">
        <v>85</v>
      </c>
      <c r="H109" s="3">
        <v>108</v>
      </c>
      <c r="I109" s="13" t="s">
        <v>798</v>
      </c>
      <c r="J109" s="3">
        <v>37</v>
      </c>
      <c r="K109" s="3">
        <v>62</v>
      </c>
      <c r="L109" s="3">
        <v>11</v>
      </c>
      <c r="M109" s="3">
        <v>23</v>
      </c>
      <c r="N109" s="3">
        <v>87</v>
      </c>
      <c r="O109" s="1">
        <v>47</v>
      </c>
      <c r="P109" s="3">
        <v>90</v>
      </c>
      <c r="Q109" s="13" t="s">
        <v>798</v>
      </c>
      <c r="R109" s="3">
        <v>18</v>
      </c>
      <c r="S109" s="3">
        <v>123</v>
      </c>
      <c r="T109" s="3">
        <v>111</v>
      </c>
      <c r="U109" s="13" t="s">
        <v>798</v>
      </c>
      <c r="V109" s="3">
        <v>58</v>
      </c>
      <c r="W109" s="3">
        <v>36</v>
      </c>
      <c r="X109" s="3">
        <v>130</v>
      </c>
      <c r="Y109" s="3">
        <v>95</v>
      </c>
      <c r="Z109" s="13" t="s">
        <v>798</v>
      </c>
      <c r="AA109" s="3">
        <v>134</v>
      </c>
      <c r="AB109" s="3">
        <v>125</v>
      </c>
      <c r="AC109" s="3">
        <v>128</v>
      </c>
      <c r="AD109" s="3">
        <v>14</v>
      </c>
      <c r="AE109" s="3">
        <v>45</v>
      </c>
      <c r="AF109" s="3">
        <v>135</v>
      </c>
      <c r="AG109" s="3">
        <v>31</v>
      </c>
      <c r="AH109" s="3">
        <v>100</v>
      </c>
      <c r="AI109" s="3">
        <v>60</v>
      </c>
      <c r="AJ109" s="3">
        <v>127</v>
      </c>
      <c r="AK109" s="3">
        <v>29</v>
      </c>
      <c r="AL109" s="13" t="s">
        <v>798</v>
      </c>
      <c r="AM109" s="3">
        <v>109</v>
      </c>
      <c r="AN109" s="3">
        <v>40</v>
      </c>
      <c r="AO109" s="3">
        <v>52</v>
      </c>
      <c r="AP109" s="3">
        <v>12</v>
      </c>
      <c r="AQ109" s="3">
        <v>83</v>
      </c>
      <c r="AR109" s="3">
        <v>110</v>
      </c>
      <c r="AS109" s="3">
        <v>86</v>
      </c>
      <c r="AT109" s="3">
        <v>49</v>
      </c>
      <c r="AU109" s="3">
        <v>15</v>
      </c>
      <c r="AV109" s="3">
        <v>118</v>
      </c>
      <c r="AW109" s="3">
        <v>2</v>
      </c>
      <c r="AX109" s="3">
        <v>22</v>
      </c>
      <c r="AY109" s="13" t="s">
        <v>798</v>
      </c>
      <c r="AZ109" s="3">
        <v>97</v>
      </c>
      <c r="BA109" s="3">
        <v>42</v>
      </c>
      <c r="BB109" s="3">
        <v>9</v>
      </c>
      <c r="BC109" s="3">
        <v>32</v>
      </c>
      <c r="BD109" s="3">
        <v>94</v>
      </c>
      <c r="BE109" s="3">
        <v>59</v>
      </c>
      <c r="BF109" s="3">
        <v>129</v>
      </c>
      <c r="BG109" s="3">
        <v>113</v>
      </c>
      <c r="BH109" s="3">
        <v>103</v>
      </c>
      <c r="BI109" s="3">
        <v>13</v>
      </c>
      <c r="BJ109" s="3">
        <v>96</v>
      </c>
      <c r="BK109" s="3">
        <v>17</v>
      </c>
      <c r="BL109" s="3">
        <v>35</v>
      </c>
      <c r="BM109" s="3">
        <v>53</v>
      </c>
      <c r="BN109" s="3">
        <v>131</v>
      </c>
      <c r="BO109" s="3">
        <v>10</v>
      </c>
      <c r="BP109" s="3">
        <v>33</v>
      </c>
      <c r="BQ109" s="3">
        <v>69</v>
      </c>
      <c r="BR109" s="3">
        <v>46</v>
      </c>
      <c r="BS109" s="3">
        <v>25</v>
      </c>
      <c r="BT109" s="3">
        <v>51</v>
      </c>
      <c r="BU109" s="3">
        <v>107</v>
      </c>
      <c r="BV109" s="3">
        <v>50</v>
      </c>
      <c r="BW109" s="3">
        <v>28</v>
      </c>
      <c r="BX109" s="3">
        <v>75</v>
      </c>
      <c r="BY109" s="3">
        <v>78</v>
      </c>
      <c r="BZ109" s="3">
        <v>126</v>
      </c>
      <c r="CA109" s="3">
        <v>72</v>
      </c>
      <c r="CB109" s="3">
        <v>105</v>
      </c>
      <c r="CC109" s="3">
        <v>76</v>
      </c>
      <c r="CD109" s="1">
        <v>98</v>
      </c>
      <c r="CE109" s="3">
        <v>39</v>
      </c>
      <c r="CF109" s="3">
        <v>19</v>
      </c>
      <c r="CG109" s="13" t="s">
        <v>798</v>
      </c>
      <c r="CH109" s="13" t="s">
        <v>798</v>
      </c>
      <c r="CI109" s="3">
        <v>66</v>
      </c>
      <c r="CJ109" s="3">
        <v>48</v>
      </c>
      <c r="CK109" s="3">
        <v>120</v>
      </c>
      <c r="CL109" s="3">
        <v>41</v>
      </c>
      <c r="CM109" s="3">
        <v>122</v>
      </c>
      <c r="CN109" s="3">
        <v>26</v>
      </c>
      <c r="CO109" s="3">
        <v>64</v>
      </c>
      <c r="CP109" s="3">
        <v>102</v>
      </c>
      <c r="CQ109" s="3">
        <v>89</v>
      </c>
      <c r="CR109" s="3">
        <v>112</v>
      </c>
      <c r="CS109" s="3">
        <v>82</v>
      </c>
      <c r="CT109" s="3">
        <v>115</v>
      </c>
      <c r="CU109" s="3">
        <v>16</v>
      </c>
      <c r="CV109" s="3">
        <v>61</v>
      </c>
      <c r="CW109" s="3">
        <v>3</v>
      </c>
      <c r="CX109" s="3">
        <v>1</v>
      </c>
      <c r="CY109" s="3">
        <v>91</v>
      </c>
      <c r="CZ109" s="3">
        <v>114</v>
      </c>
      <c r="DA109" s="3">
        <v>4</v>
      </c>
      <c r="DB109" s="3">
        <v>57</v>
      </c>
      <c r="DC109" s="3">
        <v>93</v>
      </c>
      <c r="DD109" s="3">
        <v>119</v>
      </c>
      <c r="DE109" s="3">
        <v>84</v>
      </c>
      <c r="DF109" s="3">
        <v>44</v>
      </c>
      <c r="DG109" s="3">
        <v>80</v>
      </c>
      <c r="DH109" s="3">
        <v>77</v>
      </c>
      <c r="DI109" s="3">
        <v>34</v>
      </c>
      <c r="DJ109" s="3">
        <v>81</v>
      </c>
      <c r="DK109" s="3">
        <v>65</v>
      </c>
      <c r="DL109" s="3">
        <v>54</v>
      </c>
      <c r="DM109" s="3">
        <v>63</v>
      </c>
      <c r="DN109" s="3">
        <v>101</v>
      </c>
      <c r="DO109" s="3">
        <v>67</v>
      </c>
      <c r="DP109" s="3">
        <v>92</v>
      </c>
      <c r="DQ109" s="3">
        <v>116</v>
      </c>
      <c r="DR109" s="1">
        <v>121</v>
      </c>
      <c r="DS109" s="3">
        <v>21</v>
      </c>
      <c r="DT109" s="3">
        <v>73</v>
      </c>
      <c r="DU109" s="3">
        <v>43</v>
      </c>
      <c r="DV109" s="3">
        <v>24</v>
      </c>
      <c r="DW109" s="3">
        <v>30</v>
      </c>
      <c r="DX109" s="3">
        <v>88</v>
      </c>
      <c r="DY109" s="3">
        <v>117</v>
      </c>
      <c r="DZ109" s="3">
        <v>7</v>
      </c>
      <c r="EA109" s="3">
        <v>6</v>
      </c>
      <c r="EB109" s="3">
        <v>27</v>
      </c>
      <c r="EC109" s="3">
        <v>74</v>
      </c>
      <c r="ED109" s="3">
        <v>55</v>
      </c>
      <c r="EE109" s="3">
        <v>68</v>
      </c>
      <c r="EF109" s="3">
        <v>56</v>
      </c>
      <c r="EG109" s="3">
        <v>71</v>
      </c>
      <c r="EH109" s="3">
        <v>79</v>
      </c>
      <c r="EI109" s="3">
        <v>70</v>
      </c>
      <c r="EJ109" s="3">
        <v>106</v>
      </c>
      <c r="EK109" s="3">
        <v>38</v>
      </c>
      <c r="EL109" s="3">
        <v>5</v>
      </c>
      <c r="EM109" s="3">
        <v>8</v>
      </c>
      <c r="EN109" s="3">
        <v>20</v>
      </c>
      <c r="EO109" s="3">
        <v>133</v>
      </c>
      <c r="EP109" s="3">
        <v>104</v>
      </c>
      <c r="EQ109" s="3">
        <v>132</v>
      </c>
      <c r="ER109" s="3">
        <v>99</v>
      </c>
      <c r="ES109" s="3">
        <v>124</v>
      </c>
      <c r="ET109" s="4"/>
      <c r="EU109" s="4"/>
      <c r="EV109" s="4"/>
      <c r="EW109" s="4"/>
      <c r="EX109" s="4"/>
      <c r="EY109" s="4"/>
      <c r="EZ109" s="4"/>
      <c r="FA109" s="4"/>
    </row>
    <row r="110" spans="1:157" x14ac:dyDescent="0.3">
      <c r="A110" s="23" t="s">
        <v>309</v>
      </c>
      <c r="B110" s="24">
        <v>2018</v>
      </c>
      <c r="C110" s="14" t="s">
        <v>659</v>
      </c>
      <c r="D110" s="61" t="s">
        <v>660</v>
      </c>
      <c r="E110" s="26" t="s">
        <v>790</v>
      </c>
      <c r="F110" s="26" t="s">
        <v>314</v>
      </c>
      <c r="G110" s="3">
        <v>63</v>
      </c>
      <c r="H110" s="3">
        <v>86</v>
      </c>
      <c r="I110" s="3">
        <v>140</v>
      </c>
      <c r="J110" s="3">
        <v>78</v>
      </c>
      <c r="K110" s="3">
        <v>70</v>
      </c>
      <c r="L110" s="3">
        <v>42</v>
      </c>
      <c r="M110" s="3">
        <v>26</v>
      </c>
      <c r="N110" s="3">
        <v>20</v>
      </c>
      <c r="O110" s="3">
        <v>40</v>
      </c>
      <c r="P110" s="3">
        <v>122</v>
      </c>
      <c r="Q110" s="15" t="s">
        <v>700</v>
      </c>
      <c r="R110" s="3">
        <v>30</v>
      </c>
      <c r="S110" s="3">
        <v>124</v>
      </c>
      <c r="T110" s="3">
        <v>133</v>
      </c>
      <c r="U110" s="3">
        <v>127</v>
      </c>
      <c r="V110" s="3">
        <v>111</v>
      </c>
      <c r="W110" s="3">
        <v>60</v>
      </c>
      <c r="X110" s="3">
        <v>97</v>
      </c>
      <c r="Y110" s="3">
        <v>67</v>
      </c>
      <c r="Z110" s="3">
        <v>116</v>
      </c>
      <c r="AA110" s="3">
        <v>101</v>
      </c>
      <c r="AB110" s="3">
        <v>69</v>
      </c>
      <c r="AC110" s="3">
        <v>107</v>
      </c>
      <c r="AD110" s="3">
        <v>32</v>
      </c>
      <c r="AE110" s="3">
        <v>80</v>
      </c>
      <c r="AF110" s="3">
        <v>117</v>
      </c>
      <c r="AG110" s="3">
        <v>71</v>
      </c>
      <c r="AH110" s="3">
        <v>17</v>
      </c>
      <c r="AI110" s="3">
        <v>75</v>
      </c>
      <c r="AJ110" s="3">
        <v>106</v>
      </c>
      <c r="AK110" s="3">
        <v>54</v>
      </c>
      <c r="AL110" s="3">
        <v>129</v>
      </c>
      <c r="AM110" s="3">
        <v>136</v>
      </c>
      <c r="AN110" s="3">
        <v>100</v>
      </c>
      <c r="AO110" s="3">
        <v>55</v>
      </c>
      <c r="AP110" s="3">
        <v>19</v>
      </c>
      <c r="AQ110" s="3">
        <v>109</v>
      </c>
      <c r="AR110" s="3">
        <v>104</v>
      </c>
      <c r="AS110" s="3">
        <v>48</v>
      </c>
      <c r="AT110" s="3">
        <v>138</v>
      </c>
      <c r="AU110" s="3">
        <v>51</v>
      </c>
      <c r="AV110" s="3">
        <v>64</v>
      </c>
      <c r="AW110" s="3">
        <v>7</v>
      </c>
      <c r="AX110" s="3">
        <v>46</v>
      </c>
      <c r="AY110" s="15" t="s">
        <v>700</v>
      </c>
      <c r="AZ110" s="3">
        <v>98</v>
      </c>
      <c r="BA110" s="3">
        <v>95</v>
      </c>
      <c r="BB110" s="3">
        <v>2</v>
      </c>
      <c r="BC110" s="3">
        <v>44</v>
      </c>
      <c r="BD110" s="3">
        <v>118</v>
      </c>
      <c r="BE110" s="3">
        <v>56</v>
      </c>
      <c r="BF110" s="3">
        <v>37</v>
      </c>
      <c r="BG110" s="3">
        <v>139</v>
      </c>
      <c r="BH110" s="3">
        <v>74</v>
      </c>
      <c r="BI110" s="3">
        <v>11</v>
      </c>
      <c r="BJ110" s="3">
        <v>137</v>
      </c>
      <c r="BK110" s="3">
        <v>22</v>
      </c>
      <c r="BL110" s="3">
        <v>16</v>
      </c>
      <c r="BM110" s="3">
        <v>10</v>
      </c>
      <c r="BN110" s="3">
        <v>115</v>
      </c>
      <c r="BO110" s="3">
        <v>25</v>
      </c>
      <c r="BP110" s="3">
        <v>4</v>
      </c>
      <c r="BQ110" s="3">
        <v>72</v>
      </c>
      <c r="BR110" s="3">
        <v>76</v>
      </c>
      <c r="BS110" s="3">
        <v>23</v>
      </c>
      <c r="BT110" s="3">
        <v>36</v>
      </c>
      <c r="BU110" s="3">
        <v>52</v>
      </c>
      <c r="BV110" s="3">
        <v>33</v>
      </c>
      <c r="BW110" s="3">
        <v>27</v>
      </c>
      <c r="BX110" s="3">
        <v>49</v>
      </c>
      <c r="BY110" s="3">
        <v>110</v>
      </c>
      <c r="BZ110" s="3">
        <v>41</v>
      </c>
      <c r="CA110" s="3">
        <v>84</v>
      </c>
      <c r="CB110" s="3">
        <v>82</v>
      </c>
      <c r="CC110" s="3">
        <v>65</v>
      </c>
      <c r="CD110" s="1">
        <v>96</v>
      </c>
      <c r="CE110" s="3">
        <v>47</v>
      </c>
      <c r="CF110" s="3">
        <v>14</v>
      </c>
      <c r="CG110" s="3">
        <v>126</v>
      </c>
      <c r="CH110" s="15" t="s">
        <v>700</v>
      </c>
      <c r="CI110" s="3">
        <v>132</v>
      </c>
      <c r="CJ110" s="3">
        <v>3</v>
      </c>
      <c r="CK110" s="3">
        <v>81</v>
      </c>
      <c r="CL110" s="3">
        <v>66</v>
      </c>
      <c r="CM110" s="3">
        <v>92</v>
      </c>
      <c r="CN110" s="3">
        <v>89</v>
      </c>
      <c r="CO110" s="3">
        <v>61</v>
      </c>
      <c r="CP110" s="3">
        <v>128</v>
      </c>
      <c r="CQ110" s="3">
        <v>134</v>
      </c>
      <c r="CR110" s="3">
        <v>58</v>
      </c>
      <c r="CS110" s="3">
        <v>114</v>
      </c>
      <c r="CT110" s="3">
        <v>102</v>
      </c>
      <c r="CU110" s="3">
        <v>85</v>
      </c>
      <c r="CV110" s="3">
        <v>99</v>
      </c>
      <c r="CW110" s="3">
        <v>5</v>
      </c>
      <c r="CX110" s="3">
        <v>21</v>
      </c>
      <c r="CY110" s="3">
        <v>130</v>
      </c>
      <c r="CZ110" s="3">
        <v>123</v>
      </c>
      <c r="DA110" s="3">
        <v>28</v>
      </c>
      <c r="DB110" s="3">
        <v>31</v>
      </c>
      <c r="DC110" s="3">
        <v>39</v>
      </c>
      <c r="DD110" s="3">
        <v>77</v>
      </c>
      <c r="DE110" s="3">
        <v>108</v>
      </c>
      <c r="DF110" s="3">
        <v>112</v>
      </c>
      <c r="DG110" s="3">
        <v>24</v>
      </c>
      <c r="DH110" s="3">
        <v>120</v>
      </c>
      <c r="DI110" s="3">
        <v>43</v>
      </c>
      <c r="DJ110" s="3">
        <v>12</v>
      </c>
      <c r="DK110" s="3">
        <v>113</v>
      </c>
      <c r="DL110" s="3">
        <v>45</v>
      </c>
      <c r="DM110" s="3">
        <v>34</v>
      </c>
      <c r="DN110" s="3">
        <v>29</v>
      </c>
      <c r="DO110" s="3">
        <v>87</v>
      </c>
      <c r="DP110" s="3">
        <v>79</v>
      </c>
      <c r="DQ110" s="3">
        <v>90</v>
      </c>
      <c r="DR110" s="1">
        <v>83</v>
      </c>
      <c r="DS110" s="3">
        <v>18</v>
      </c>
      <c r="DT110" s="3">
        <v>50</v>
      </c>
      <c r="DU110" s="3">
        <v>62</v>
      </c>
      <c r="DV110" s="3">
        <v>35</v>
      </c>
      <c r="DW110" s="3">
        <v>91</v>
      </c>
      <c r="DX110" s="3">
        <v>68</v>
      </c>
      <c r="DY110" s="3">
        <v>121</v>
      </c>
      <c r="DZ110" s="3">
        <v>6</v>
      </c>
      <c r="EA110" s="3">
        <v>8</v>
      </c>
      <c r="EB110" s="3">
        <v>13</v>
      </c>
      <c r="EC110" s="3">
        <v>38</v>
      </c>
      <c r="ED110" s="3">
        <v>57</v>
      </c>
      <c r="EE110" s="3">
        <v>53</v>
      </c>
      <c r="EF110" s="3">
        <v>131</v>
      </c>
      <c r="EG110" s="3">
        <v>119</v>
      </c>
      <c r="EH110" s="3">
        <v>73</v>
      </c>
      <c r="EI110" s="3">
        <v>88</v>
      </c>
      <c r="EJ110" s="3">
        <v>59</v>
      </c>
      <c r="EK110" s="3">
        <v>15</v>
      </c>
      <c r="EL110" s="3">
        <v>9</v>
      </c>
      <c r="EM110" s="3">
        <v>1</v>
      </c>
      <c r="EN110" s="3">
        <v>103</v>
      </c>
      <c r="EO110" s="3">
        <v>93</v>
      </c>
      <c r="EP110" s="3">
        <v>94</v>
      </c>
      <c r="EQ110" s="3">
        <v>135</v>
      </c>
      <c r="ER110" s="3">
        <v>105</v>
      </c>
      <c r="ES110" s="3">
        <v>125</v>
      </c>
      <c r="ET110" s="4"/>
      <c r="EU110" s="4"/>
      <c r="EV110" s="4"/>
      <c r="EW110" s="4"/>
      <c r="EX110" s="4"/>
      <c r="EY110" s="4"/>
      <c r="EZ110" s="4"/>
      <c r="FA110" s="4"/>
    </row>
    <row r="111" spans="1:157" x14ac:dyDescent="0.3">
      <c r="A111" s="23" t="s">
        <v>309</v>
      </c>
      <c r="B111" s="24" t="s">
        <v>797</v>
      </c>
      <c r="C111" s="14" t="s">
        <v>659</v>
      </c>
      <c r="D111" s="61" t="s">
        <v>660</v>
      </c>
      <c r="E111" s="26" t="s">
        <v>790</v>
      </c>
      <c r="F111" s="26" t="s">
        <v>314</v>
      </c>
      <c r="G111" s="3">
        <v>63</v>
      </c>
      <c r="H111" s="3">
        <v>115</v>
      </c>
      <c r="I111" s="13" t="s">
        <v>798</v>
      </c>
      <c r="J111" s="3">
        <v>65</v>
      </c>
      <c r="K111" s="3">
        <v>80</v>
      </c>
      <c r="L111" s="3">
        <v>44</v>
      </c>
      <c r="M111" s="3">
        <v>25</v>
      </c>
      <c r="N111" s="3">
        <v>20</v>
      </c>
      <c r="O111" s="1">
        <v>39</v>
      </c>
      <c r="P111" s="3">
        <v>121</v>
      </c>
      <c r="Q111" s="13" t="s">
        <v>798</v>
      </c>
      <c r="R111" s="3">
        <v>22</v>
      </c>
      <c r="S111" s="3">
        <v>122</v>
      </c>
      <c r="T111" s="3">
        <v>118</v>
      </c>
      <c r="U111" s="13" t="s">
        <v>798</v>
      </c>
      <c r="V111" s="3">
        <v>83</v>
      </c>
      <c r="W111" s="3">
        <v>70</v>
      </c>
      <c r="X111" s="3">
        <v>82</v>
      </c>
      <c r="Y111" s="3">
        <v>67</v>
      </c>
      <c r="Z111" s="13" t="s">
        <v>798</v>
      </c>
      <c r="AA111" s="3">
        <v>102</v>
      </c>
      <c r="AB111" s="3">
        <v>72</v>
      </c>
      <c r="AC111" s="3">
        <v>104</v>
      </c>
      <c r="AD111" s="3">
        <v>28</v>
      </c>
      <c r="AE111" s="3">
        <v>93</v>
      </c>
      <c r="AF111" s="3">
        <v>126</v>
      </c>
      <c r="AG111" s="3">
        <v>50</v>
      </c>
      <c r="AH111" s="3">
        <v>19</v>
      </c>
      <c r="AI111" s="3">
        <v>61</v>
      </c>
      <c r="AJ111" s="3">
        <v>106</v>
      </c>
      <c r="AK111" s="3">
        <v>41</v>
      </c>
      <c r="AL111" s="13" t="s">
        <v>798</v>
      </c>
      <c r="AM111" s="3">
        <v>128</v>
      </c>
      <c r="AN111" s="3">
        <v>94</v>
      </c>
      <c r="AO111" s="3">
        <v>52</v>
      </c>
      <c r="AP111" s="3">
        <v>26</v>
      </c>
      <c r="AQ111" s="3">
        <v>95</v>
      </c>
      <c r="AR111" s="3">
        <v>110</v>
      </c>
      <c r="AS111" s="3">
        <v>48</v>
      </c>
      <c r="AT111" s="3">
        <v>96</v>
      </c>
      <c r="AU111" s="3">
        <v>37</v>
      </c>
      <c r="AV111" s="3">
        <v>64</v>
      </c>
      <c r="AW111" s="3">
        <v>4</v>
      </c>
      <c r="AX111" s="3">
        <v>36</v>
      </c>
      <c r="AY111" s="13" t="s">
        <v>798</v>
      </c>
      <c r="AZ111" s="3">
        <v>112</v>
      </c>
      <c r="BA111" s="3">
        <v>103</v>
      </c>
      <c r="BB111" s="3">
        <v>2</v>
      </c>
      <c r="BC111" s="3">
        <v>51</v>
      </c>
      <c r="BD111" s="3">
        <v>105</v>
      </c>
      <c r="BE111" s="3">
        <v>58</v>
      </c>
      <c r="BF111" s="3">
        <v>34</v>
      </c>
      <c r="BG111" s="3">
        <v>135</v>
      </c>
      <c r="BH111" s="3">
        <v>99</v>
      </c>
      <c r="BI111" s="3">
        <v>11</v>
      </c>
      <c r="BJ111" s="3">
        <v>109</v>
      </c>
      <c r="BK111" s="3">
        <v>18</v>
      </c>
      <c r="BL111" s="3">
        <v>24</v>
      </c>
      <c r="BM111" s="3">
        <v>15</v>
      </c>
      <c r="BN111" s="3">
        <v>108</v>
      </c>
      <c r="BO111" s="3">
        <v>21</v>
      </c>
      <c r="BP111" s="3">
        <v>7</v>
      </c>
      <c r="BQ111" s="3">
        <v>59</v>
      </c>
      <c r="BR111" s="3">
        <v>86</v>
      </c>
      <c r="BS111" s="3">
        <v>27</v>
      </c>
      <c r="BT111" s="3">
        <v>38</v>
      </c>
      <c r="BU111" s="3">
        <v>55</v>
      </c>
      <c r="BV111" s="3">
        <v>30</v>
      </c>
      <c r="BW111" s="3">
        <v>29</v>
      </c>
      <c r="BX111" s="3">
        <v>88</v>
      </c>
      <c r="BY111" s="3">
        <v>119</v>
      </c>
      <c r="BZ111" s="3">
        <v>33</v>
      </c>
      <c r="CA111" s="3">
        <v>101</v>
      </c>
      <c r="CB111" s="3">
        <v>84</v>
      </c>
      <c r="CC111" s="3">
        <v>90</v>
      </c>
      <c r="CD111" s="1">
        <v>92</v>
      </c>
      <c r="CE111" s="3">
        <v>46</v>
      </c>
      <c r="CF111" s="3">
        <v>16</v>
      </c>
      <c r="CG111" s="13" t="s">
        <v>798</v>
      </c>
      <c r="CH111" s="13" t="s">
        <v>798</v>
      </c>
      <c r="CI111" s="3">
        <v>123</v>
      </c>
      <c r="CJ111" s="3">
        <v>3</v>
      </c>
      <c r="CK111" s="3">
        <v>71</v>
      </c>
      <c r="CL111" s="3">
        <v>62</v>
      </c>
      <c r="CM111" s="3">
        <v>117</v>
      </c>
      <c r="CN111" s="3">
        <v>73</v>
      </c>
      <c r="CO111" s="3">
        <v>47</v>
      </c>
      <c r="CP111" s="3">
        <v>125</v>
      </c>
      <c r="CQ111" s="3">
        <v>130</v>
      </c>
      <c r="CR111" s="3">
        <v>77</v>
      </c>
      <c r="CS111" s="3">
        <v>111</v>
      </c>
      <c r="CT111" s="3">
        <v>107</v>
      </c>
      <c r="CU111" s="3">
        <v>79</v>
      </c>
      <c r="CV111" s="3">
        <v>100</v>
      </c>
      <c r="CW111" s="3">
        <v>5</v>
      </c>
      <c r="CX111" s="3">
        <v>14</v>
      </c>
      <c r="CY111" s="3">
        <v>127</v>
      </c>
      <c r="CZ111" s="3">
        <v>116</v>
      </c>
      <c r="DA111" s="3">
        <v>12</v>
      </c>
      <c r="DB111" s="3">
        <v>53</v>
      </c>
      <c r="DC111" s="3">
        <v>42</v>
      </c>
      <c r="DD111" s="3">
        <v>40</v>
      </c>
      <c r="DE111" s="3">
        <v>113</v>
      </c>
      <c r="DF111" s="3">
        <v>85</v>
      </c>
      <c r="DG111" s="3">
        <v>56</v>
      </c>
      <c r="DH111" s="3">
        <v>114</v>
      </c>
      <c r="DI111" s="3">
        <v>45</v>
      </c>
      <c r="DJ111" s="3">
        <v>17</v>
      </c>
      <c r="DK111" s="3">
        <v>120</v>
      </c>
      <c r="DL111" s="3">
        <v>43</v>
      </c>
      <c r="DM111" s="3">
        <v>74</v>
      </c>
      <c r="DN111" s="3">
        <v>32</v>
      </c>
      <c r="DO111" s="3">
        <v>78</v>
      </c>
      <c r="DP111" s="3">
        <v>97</v>
      </c>
      <c r="DQ111" s="3">
        <v>129</v>
      </c>
      <c r="DR111" s="1">
        <v>98</v>
      </c>
      <c r="DS111" s="3">
        <v>13</v>
      </c>
      <c r="DT111" s="3">
        <v>49</v>
      </c>
      <c r="DU111" s="3">
        <v>69</v>
      </c>
      <c r="DV111" s="3">
        <v>35</v>
      </c>
      <c r="DW111" s="3">
        <v>75</v>
      </c>
      <c r="DX111" s="3">
        <v>68</v>
      </c>
      <c r="DY111" s="3">
        <v>124</v>
      </c>
      <c r="DZ111" s="3">
        <v>8</v>
      </c>
      <c r="EA111" s="3">
        <v>6</v>
      </c>
      <c r="EB111" s="3">
        <v>9</v>
      </c>
      <c r="EC111" s="3">
        <v>31</v>
      </c>
      <c r="ED111" s="3">
        <v>66</v>
      </c>
      <c r="EE111" s="3">
        <v>57</v>
      </c>
      <c r="EF111" s="3">
        <v>131</v>
      </c>
      <c r="EG111" s="3">
        <v>132</v>
      </c>
      <c r="EH111" s="3">
        <v>91</v>
      </c>
      <c r="EI111" s="3">
        <v>89</v>
      </c>
      <c r="EJ111" s="3">
        <v>54</v>
      </c>
      <c r="EK111" s="3">
        <v>23</v>
      </c>
      <c r="EL111" s="3">
        <v>10</v>
      </c>
      <c r="EM111" s="3">
        <v>1</v>
      </c>
      <c r="EN111" s="3">
        <v>87</v>
      </c>
      <c r="EO111" s="3">
        <v>60</v>
      </c>
      <c r="EP111" s="3">
        <v>76</v>
      </c>
      <c r="EQ111" s="3">
        <v>134</v>
      </c>
      <c r="ER111" s="3">
        <v>81</v>
      </c>
      <c r="ES111" s="3">
        <v>133</v>
      </c>
      <c r="ET111" s="4"/>
      <c r="EU111" s="4"/>
      <c r="EV111" s="4"/>
      <c r="EW111" s="4"/>
      <c r="EX111" s="4"/>
      <c r="EY111" s="4"/>
      <c r="EZ111" s="4"/>
      <c r="FA111" s="4"/>
    </row>
    <row r="112" spans="1:157" x14ac:dyDescent="0.3">
      <c r="A112" s="23" t="s">
        <v>309</v>
      </c>
      <c r="B112" s="24">
        <v>2019</v>
      </c>
      <c r="C112" s="14" t="s">
        <v>659</v>
      </c>
      <c r="D112" s="61" t="s">
        <v>660</v>
      </c>
      <c r="E112" s="26" t="s">
        <v>661</v>
      </c>
      <c r="F112" s="26" t="s">
        <v>314</v>
      </c>
      <c r="G112" s="3">
        <v>48</v>
      </c>
      <c r="H112" s="3">
        <v>55</v>
      </c>
      <c r="I112" s="3">
        <v>140</v>
      </c>
      <c r="J112" s="3">
        <v>75</v>
      </c>
      <c r="K112" s="3">
        <v>65</v>
      </c>
      <c r="L112" s="3">
        <v>54</v>
      </c>
      <c r="M112" s="3">
        <v>31</v>
      </c>
      <c r="N112" s="3">
        <v>12</v>
      </c>
      <c r="O112" s="3">
        <v>46</v>
      </c>
      <c r="P112" s="3">
        <v>120</v>
      </c>
      <c r="Q112" s="3">
        <v>139</v>
      </c>
      <c r="R112" s="3">
        <v>30</v>
      </c>
      <c r="S112" s="3">
        <v>102</v>
      </c>
      <c r="T112" s="3">
        <v>138</v>
      </c>
      <c r="U112" s="3">
        <v>126</v>
      </c>
      <c r="V112" s="3">
        <v>105</v>
      </c>
      <c r="W112" s="3">
        <v>74</v>
      </c>
      <c r="X112" s="3">
        <v>63</v>
      </c>
      <c r="Y112" s="3">
        <v>62</v>
      </c>
      <c r="Z112" s="3">
        <v>131</v>
      </c>
      <c r="AA112" s="3">
        <v>78</v>
      </c>
      <c r="AB112" s="3">
        <v>68</v>
      </c>
      <c r="AC112" s="3">
        <v>91</v>
      </c>
      <c r="AD112" s="3">
        <v>20</v>
      </c>
      <c r="AE112" s="3">
        <v>71</v>
      </c>
      <c r="AF112" s="3">
        <v>117</v>
      </c>
      <c r="AG112" s="3">
        <v>80</v>
      </c>
      <c r="AH112" s="3">
        <v>17</v>
      </c>
      <c r="AI112" s="3">
        <v>76</v>
      </c>
      <c r="AJ112" s="3">
        <v>127</v>
      </c>
      <c r="AK112" s="3">
        <v>66</v>
      </c>
      <c r="AL112" s="3">
        <v>109</v>
      </c>
      <c r="AM112" s="3">
        <v>129</v>
      </c>
      <c r="AN112" s="3">
        <v>107</v>
      </c>
      <c r="AO112" s="3">
        <v>59</v>
      </c>
      <c r="AP112" s="3">
        <v>13</v>
      </c>
      <c r="AQ112" s="3">
        <v>87</v>
      </c>
      <c r="AR112" s="3">
        <v>103</v>
      </c>
      <c r="AS112" s="3">
        <v>85</v>
      </c>
      <c r="AT112" s="3">
        <v>137</v>
      </c>
      <c r="AU112" s="3">
        <v>51</v>
      </c>
      <c r="AV112" s="3">
        <v>89</v>
      </c>
      <c r="AW112" s="3">
        <v>7</v>
      </c>
      <c r="AX112" s="3">
        <v>32</v>
      </c>
      <c r="AY112" s="3">
        <v>133</v>
      </c>
      <c r="AZ112" s="3">
        <v>98</v>
      </c>
      <c r="BA112" s="3">
        <v>104</v>
      </c>
      <c r="BB112" s="3">
        <v>3</v>
      </c>
      <c r="BC112" s="3">
        <v>36</v>
      </c>
      <c r="BD112" s="3">
        <v>122</v>
      </c>
      <c r="BE112" s="3">
        <v>61</v>
      </c>
      <c r="BF112" s="3">
        <v>44</v>
      </c>
      <c r="BG112" s="3">
        <v>141</v>
      </c>
      <c r="BH112" s="3">
        <v>77</v>
      </c>
      <c r="BI112" s="3">
        <v>10</v>
      </c>
      <c r="BJ112" s="3">
        <v>136</v>
      </c>
      <c r="BK112" s="3">
        <v>24</v>
      </c>
      <c r="BL112" s="3">
        <v>26</v>
      </c>
      <c r="BM112" s="3">
        <v>9</v>
      </c>
      <c r="BN112" s="3">
        <v>132</v>
      </c>
      <c r="BO112" s="3">
        <v>27</v>
      </c>
      <c r="BP112" s="3">
        <v>4</v>
      </c>
      <c r="BQ112" s="3">
        <v>90</v>
      </c>
      <c r="BR112" s="3">
        <v>93</v>
      </c>
      <c r="BS112" s="3">
        <v>29</v>
      </c>
      <c r="BT112" s="3">
        <v>41</v>
      </c>
      <c r="BU112" s="3">
        <v>64</v>
      </c>
      <c r="BV112" s="3">
        <v>35</v>
      </c>
      <c r="BW112" s="3">
        <v>22</v>
      </c>
      <c r="BX112" s="3">
        <v>40</v>
      </c>
      <c r="BY112" s="3">
        <v>97</v>
      </c>
      <c r="BZ112" s="3">
        <v>37</v>
      </c>
      <c r="CA112" s="3">
        <v>69</v>
      </c>
      <c r="CB112" s="3">
        <v>82</v>
      </c>
      <c r="CC112" s="3">
        <v>73</v>
      </c>
      <c r="CD112" s="1" t="s">
        <v>313</v>
      </c>
      <c r="CE112" s="3">
        <v>34</v>
      </c>
      <c r="CF112" s="3">
        <v>18</v>
      </c>
      <c r="CG112" s="3">
        <v>118</v>
      </c>
      <c r="CH112" s="3">
        <v>95</v>
      </c>
      <c r="CI112" s="3">
        <v>134</v>
      </c>
      <c r="CJ112" s="3">
        <v>2</v>
      </c>
      <c r="CK112" s="3">
        <v>81</v>
      </c>
      <c r="CL112" s="3">
        <v>86</v>
      </c>
      <c r="CM112" s="3">
        <v>99</v>
      </c>
      <c r="CN112" s="3">
        <v>111</v>
      </c>
      <c r="CO112" s="3">
        <v>67</v>
      </c>
      <c r="CP112" s="3">
        <v>123</v>
      </c>
      <c r="CQ112" s="3">
        <v>125</v>
      </c>
      <c r="CR112" s="3">
        <v>50</v>
      </c>
      <c r="CS112" s="3">
        <v>108</v>
      </c>
      <c r="CT112" s="3">
        <v>106</v>
      </c>
      <c r="CU112" s="3">
        <v>58</v>
      </c>
      <c r="CV112" s="3">
        <v>100</v>
      </c>
      <c r="CW112" s="3">
        <v>5</v>
      </c>
      <c r="CX112" s="3">
        <v>25</v>
      </c>
      <c r="CY112" s="3">
        <v>130</v>
      </c>
      <c r="CZ112" s="3">
        <v>119</v>
      </c>
      <c r="DA112" s="3">
        <v>28</v>
      </c>
      <c r="DB112" s="3">
        <v>33</v>
      </c>
      <c r="DC112" s="3">
        <v>38</v>
      </c>
      <c r="DD112" s="3">
        <v>79</v>
      </c>
      <c r="DE112" s="3">
        <v>112</v>
      </c>
      <c r="DF112" s="3">
        <v>113</v>
      </c>
      <c r="DG112" s="3">
        <v>19</v>
      </c>
      <c r="DH112" s="3">
        <v>114</v>
      </c>
      <c r="DI112" s="3">
        <v>45</v>
      </c>
      <c r="DJ112" s="3">
        <v>8</v>
      </c>
      <c r="DK112" s="3">
        <v>101</v>
      </c>
      <c r="DL112" s="3">
        <v>56</v>
      </c>
      <c r="DM112" s="3">
        <v>43</v>
      </c>
      <c r="DN112" s="3">
        <v>23</v>
      </c>
      <c r="DO112" s="3">
        <v>92</v>
      </c>
      <c r="DP112" s="3">
        <v>84</v>
      </c>
      <c r="DQ112" s="3">
        <v>42</v>
      </c>
      <c r="DR112" s="1" t="s">
        <v>313</v>
      </c>
      <c r="DS112" s="3">
        <v>16</v>
      </c>
      <c r="DT112" s="3">
        <v>60</v>
      </c>
      <c r="DU112" s="3">
        <v>72</v>
      </c>
      <c r="DV112" s="3">
        <v>53</v>
      </c>
      <c r="DW112" s="3">
        <v>88</v>
      </c>
      <c r="DX112" s="3">
        <v>49</v>
      </c>
      <c r="DY112" s="3">
        <v>115</v>
      </c>
      <c r="DZ112" s="3">
        <v>6</v>
      </c>
      <c r="EA112" s="3">
        <v>15</v>
      </c>
      <c r="EB112" s="3">
        <v>21</v>
      </c>
      <c r="EC112" s="3">
        <v>39</v>
      </c>
      <c r="ED112" s="3">
        <v>52</v>
      </c>
      <c r="EE112" s="3">
        <v>47</v>
      </c>
      <c r="EF112" s="3">
        <v>124</v>
      </c>
      <c r="EG112" s="3">
        <v>128</v>
      </c>
      <c r="EH112" s="3">
        <v>83</v>
      </c>
      <c r="EI112" s="3">
        <v>94</v>
      </c>
      <c r="EJ112" s="3">
        <v>57</v>
      </c>
      <c r="EK112" s="3">
        <v>11</v>
      </c>
      <c r="EL112" s="3">
        <v>14</v>
      </c>
      <c r="EM112" s="3">
        <v>1</v>
      </c>
      <c r="EN112" s="3">
        <v>96</v>
      </c>
      <c r="EO112" s="3">
        <v>110</v>
      </c>
      <c r="EP112" s="3">
        <v>70</v>
      </c>
      <c r="EQ112" s="3">
        <v>135</v>
      </c>
      <c r="ER112" s="3">
        <v>121</v>
      </c>
      <c r="ES112" s="3">
        <v>116</v>
      </c>
      <c r="ET112" s="4"/>
      <c r="EU112" s="4"/>
      <c r="EV112" s="4"/>
      <c r="EW112" s="4"/>
      <c r="EX112" s="4"/>
      <c r="EY112" s="4"/>
      <c r="EZ112" s="4"/>
      <c r="FA112" s="4"/>
    </row>
    <row r="113" spans="1:157" x14ac:dyDescent="0.3">
      <c r="A113" s="23" t="s">
        <v>309</v>
      </c>
      <c r="B113" s="24">
        <v>2018</v>
      </c>
      <c r="C113" s="14" t="s">
        <v>656</v>
      </c>
      <c r="D113" s="61" t="s">
        <v>657</v>
      </c>
      <c r="E113" s="26" t="s">
        <v>789</v>
      </c>
      <c r="F113" s="26" t="s">
        <v>314</v>
      </c>
      <c r="G113" s="3">
        <v>66</v>
      </c>
      <c r="H113" s="3">
        <v>134</v>
      </c>
      <c r="I113" s="3">
        <v>140</v>
      </c>
      <c r="J113" s="3">
        <v>107</v>
      </c>
      <c r="K113" s="3">
        <v>59</v>
      </c>
      <c r="L113" s="3">
        <v>25</v>
      </c>
      <c r="M113" s="3">
        <v>13</v>
      </c>
      <c r="N113" s="3">
        <v>32</v>
      </c>
      <c r="O113" s="3">
        <v>34</v>
      </c>
      <c r="P113" s="3">
        <v>114</v>
      </c>
      <c r="Q113" s="15" t="s">
        <v>700</v>
      </c>
      <c r="R113" s="3">
        <v>16</v>
      </c>
      <c r="S113" s="3">
        <v>50</v>
      </c>
      <c r="T113" s="3">
        <v>120</v>
      </c>
      <c r="U113" s="3">
        <v>137</v>
      </c>
      <c r="V113" s="3">
        <v>108</v>
      </c>
      <c r="W113" s="3">
        <v>83</v>
      </c>
      <c r="X113" s="3">
        <v>113</v>
      </c>
      <c r="Y113" s="3">
        <v>76</v>
      </c>
      <c r="Z113" s="3">
        <v>85</v>
      </c>
      <c r="AA113" s="3">
        <v>90</v>
      </c>
      <c r="AB113" s="3">
        <v>62</v>
      </c>
      <c r="AC113" s="3">
        <v>73</v>
      </c>
      <c r="AD113" s="3">
        <v>22</v>
      </c>
      <c r="AE113" s="3">
        <v>111</v>
      </c>
      <c r="AF113" s="3">
        <v>109</v>
      </c>
      <c r="AG113" s="3">
        <v>96</v>
      </c>
      <c r="AH113" s="3">
        <v>35</v>
      </c>
      <c r="AI113" s="3">
        <v>99</v>
      </c>
      <c r="AJ113" s="3">
        <v>101</v>
      </c>
      <c r="AK113" s="3">
        <v>51</v>
      </c>
      <c r="AL113" s="3">
        <v>42</v>
      </c>
      <c r="AM113" s="3">
        <v>129</v>
      </c>
      <c r="AN113" s="3">
        <v>72</v>
      </c>
      <c r="AO113" s="3">
        <v>36</v>
      </c>
      <c r="AP113" s="3">
        <v>7</v>
      </c>
      <c r="AQ113" s="3">
        <v>102</v>
      </c>
      <c r="AR113" s="3">
        <v>119</v>
      </c>
      <c r="AS113" s="3">
        <v>98</v>
      </c>
      <c r="AT113" s="3">
        <v>136</v>
      </c>
      <c r="AU113" s="3">
        <v>33</v>
      </c>
      <c r="AV113" s="3">
        <v>106</v>
      </c>
      <c r="AW113" s="3">
        <v>9</v>
      </c>
      <c r="AX113" s="3">
        <v>29</v>
      </c>
      <c r="AY113" s="15" t="s">
        <v>700</v>
      </c>
      <c r="AZ113" s="3">
        <v>54</v>
      </c>
      <c r="BA113" s="3">
        <v>69</v>
      </c>
      <c r="BB113" s="3">
        <v>5</v>
      </c>
      <c r="BC113" s="3">
        <v>48</v>
      </c>
      <c r="BD113" s="3">
        <v>104</v>
      </c>
      <c r="BE113" s="3">
        <v>58</v>
      </c>
      <c r="BF113" s="3">
        <v>8</v>
      </c>
      <c r="BG113" s="3">
        <v>138</v>
      </c>
      <c r="BH113" s="3">
        <v>67</v>
      </c>
      <c r="BI113" s="3">
        <v>18</v>
      </c>
      <c r="BJ113" s="3">
        <v>110</v>
      </c>
      <c r="BK113" s="3">
        <v>11</v>
      </c>
      <c r="BL113" s="3">
        <v>30</v>
      </c>
      <c r="BM113" s="3">
        <v>26</v>
      </c>
      <c r="BN113" s="3">
        <v>123</v>
      </c>
      <c r="BO113" s="3">
        <v>21</v>
      </c>
      <c r="BP113" s="3">
        <v>3</v>
      </c>
      <c r="BQ113" s="3">
        <v>95</v>
      </c>
      <c r="BR113" s="3">
        <v>60</v>
      </c>
      <c r="BS113" s="3">
        <v>15</v>
      </c>
      <c r="BT113" s="3">
        <v>65</v>
      </c>
      <c r="BU113" s="3">
        <v>61</v>
      </c>
      <c r="BV113" s="3">
        <v>37</v>
      </c>
      <c r="BW113" s="3">
        <v>39</v>
      </c>
      <c r="BX113" s="3">
        <v>88</v>
      </c>
      <c r="BY113" s="3">
        <v>86</v>
      </c>
      <c r="BZ113" s="3">
        <v>63</v>
      </c>
      <c r="CA113" s="3">
        <v>89</v>
      </c>
      <c r="CB113" s="3">
        <v>77</v>
      </c>
      <c r="CC113" s="3">
        <v>133</v>
      </c>
      <c r="CD113" s="1">
        <v>81</v>
      </c>
      <c r="CE113" s="3">
        <v>38</v>
      </c>
      <c r="CF113" s="3">
        <v>14</v>
      </c>
      <c r="CG113" s="3">
        <v>125</v>
      </c>
      <c r="CH113" s="15" t="s">
        <v>700</v>
      </c>
      <c r="CI113" s="3">
        <v>132</v>
      </c>
      <c r="CJ113" s="3">
        <v>12</v>
      </c>
      <c r="CK113" s="3">
        <v>74</v>
      </c>
      <c r="CL113" s="3">
        <v>45</v>
      </c>
      <c r="CM113" s="3">
        <v>135</v>
      </c>
      <c r="CN113" s="3">
        <v>80</v>
      </c>
      <c r="CO113" s="3">
        <v>97</v>
      </c>
      <c r="CP113" s="3">
        <v>94</v>
      </c>
      <c r="CQ113" s="3">
        <v>46</v>
      </c>
      <c r="CR113" s="3">
        <v>56</v>
      </c>
      <c r="CS113" s="3">
        <v>84</v>
      </c>
      <c r="CT113" s="3">
        <v>131</v>
      </c>
      <c r="CU113" s="3">
        <v>82</v>
      </c>
      <c r="CV113" s="3">
        <v>121</v>
      </c>
      <c r="CW113" s="3">
        <v>6</v>
      </c>
      <c r="CX113" s="3">
        <v>17</v>
      </c>
      <c r="CY113" s="3">
        <v>128</v>
      </c>
      <c r="CZ113" s="3">
        <v>70</v>
      </c>
      <c r="DA113" s="3">
        <v>10</v>
      </c>
      <c r="DB113" s="3">
        <v>31</v>
      </c>
      <c r="DC113" s="3">
        <v>68</v>
      </c>
      <c r="DD113" s="3">
        <v>91</v>
      </c>
      <c r="DE113" s="3">
        <v>126</v>
      </c>
      <c r="DF113" s="3">
        <v>122</v>
      </c>
      <c r="DG113" s="3">
        <v>23</v>
      </c>
      <c r="DH113" s="3">
        <v>127</v>
      </c>
      <c r="DI113" s="3">
        <v>64</v>
      </c>
      <c r="DJ113" s="3">
        <v>20</v>
      </c>
      <c r="DK113" s="3">
        <v>130</v>
      </c>
      <c r="DL113" s="3">
        <v>41</v>
      </c>
      <c r="DM113" s="3">
        <v>40</v>
      </c>
      <c r="DN113" s="3">
        <v>44</v>
      </c>
      <c r="DO113" s="3">
        <v>53</v>
      </c>
      <c r="DP113" s="3">
        <v>78</v>
      </c>
      <c r="DQ113" s="3">
        <v>71</v>
      </c>
      <c r="DR113" s="1">
        <v>115</v>
      </c>
      <c r="DS113" s="3">
        <v>19</v>
      </c>
      <c r="DT113" s="3">
        <v>75</v>
      </c>
      <c r="DU113" s="3">
        <v>43</v>
      </c>
      <c r="DV113" s="3">
        <v>55</v>
      </c>
      <c r="DW113" s="3">
        <v>105</v>
      </c>
      <c r="DX113" s="3">
        <v>92</v>
      </c>
      <c r="DY113" s="3">
        <v>112</v>
      </c>
      <c r="DZ113" s="3">
        <v>4</v>
      </c>
      <c r="EA113" s="3">
        <v>1</v>
      </c>
      <c r="EB113" s="3">
        <v>28</v>
      </c>
      <c r="EC113" s="3">
        <v>49</v>
      </c>
      <c r="ED113" s="3">
        <v>79</v>
      </c>
      <c r="EE113" s="3">
        <v>52</v>
      </c>
      <c r="EF113" s="3">
        <v>124</v>
      </c>
      <c r="EG113" s="3">
        <v>93</v>
      </c>
      <c r="EH113" s="3">
        <v>100</v>
      </c>
      <c r="EI113" s="3">
        <v>57</v>
      </c>
      <c r="EJ113" s="3">
        <v>47</v>
      </c>
      <c r="EK113" s="3">
        <v>27</v>
      </c>
      <c r="EL113" s="3">
        <v>24</v>
      </c>
      <c r="EM113" s="3">
        <v>2</v>
      </c>
      <c r="EN113" s="3">
        <v>118</v>
      </c>
      <c r="EO113" s="3">
        <v>87</v>
      </c>
      <c r="EP113" s="3">
        <v>117</v>
      </c>
      <c r="EQ113" s="3">
        <v>139</v>
      </c>
      <c r="ER113" s="3">
        <v>103</v>
      </c>
      <c r="ES113" s="3">
        <v>116</v>
      </c>
      <c r="ET113" s="4"/>
      <c r="EU113" s="4"/>
      <c r="EV113" s="4"/>
      <c r="EW113" s="4"/>
      <c r="EX113" s="4"/>
      <c r="EY113" s="4"/>
      <c r="EZ113" s="4"/>
      <c r="FA113" s="4"/>
    </row>
    <row r="114" spans="1:157" x14ac:dyDescent="0.3">
      <c r="A114" s="23" t="s">
        <v>309</v>
      </c>
      <c r="B114" s="24" t="s">
        <v>797</v>
      </c>
      <c r="C114" s="14" t="s">
        <v>656</v>
      </c>
      <c r="D114" s="61" t="s">
        <v>657</v>
      </c>
      <c r="E114" s="26" t="s">
        <v>789</v>
      </c>
      <c r="F114" s="26" t="s">
        <v>314</v>
      </c>
      <c r="G114" s="3">
        <v>49</v>
      </c>
      <c r="H114" s="3">
        <v>129</v>
      </c>
      <c r="I114" s="13" t="s">
        <v>798</v>
      </c>
      <c r="J114" s="3">
        <v>101</v>
      </c>
      <c r="K114" s="3">
        <v>59</v>
      </c>
      <c r="L114" s="3">
        <v>23</v>
      </c>
      <c r="M114" s="3">
        <v>14</v>
      </c>
      <c r="N114" s="3">
        <v>28</v>
      </c>
      <c r="O114" s="1">
        <v>31</v>
      </c>
      <c r="P114" s="3">
        <v>124</v>
      </c>
      <c r="Q114" s="13" t="s">
        <v>798</v>
      </c>
      <c r="R114" s="3">
        <v>15</v>
      </c>
      <c r="S114" s="3">
        <v>34</v>
      </c>
      <c r="T114" s="3">
        <v>112</v>
      </c>
      <c r="U114" s="13" t="s">
        <v>798</v>
      </c>
      <c r="V114" s="3">
        <v>73</v>
      </c>
      <c r="W114" s="3">
        <v>71</v>
      </c>
      <c r="X114" s="3">
        <v>100</v>
      </c>
      <c r="Y114" s="3">
        <v>88</v>
      </c>
      <c r="Z114" s="13" t="s">
        <v>798</v>
      </c>
      <c r="AA114" s="3">
        <v>78</v>
      </c>
      <c r="AB114" s="3">
        <v>58</v>
      </c>
      <c r="AC114" s="3">
        <v>48</v>
      </c>
      <c r="AD114" s="3">
        <v>22</v>
      </c>
      <c r="AE114" s="3">
        <v>106</v>
      </c>
      <c r="AF114" s="3">
        <v>122</v>
      </c>
      <c r="AG114" s="3">
        <v>93</v>
      </c>
      <c r="AH114" s="3">
        <v>33</v>
      </c>
      <c r="AI114" s="3">
        <v>91</v>
      </c>
      <c r="AJ114" s="3">
        <v>68</v>
      </c>
      <c r="AK114" s="3">
        <v>50</v>
      </c>
      <c r="AL114" s="13" t="s">
        <v>798</v>
      </c>
      <c r="AM114" s="3">
        <v>117</v>
      </c>
      <c r="AN114" s="3">
        <v>81</v>
      </c>
      <c r="AO114" s="3">
        <v>36</v>
      </c>
      <c r="AP114" s="3">
        <v>12</v>
      </c>
      <c r="AQ114" s="3">
        <v>116</v>
      </c>
      <c r="AR114" s="3">
        <v>113</v>
      </c>
      <c r="AS114" s="3">
        <v>115</v>
      </c>
      <c r="AT114" s="3">
        <v>131</v>
      </c>
      <c r="AU114" s="3">
        <v>27</v>
      </c>
      <c r="AV114" s="3">
        <v>102</v>
      </c>
      <c r="AW114" s="3">
        <v>8</v>
      </c>
      <c r="AX114" s="3">
        <v>30</v>
      </c>
      <c r="AY114" s="13" t="s">
        <v>798</v>
      </c>
      <c r="AZ114" s="3">
        <v>87</v>
      </c>
      <c r="BA114" s="3">
        <v>64</v>
      </c>
      <c r="BB114" s="3">
        <v>5</v>
      </c>
      <c r="BC114" s="3">
        <v>75</v>
      </c>
      <c r="BD114" s="3">
        <v>96</v>
      </c>
      <c r="BE114" s="3">
        <v>45</v>
      </c>
      <c r="BF114" s="3">
        <v>9</v>
      </c>
      <c r="BG114" s="3">
        <v>133</v>
      </c>
      <c r="BH114" s="3">
        <v>85</v>
      </c>
      <c r="BI114" s="3">
        <v>20</v>
      </c>
      <c r="BJ114" s="3">
        <v>126</v>
      </c>
      <c r="BK114" s="3">
        <v>10</v>
      </c>
      <c r="BL114" s="3">
        <v>32</v>
      </c>
      <c r="BM114" s="3">
        <v>26</v>
      </c>
      <c r="BN114" s="3">
        <v>118</v>
      </c>
      <c r="BO114" s="3">
        <v>21</v>
      </c>
      <c r="BP114" s="3">
        <v>7</v>
      </c>
      <c r="BQ114" s="3">
        <v>82</v>
      </c>
      <c r="BR114" s="3">
        <v>65</v>
      </c>
      <c r="BS114" s="3">
        <v>18</v>
      </c>
      <c r="BT114" s="3">
        <v>60</v>
      </c>
      <c r="BU114" s="3">
        <v>63</v>
      </c>
      <c r="BV114" s="3">
        <v>35</v>
      </c>
      <c r="BW114" s="3">
        <v>39</v>
      </c>
      <c r="BX114" s="3">
        <v>103</v>
      </c>
      <c r="BY114" s="3">
        <v>95</v>
      </c>
      <c r="BZ114" s="3">
        <v>43</v>
      </c>
      <c r="CA114" s="3">
        <v>104</v>
      </c>
      <c r="CB114" s="3">
        <v>67</v>
      </c>
      <c r="CC114" s="3">
        <v>134</v>
      </c>
      <c r="CD114" s="1">
        <v>74</v>
      </c>
      <c r="CE114" s="3">
        <v>37</v>
      </c>
      <c r="CF114" s="3">
        <v>17</v>
      </c>
      <c r="CG114" s="13" t="s">
        <v>798</v>
      </c>
      <c r="CH114" s="13" t="s">
        <v>798</v>
      </c>
      <c r="CI114" s="3">
        <v>130</v>
      </c>
      <c r="CJ114" s="3">
        <v>11</v>
      </c>
      <c r="CK114" s="3">
        <v>80</v>
      </c>
      <c r="CL114" s="3">
        <v>42</v>
      </c>
      <c r="CM114" s="3">
        <v>132</v>
      </c>
      <c r="CN114" s="3">
        <v>46</v>
      </c>
      <c r="CO114" s="3">
        <v>86</v>
      </c>
      <c r="CP114" s="3">
        <v>99</v>
      </c>
      <c r="CQ114" s="3">
        <v>55</v>
      </c>
      <c r="CR114" s="3">
        <v>69</v>
      </c>
      <c r="CS114" s="3">
        <v>72</v>
      </c>
      <c r="CT114" s="3">
        <v>123</v>
      </c>
      <c r="CU114" s="3">
        <v>77</v>
      </c>
      <c r="CV114" s="3">
        <v>110</v>
      </c>
      <c r="CW114" s="3">
        <v>6</v>
      </c>
      <c r="CX114" s="3">
        <v>13</v>
      </c>
      <c r="CY114" s="3">
        <v>120</v>
      </c>
      <c r="CZ114" s="3">
        <v>47</v>
      </c>
      <c r="DA114" s="3">
        <v>4</v>
      </c>
      <c r="DB114" s="3">
        <v>56</v>
      </c>
      <c r="DC114" s="3">
        <v>84</v>
      </c>
      <c r="DD114" s="3">
        <v>61</v>
      </c>
      <c r="DE114" s="3">
        <v>121</v>
      </c>
      <c r="DF114" s="3">
        <v>94</v>
      </c>
      <c r="DG114" s="3">
        <v>38</v>
      </c>
      <c r="DH114" s="3">
        <v>128</v>
      </c>
      <c r="DI114" s="3">
        <v>66</v>
      </c>
      <c r="DJ114" s="3">
        <v>25</v>
      </c>
      <c r="DK114" s="3">
        <v>109</v>
      </c>
      <c r="DL114" s="3">
        <v>57</v>
      </c>
      <c r="DM114" s="3">
        <v>70</v>
      </c>
      <c r="DN114" s="3">
        <v>62</v>
      </c>
      <c r="DO114" s="3">
        <v>51</v>
      </c>
      <c r="DP114" s="3">
        <v>98</v>
      </c>
      <c r="DQ114" s="3">
        <v>127</v>
      </c>
      <c r="DR114" s="1">
        <v>119</v>
      </c>
      <c r="DS114" s="3">
        <v>16</v>
      </c>
      <c r="DT114" s="3">
        <v>76</v>
      </c>
      <c r="DU114" s="3">
        <v>44</v>
      </c>
      <c r="DV114" s="3">
        <v>41</v>
      </c>
      <c r="DW114" s="3">
        <v>111</v>
      </c>
      <c r="DX114" s="3">
        <v>79</v>
      </c>
      <c r="DY114" s="3">
        <v>114</v>
      </c>
      <c r="DZ114" s="3">
        <v>2</v>
      </c>
      <c r="EA114" s="3">
        <v>1</v>
      </c>
      <c r="EB114" s="3">
        <v>24</v>
      </c>
      <c r="EC114" s="3">
        <v>40</v>
      </c>
      <c r="ED114" s="3">
        <v>89</v>
      </c>
      <c r="EE114" s="3">
        <v>52</v>
      </c>
      <c r="EF114" s="3">
        <v>125</v>
      </c>
      <c r="EG114" s="3">
        <v>108</v>
      </c>
      <c r="EH114" s="3">
        <v>83</v>
      </c>
      <c r="EI114" s="3">
        <v>53</v>
      </c>
      <c r="EJ114" s="3">
        <v>54</v>
      </c>
      <c r="EK114" s="3">
        <v>29</v>
      </c>
      <c r="EL114" s="3">
        <v>19</v>
      </c>
      <c r="EM114" s="3">
        <v>3</v>
      </c>
      <c r="EN114" s="3">
        <v>97</v>
      </c>
      <c r="EO114" s="3">
        <v>90</v>
      </c>
      <c r="EP114" s="3">
        <v>107</v>
      </c>
      <c r="EQ114" s="3">
        <v>135</v>
      </c>
      <c r="ER114" s="3">
        <v>92</v>
      </c>
      <c r="ES114" s="3">
        <v>105</v>
      </c>
      <c r="ET114" s="4"/>
      <c r="EU114" s="4"/>
      <c r="EV114" s="4"/>
      <c r="EW114" s="4"/>
      <c r="EX114" s="4"/>
      <c r="EY114" s="4"/>
      <c r="EZ114" s="4"/>
      <c r="FA114" s="4"/>
    </row>
    <row r="115" spans="1:157" x14ac:dyDescent="0.3">
      <c r="A115" s="23" t="s">
        <v>309</v>
      </c>
      <c r="B115" s="24">
        <v>2019</v>
      </c>
      <c r="C115" s="14" t="s">
        <v>656</v>
      </c>
      <c r="D115" s="61" t="s">
        <v>657</v>
      </c>
      <c r="E115" s="26" t="s">
        <v>658</v>
      </c>
      <c r="F115" s="26" t="s">
        <v>314</v>
      </c>
      <c r="G115" s="3">
        <v>47</v>
      </c>
      <c r="H115" s="3">
        <v>117</v>
      </c>
      <c r="I115" s="3">
        <v>141</v>
      </c>
      <c r="J115" s="3">
        <v>92</v>
      </c>
      <c r="K115" s="3">
        <v>51</v>
      </c>
      <c r="L115" s="3">
        <v>22</v>
      </c>
      <c r="M115" s="3">
        <v>13</v>
      </c>
      <c r="N115" s="3">
        <v>30</v>
      </c>
      <c r="O115" s="3">
        <v>27</v>
      </c>
      <c r="P115" s="3">
        <v>126</v>
      </c>
      <c r="Q115" s="3">
        <v>119</v>
      </c>
      <c r="R115" s="3">
        <v>21</v>
      </c>
      <c r="S115" s="3">
        <v>71</v>
      </c>
      <c r="T115" s="3">
        <v>123</v>
      </c>
      <c r="U115" s="3">
        <v>134</v>
      </c>
      <c r="V115" s="3">
        <v>106</v>
      </c>
      <c r="W115" s="3">
        <v>78</v>
      </c>
      <c r="X115" s="3">
        <v>96</v>
      </c>
      <c r="Y115" s="3">
        <v>74</v>
      </c>
      <c r="Z115" s="3">
        <v>115</v>
      </c>
      <c r="AA115" s="3">
        <v>58</v>
      </c>
      <c r="AB115" s="3">
        <v>79</v>
      </c>
      <c r="AC115" s="3">
        <v>100</v>
      </c>
      <c r="AD115" s="3">
        <v>18</v>
      </c>
      <c r="AE115" s="3">
        <v>118</v>
      </c>
      <c r="AF115" s="3">
        <v>129</v>
      </c>
      <c r="AG115" s="3">
        <v>73</v>
      </c>
      <c r="AH115" s="3">
        <v>41</v>
      </c>
      <c r="AI115" s="3">
        <v>69</v>
      </c>
      <c r="AJ115" s="3">
        <v>112</v>
      </c>
      <c r="AK115" s="3">
        <v>61</v>
      </c>
      <c r="AL115" s="3">
        <v>36</v>
      </c>
      <c r="AM115" s="3">
        <v>128</v>
      </c>
      <c r="AN115" s="3">
        <v>84</v>
      </c>
      <c r="AO115" s="3">
        <v>46</v>
      </c>
      <c r="AP115" s="3">
        <v>3</v>
      </c>
      <c r="AQ115" s="3">
        <v>56</v>
      </c>
      <c r="AR115" s="3">
        <v>113</v>
      </c>
      <c r="AS115" s="3">
        <v>64</v>
      </c>
      <c r="AT115" s="3">
        <v>125</v>
      </c>
      <c r="AU115" s="3">
        <v>29</v>
      </c>
      <c r="AV115" s="3">
        <v>136</v>
      </c>
      <c r="AW115" s="3">
        <v>7</v>
      </c>
      <c r="AX115" s="3">
        <v>31</v>
      </c>
      <c r="AY115" s="3">
        <v>95</v>
      </c>
      <c r="AZ115" s="3">
        <v>48</v>
      </c>
      <c r="BA115" s="3">
        <v>98</v>
      </c>
      <c r="BB115" s="3">
        <v>12</v>
      </c>
      <c r="BC115" s="3">
        <v>60</v>
      </c>
      <c r="BD115" s="3">
        <v>114</v>
      </c>
      <c r="BE115" s="3">
        <v>55</v>
      </c>
      <c r="BF115" s="3">
        <v>9</v>
      </c>
      <c r="BG115" s="3">
        <v>140</v>
      </c>
      <c r="BH115" s="3">
        <v>97</v>
      </c>
      <c r="BI115" s="3">
        <v>17</v>
      </c>
      <c r="BJ115" s="3">
        <v>124</v>
      </c>
      <c r="BK115" s="3">
        <v>8</v>
      </c>
      <c r="BL115" s="3">
        <v>39</v>
      </c>
      <c r="BM115" s="3">
        <v>32</v>
      </c>
      <c r="BN115" s="3">
        <v>131</v>
      </c>
      <c r="BO115" s="3">
        <v>23</v>
      </c>
      <c r="BP115" s="3">
        <v>5</v>
      </c>
      <c r="BQ115" s="3">
        <v>108</v>
      </c>
      <c r="BR115" s="3">
        <v>65</v>
      </c>
      <c r="BS115" s="3">
        <v>19</v>
      </c>
      <c r="BT115" s="3">
        <v>52</v>
      </c>
      <c r="BU115" s="3">
        <v>66</v>
      </c>
      <c r="BV115" s="3">
        <v>43</v>
      </c>
      <c r="BW115" s="3">
        <v>40</v>
      </c>
      <c r="BX115" s="3">
        <v>77</v>
      </c>
      <c r="BY115" s="3">
        <v>109</v>
      </c>
      <c r="BZ115" s="3">
        <v>68</v>
      </c>
      <c r="CA115" s="3">
        <v>85</v>
      </c>
      <c r="CB115" s="3">
        <v>103</v>
      </c>
      <c r="CC115" s="3">
        <v>138</v>
      </c>
      <c r="CD115" s="1" t="s">
        <v>313</v>
      </c>
      <c r="CE115" s="3">
        <v>34</v>
      </c>
      <c r="CF115" s="3">
        <v>10</v>
      </c>
      <c r="CG115" s="3">
        <v>130</v>
      </c>
      <c r="CH115" s="3">
        <v>63</v>
      </c>
      <c r="CI115" s="3">
        <v>110</v>
      </c>
      <c r="CJ115" s="3">
        <v>15</v>
      </c>
      <c r="CK115" s="3">
        <v>80</v>
      </c>
      <c r="CL115" s="3">
        <v>49</v>
      </c>
      <c r="CM115" s="3">
        <v>139</v>
      </c>
      <c r="CN115" s="3">
        <v>91</v>
      </c>
      <c r="CO115" s="3">
        <v>86</v>
      </c>
      <c r="CP115" s="3">
        <v>99</v>
      </c>
      <c r="CQ115" s="3">
        <v>50</v>
      </c>
      <c r="CR115" s="3">
        <v>59</v>
      </c>
      <c r="CS115" s="3">
        <v>94</v>
      </c>
      <c r="CT115" s="3">
        <v>133</v>
      </c>
      <c r="CU115" s="3">
        <v>76</v>
      </c>
      <c r="CV115" s="3">
        <v>127</v>
      </c>
      <c r="CW115" s="3">
        <v>4</v>
      </c>
      <c r="CX115" s="3">
        <v>14</v>
      </c>
      <c r="CY115" s="3">
        <v>135</v>
      </c>
      <c r="CZ115" s="3">
        <v>67</v>
      </c>
      <c r="DA115" s="3">
        <v>11</v>
      </c>
      <c r="DB115" s="3">
        <v>35</v>
      </c>
      <c r="DC115" s="3">
        <v>75</v>
      </c>
      <c r="DD115" s="3">
        <v>72</v>
      </c>
      <c r="DE115" s="3">
        <v>122</v>
      </c>
      <c r="DF115" s="3">
        <v>116</v>
      </c>
      <c r="DG115" s="3">
        <v>16</v>
      </c>
      <c r="DH115" s="3">
        <v>132</v>
      </c>
      <c r="DI115" s="3">
        <v>83</v>
      </c>
      <c r="DJ115" s="3">
        <v>24</v>
      </c>
      <c r="DK115" s="3">
        <v>120</v>
      </c>
      <c r="DL115" s="3">
        <v>42</v>
      </c>
      <c r="DM115" s="3">
        <v>37</v>
      </c>
      <c r="DN115" s="3">
        <v>33</v>
      </c>
      <c r="DO115" s="3">
        <v>53</v>
      </c>
      <c r="DP115" s="3">
        <v>101</v>
      </c>
      <c r="DQ115" s="3">
        <v>45</v>
      </c>
      <c r="DR115" s="1" t="s">
        <v>313</v>
      </c>
      <c r="DS115" s="3">
        <v>20</v>
      </c>
      <c r="DT115" s="3">
        <v>89</v>
      </c>
      <c r="DU115" s="3">
        <v>38</v>
      </c>
      <c r="DV115" s="3">
        <v>44</v>
      </c>
      <c r="DW115" s="3">
        <v>81</v>
      </c>
      <c r="DX115" s="3">
        <v>93</v>
      </c>
      <c r="DY115" s="3">
        <v>105</v>
      </c>
      <c r="DZ115" s="3">
        <v>1</v>
      </c>
      <c r="EA115" s="3">
        <v>2</v>
      </c>
      <c r="EB115" s="3">
        <v>28</v>
      </c>
      <c r="EC115" s="3">
        <v>70</v>
      </c>
      <c r="ED115" s="3">
        <v>90</v>
      </c>
      <c r="EE115" s="3">
        <v>54</v>
      </c>
      <c r="EF115" s="3">
        <v>121</v>
      </c>
      <c r="EG115" s="3">
        <v>111</v>
      </c>
      <c r="EH115" s="3">
        <v>104</v>
      </c>
      <c r="EI115" s="3">
        <v>57</v>
      </c>
      <c r="EJ115" s="3">
        <v>82</v>
      </c>
      <c r="EK115" s="3">
        <v>25</v>
      </c>
      <c r="EL115" s="3">
        <v>26</v>
      </c>
      <c r="EM115" s="3">
        <v>6</v>
      </c>
      <c r="EN115" s="3">
        <v>87</v>
      </c>
      <c r="EO115" s="3">
        <v>62</v>
      </c>
      <c r="EP115" s="3">
        <v>107</v>
      </c>
      <c r="EQ115" s="3">
        <v>137</v>
      </c>
      <c r="ER115" s="3">
        <v>102</v>
      </c>
      <c r="ES115" s="3">
        <v>88</v>
      </c>
      <c r="ET115" s="4"/>
      <c r="EU115" s="4"/>
      <c r="EV115" s="4"/>
      <c r="EW115" s="4"/>
      <c r="EX115" s="4"/>
      <c r="EY115" s="4"/>
      <c r="EZ115" s="4"/>
      <c r="FA115" s="4"/>
    </row>
    <row r="116" spans="1:157" x14ac:dyDescent="0.3">
      <c r="A116" s="23" t="s">
        <v>309</v>
      </c>
      <c r="B116" s="24">
        <v>2019</v>
      </c>
      <c r="C116" s="29" t="s">
        <v>690</v>
      </c>
      <c r="D116" s="64"/>
      <c r="E116" s="30" t="s">
        <v>691</v>
      </c>
      <c r="F116" s="31" t="s">
        <v>314</v>
      </c>
      <c r="G116" s="11">
        <v>95</v>
      </c>
      <c r="H116" s="11">
        <v>96</v>
      </c>
      <c r="I116" s="11">
        <v>140</v>
      </c>
      <c r="J116" s="11">
        <v>54</v>
      </c>
      <c r="K116" s="11">
        <v>51</v>
      </c>
      <c r="L116" s="11">
        <v>29</v>
      </c>
      <c r="M116" s="11">
        <v>18</v>
      </c>
      <c r="N116" s="11">
        <v>68</v>
      </c>
      <c r="O116" s="11">
        <v>56</v>
      </c>
      <c r="P116" s="11">
        <v>113</v>
      </c>
      <c r="Q116" s="11">
        <v>36</v>
      </c>
      <c r="R116" s="11">
        <v>39</v>
      </c>
      <c r="S116" s="11">
        <v>116</v>
      </c>
      <c r="T116" s="11">
        <v>112</v>
      </c>
      <c r="U116" s="11">
        <v>104</v>
      </c>
      <c r="V116" s="11">
        <v>102</v>
      </c>
      <c r="W116" s="11">
        <v>63</v>
      </c>
      <c r="X116" s="11">
        <v>90</v>
      </c>
      <c r="Y116" s="11">
        <v>37</v>
      </c>
      <c r="Z116" s="11">
        <v>125</v>
      </c>
      <c r="AA116" s="11">
        <v>135</v>
      </c>
      <c r="AB116" s="11">
        <v>101</v>
      </c>
      <c r="AC116" s="11">
        <v>103</v>
      </c>
      <c r="AD116" s="11">
        <v>28</v>
      </c>
      <c r="AE116" s="11">
        <v>136</v>
      </c>
      <c r="AF116" s="11">
        <v>130</v>
      </c>
      <c r="AG116" s="11">
        <v>45</v>
      </c>
      <c r="AH116" s="11">
        <v>34</v>
      </c>
      <c r="AI116" s="11">
        <v>81</v>
      </c>
      <c r="AJ116" s="11">
        <v>141</v>
      </c>
      <c r="AK116" s="11">
        <v>47</v>
      </c>
      <c r="AL116" s="11">
        <v>100</v>
      </c>
      <c r="AM116" s="11">
        <v>70</v>
      </c>
      <c r="AN116" s="11">
        <v>16</v>
      </c>
      <c r="AO116" s="11">
        <v>50</v>
      </c>
      <c r="AP116" s="11">
        <v>13</v>
      </c>
      <c r="AQ116" s="11">
        <v>72</v>
      </c>
      <c r="AR116" s="11">
        <v>84</v>
      </c>
      <c r="AS116" s="11">
        <v>99</v>
      </c>
      <c r="AT116" s="11">
        <v>83</v>
      </c>
      <c r="AU116" s="11">
        <v>21</v>
      </c>
      <c r="AV116" s="11">
        <v>126</v>
      </c>
      <c r="AW116" s="11">
        <v>6</v>
      </c>
      <c r="AX116" s="11">
        <v>17</v>
      </c>
      <c r="AY116" s="11">
        <v>105</v>
      </c>
      <c r="AZ116" s="11">
        <v>109</v>
      </c>
      <c r="BA116" s="11">
        <v>79</v>
      </c>
      <c r="BB116" s="11">
        <v>5</v>
      </c>
      <c r="BC116" s="11">
        <v>114</v>
      </c>
      <c r="BD116" s="11">
        <v>38</v>
      </c>
      <c r="BE116" s="11">
        <v>80</v>
      </c>
      <c r="BF116" s="11">
        <v>85</v>
      </c>
      <c r="BG116" s="11">
        <v>131</v>
      </c>
      <c r="BH116" s="11">
        <v>97</v>
      </c>
      <c r="BI116" s="11">
        <v>2</v>
      </c>
      <c r="BJ116" s="11">
        <v>59</v>
      </c>
      <c r="BK116" s="11">
        <v>14</v>
      </c>
      <c r="BL116" s="11">
        <v>76</v>
      </c>
      <c r="BM116" s="11">
        <v>91</v>
      </c>
      <c r="BN116" s="11">
        <v>62</v>
      </c>
      <c r="BO116" s="11">
        <v>11</v>
      </c>
      <c r="BP116" s="11">
        <v>33</v>
      </c>
      <c r="BQ116" s="11">
        <v>26</v>
      </c>
      <c r="BR116" s="11">
        <v>74</v>
      </c>
      <c r="BS116" s="11">
        <v>20</v>
      </c>
      <c r="BT116" s="11">
        <v>61</v>
      </c>
      <c r="BU116" s="11">
        <v>89</v>
      </c>
      <c r="BV116" s="11">
        <v>111</v>
      </c>
      <c r="BW116" s="11">
        <v>4</v>
      </c>
      <c r="BX116" s="11">
        <v>132</v>
      </c>
      <c r="BY116" s="11">
        <v>115</v>
      </c>
      <c r="BZ116" s="11">
        <v>134</v>
      </c>
      <c r="CA116" s="11">
        <v>44</v>
      </c>
      <c r="CB116" s="11">
        <v>67</v>
      </c>
      <c r="CC116" s="11">
        <v>133</v>
      </c>
      <c r="CD116" s="1" t="s">
        <v>313</v>
      </c>
      <c r="CE116" s="11">
        <v>42</v>
      </c>
      <c r="CF116" s="11">
        <v>1</v>
      </c>
      <c r="CG116" s="11">
        <v>73</v>
      </c>
      <c r="CH116" s="11">
        <v>129</v>
      </c>
      <c r="CI116" s="11">
        <v>127</v>
      </c>
      <c r="CJ116" s="11">
        <v>40</v>
      </c>
      <c r="CK116" s="11">
        <v>118</v>
      </c>
      <c r="CL116" s="11">
        <v>19</v>
      </c>
      <c r="CM116" s="11">
        <v>119</v>
      </c>
      <c r="CN116" s="11">
        <v>41</v>
      </c>
      <c r="CO116" s="11">
        <v>58</v>
      </c>
      <c r="CP116" s="11">
        <v>94</v>
      </c>
      <c r="CQ116" s="11">
        <v>86</v>
      </c>
      <c r="CR116" s="11">
        <v>65</v>
      </c>
      <c r="CS116" s="11">
        <v>78</v>
      </c>
      <c r="CT116" s="11">
        <v>121</v>
      </c>
      <c r="CU116" s="11">
        <v>57</v>
      </c>
      <c r="CV116" s="11">
        <v>108</v>
      </c>
      <c r="CW116" s="11">
        <v>23</v>
      </c>
      <c r="CX116" s="11">
        <v>24</v>
      </c>
      <c r="CY116" s="11">
        <v>98</v>
      </c>
      <c r="CZ116" s="11">
        <v>110</v>
      </c>
      <c r="DA116" s="11">
        <v>25</v>
      </c>
      <c r="DB116" s="11">
        <v>35</v>
      </c>
      <c r="DC116" s="11">
        <v>88</v>
      </c>
      <c r="DD116" s="11">
        <v>46</v>
      </c>
      <c r="DE116" s="11">
        <v>139</v>
      </c>
      <c r="DF116" s="11">
        <v>75</v>
      </c>
      <c r="DG116" s="11">
        <v>87</v>
      </c>
      <c r="DH116" s="11">
        <v>43</v>
      </c>
      <c r="DI116" s="11">
        <v>27</v>
      </c>
      <c r="DJ116" s="11">
        <v>30</v>
      </c>
      <c r="DK116" s="11">
        <v>66</v>
      </c>
      <c r="DL116" s="11">
        <v>77</v>
      </c>
      <c r="DM116" s="11">
        <v>122</v>
      </c>
      <c r="DN116" s="11">
        <v>48</v>
      </c>
      <c r="DO116" s="11">
        <v>106</v>
      </c>
      <c r="DP116" s="11">
        <v>92</v>
      </c>
      <c r="DQ116" s="11">
        <v>12</v>
      </c>
      <c r="DR116" s="1" t="s">
        <v>313</v>
      </c>
      <c r="DS116" s="11">
        <v>10</v>
      </c>
      <c r="DT116" s="11">
        <v>53</v>
      </c>
      <c r="DU116" s="11">
        <v>32</v>
      </c>
      <c r="DV116" s="11">
        <v>64</v>
      </c>
      <c r="DW116" s="11">
        <v>31</v>
      </c>
      <c r="DX116" s="11">
        <v>71</v>
      </c>
      <c r="DY116" s="11">
        <v>138</v>
      </c>
      <c r="DZ116" s="11">
        <v>7</v>
      </c>
      <c r="EA116" s="11">
        <v>3</v>
      </c>
      <c r="EB116" s="11">
        <v>15</v>
      </c>
      <c r="EC116" s="11">
        <v>117</v>
      </c>
      <c r="ED116" s="11">
        <v>137</v>
      </c>
      <c r="EE116" s="11">
        <v>52</v>
      </c>
      <c r="EF116" s="11">
        <v>82</v>
      </c>
      <c r="EG116" s="11">
        <v>93</v>
      </c>
      <c r="EH116" s="11">
        <v>49</v>
      </c>
      <c r="EI116" s="11">
        <v>124</v>
      </c>
      <c r="EJ116" s="11">
        <v>60</v>
      </c>
      <c r="EK116" s="11">
        <v>22</v>
      </c>
      <c r="EL116" s="11">
        <v>8</v>
      </c>
      <c r="EM116" s="11">
        <v>9</v>
      </c>
      <c r="EN116" s="11">
        <v>55</v>
      </c>
      <c r="EO116" s="11">
        <v>107</v>
      </c>
      <c r="EP116" s="11">
        <v>69</v>
      </c>
      <c r="EQ116" s="11">
        <v>120</v>
      </c>
      <c r="ER116" s="11">
        <v>123</v>
      </c>
      <c r="ES116" s="11">
        <v>128</v>
      </c>
      <c r="ET116" s="12"/>
      <c r="EU116" s="12"/>
      <c r="EV116" s="12"/>
      <c r="EW116" s="12"/>
      <c r="EX116" s="12"/>
      <c r="EY116" s="12"/>
      <c r="EZ116" s="12"/>
      <c r="FA116" s="12"/>
    </row>
    <row r="117" spans="1:157" x14ac:dyDescent="0.3">
      <c r="A117" s="23" t="s">
        <v>309</v>
      </c>
      <c r="B117" s="24">
        <v>2018</v>
      </c>
      <c r="C117" s="29" t="s">
        <v>690</v>
      </c>
      <c r="D117" s="64"/>
      <c r="E117" s="30" t="s">
        <v>691</v>
      </c>
      <c r="F117" s="31" t="s">
        <v>314</v>
      </c>
      <c r="G117" s="11">
        <v>84</v>
      </c>
      <c r="H117" s="11">
        <v>103</v>
      </c>
      <c r="I117" s="11">
        <v>139</v>
      </c>
      <c r="J117" s="11">
        <v>55</v>
      </c>
      <c r="K117" s="11">
        <v>49</v>
      </c>
      <c r="L117" s="11">
        <v>29</v>
      </c>
      <c r="M117" s="11">
        <v>21</v>
      </c>
      <c r="N117" s="11">
        <v>74</v>
      </c>
      <c r="O117" s="11">
        <v>53</v>
      </c>
      <c r="P117" s="11">
        <v>109</v>
      </c>
      <c r="Q117" s="15" t="s">
        <v>700</v>
      </c>
      <c r="R117" s="11">
        <v>12</v>
      </c>
      <c r="S117" s="11">
        <v>117</v>
      </c>
      <c r="T117" s="11">
        <v>111</v>
      </c>
      <c r="U117" s="11">
        <v>107</v>
      </c>
      <c r="V117" s="11">
        <v>97</v>
      </c>
      <c r="W117" s="11">
        <v>62</v>
      </c>
      <c r="X117" s="11">
        <v>88</v>
      </c>
      <c r="Y117" s="11">
        <v>40</v>
      </c>
      <c r="Z117" s="11">
        <v>127</v>
      </c>
      <c r="AA117" s="11">
        <v>123</v>
      </c>
      <c r="AB117" s="11">
        <v>95</v>
      </c>
      <c r="AC117" s="11">
        <v>101</v>
      </c>
      <c r="AD117" s="11">
        <v>32</v>
      </c>
      <c r="AE117" s="11">
        <v>136</v>
      </c>
      <c r="AF117" s="11">
        <v>128</v>
      </c>
      <c r="AG117" s="11">
        <v>39</v>
      </c>
      <c r="AH117" s="11">
        <v>33</v>
      </c>
      <c r="AI117" s="11">
        <v>80</v>
      </c>
      <c r="AJ117" s="11">
        <v>140</v>
      </c>
      <c r="AK117" s="11">
        <v>44</v>
      </c>
      <c r="AL117" s="11">
        <v>102</v>
      </c>
      <c r="AM117" s="11">
        <v>66</v>
      </c>
      <c r="AN117" s="11">
        <v>16</v>
      </c>
      <c r="AO117" s="11">
        <v>48</v>
      </c>
      <c r="AP117" s="11">
        <v>17</v>
      </c>
      <c r="AQ117" s="11">
        <v>67</v>
      </c>
      <c r="AR117" s="11">
        <v>79</v>
      </c>
      <c r="AS117" s="11">
        <v>98</v>
      </c>
      <c r="AT117" s="11">
        <v>87</v>
      </c>
      <c r="AU117" s="11">
        <v>23</v>
      </c>
      <c r="AV117" s="11">
        <v>134</v>
      </c>
      <c r="AW117" s="11">
        <v>8</v>
      </c>
      <c r="AX117" s="11">
        <v>25</v>
      </c>
      <c r="AY117" s="15" t="s">
        <v>700</v>
      </c>
      <c r="AZ117" s="11">
        <v>96</v>
      </c>
      <c r="BA117" s="11">
        <v>76</v>
      </c>
      <c r="BB117" s="11">
        <v>3</v>
      </c>
      <c r="BC117" s="11">
        <v>112</v>
      </c>
      <c r="BD117" s="11">
        <v>37</v>
      </c>
      <c r="BE117" s="11">
        <v>93</v>
      </c>
      <c r="BF117" s="11">
        <v>113</v>
      </c>
      <c r="BG117" s="11">
        <v>130</v>
      </c>
      <c r="BH117" s="11">
        <v>92</v>
      </c>
      <c r="BI117" s="11">
        <v>5</v>
      </c>
      <c r="BJ117" s="11">
        <v>59</v>
      </c>
      <c r="BK117" s="11">
        <v>14</v>
      </c>
      <c r="BL117" s="11">
        <v>52</v>
      </c>
      <c r="BM117" s="11">
        <v>82</v>
      </c>
      <c r="BN117" s="11">
        <v>58</v>
      </c>
      <c r="BO117" s="11">
        <v>15</v>
      </c>
      <c r="BP117" s="11">
        <v>34</v>
      </c>
      <c r="BQ117" s="11">
        <v>27</v>
      </c>
      <c r="BR117" s="11">
        <v>71</v>
      </c>
      <c r="BS117" s="11">
        <v>19</v>
      </c>
      <c r="BT117" s="11">
        <v>61</v>
      </c>
      <c r="BU117" s="11">
        <v>78</v>
      </c>
      <c r="BV117" s="11">
        <v>106</v>
      </c>
      <c r="BW117" s="11">
        <v>6</v>
      </c>
      <c r="BX117" s="11">
        <v>132</v>
      </c>
      <c r="BY117" s="11">
        <v>110</v>
      </c>
      <c r="BZ117" s="11">
        <v>133</v>
      </c>
      <c r="CA117" s="11">
        <v>46</v>
      </c>
      <c r="CB117" s="11">
        <v>60</v>
      </c>
      <c r="CC117" s="11">
        <v>126</v>
      </c>
      <c r="CD117" s="1">
        <v>137</v>
      </c>
      <c r="CE117" s="11">
        <v>42</v>
      </c>
      <c r="CF117" s="11">
        <v>1</v>
      </c>
      <c r="CG117" s="11">
        <v>85</v>
      </c>
      <c r="CH117" s="15" t="s">
        <v>700</v>
      </c>
      <c r="CI117" s="11">
        <v>125</v>
      </c>
      <c r="CJ117" s="11">
        <v>36</v>
      </c>
      <c r="CK117" s="11">
        <v>116</v>
      </c>
      <c r="CL117" s="11">
        <v>20</v>
      </c>
      <c r="CM117" s="11">
        <v>114</v>
      </c>
      <c r="CN117" s="11">
        <v>38</v>
      </c>
      <c r="CO117" s="11">
        <v>51</v>
      </c>
      <c r="CP117" s="11">
        <v>81</v>
      </c>
      <c r="CQ117" s="11">
        <v>89</v>
      </c>
      <c r="CR117" s="11">
        <v>64</v>
      </c>
      <c r="CS117" s="11">
        <v>83</v>
      </c>
      <c r="CT117" s="11">
        <v>120</v>
      </c>
      <c r="CU117" s="11">
        <v>65</v>
      </c>
      <c r="CV117" s="11">
        <v>105</v>
      </c>
      <c r="CW117" s="11">
        <v>9</v>
      </c>
      <c r="CX117" s="11">
        <v>22</v>
      </c>
      <c r="CY117" s="11">
        <v>104</v>
      </c>
      <c r="CZ117" s="11">
        <v>100</v>
      </c>
      <c r="DA117" s="11">
        <v>26</v>
      </c>
      <c r="DB117" s="11">
        <v>131</v>
      </c>
      <c r="DC117" s="11">
        <v>77</v>
      </c>
      <c r="DD117" s="11">
        <v>41</v>
      </c>
      <c r="DE117" s="11">
        <v>69</v>
      </c>
      <c r="DF117" s="11">
        <v>72</v>
      </c>
      <c r="DG117" s="11">
        <v>90</v>
      </c>
      <c r="DH117" s="11">
        <v>43</v>
      </c>
      <c r="DI117" s="11">
        <v>30</v>
      </c>
      <c r="DJ117" s="11">
        <v>28</v>
      </c>
      <c r="DK117" s="11">
        <v>68</v>
      </c>
      <c r="DL117" s="11">
        <v>73</v>
      </c>
      <c r="DM117" s="11">
        <v>122</v>
      </c>
      <c r="DN117" s="11">
        <v>54</v>
      </c>
      <c r="DO117" s="11">
        <v>99</v>
      </c>
      <c r="DP117" s="11">
        <v>94</v>
      </c>
      <c r="DQ117" s="11">
        <v>18</v>
      </c>
      <c r="DR117" s="1">
        <v>115</v>
      </c>
      <c r="DS117" s="11">
        <v>13</v>
      </c>
      <c r="DT117" s="11">
        <v>50</v>
      </c>
      <c r="DU117" s="11">
        <v>31</v>
      </c>
      <c r="DV117" s="11">
        <v>57</v>
      </c>
      <c r="DW117" s="11">
        <v>35</v>
      </c>
      <c r="DX117" s="11">
        <v>70</v>
      </c>
      <c r="DY117" s="11">
        <v>138</v>
      </c>
      <c r="DZ117" s="11">
        <v>7</v>
      </c>
      <c r="EA117" s="11">
        <v>2</v>
      </c>
      <c r="EB117" s="11">
        <v>10</v>
      </c>
      <c r="EC117" s="11">
        <v>119</v>
      </c>
      <c r="ED117" s="11">
        <v>135</v>
      </c>
      <c r="EE117" s="11">
        <v>47</v>
      </c>
      <c r="EF117" s="11">
        <v>75</v>
      </c>
      <c r="EG117" s="11">
        <v>91</v>
      </c>
      <c r="EH117" s="11">
        <v>45</v>
      </c>
      <c r="EI117" s="11">
        <v>124</v>
      </c>
      <c r="EJ117" s="11">
        <v>63</v>
      </c>
      <c r="EK117" s="11">
        <v>24</v>
      </c>
      <c r="EL117" s="11">
        <v>11</v>
      </c>
      <c r="EM117" s="11">
        <v>4</v>
      </c>
      <c r="EN117" s="11">
        <v>56</v>
      </c>
      <c r="EO117" s="11">
        <v>108</v>
      </c>
      <c r="EP117" s="11">
        <v>86</v>
      </c>
      <c r="EQ117" s="11">
        <v>118</v>
      </c>
      <c r="ER117" s="11">
        <v>121</v>
      </c>
      <c r="ES117" s="11">
        <v>129</v>
      </c>
      <c r="ET117" s="12"/>
      <c r="EU117" s="12"/>
      <c r="EV117" s="12"/>
      <c r="EW117" s="12"/>
      <c r="EX117" s="12"/>
      <c r="EY117" s="12"/>
      <c r="EZ117" s="12"/>
      <c r="FA117" s="12"/>
    </row>
    <row r="118" spans="1:157" x14ac:dyDescent="0.3">
      <c r="A118" s="23" t="s">
        <v>309</v>
      </c>
      <c r="B118" s="24" t="s">
        <v>797</v>
      </c>
      <c r="C118" s="29" t="s">
        <v>690</v>
      </c>
      <c r="D118" s="64" t="s">
        <v>880</v>
      </c>
      <c r="E118" s="30" t="s">
        <v>691</v>
      </c>
      <c r="F118" s="31" t="s">
        <v>314</v>
      </c>
      <c r="G118" s="11">
        <v>86</v>
      </c>
      <c r="H118" s="11">
        <v>101</v>
      </c>
      <c r="I118" s="13" t="s">
        <v>798</v>
      </c>
      <c r="J118" s="11">
        <v>56</v>
      </c>
      <c r="K118" s="11">
        <v>55</v>
      </c>
      <c r="L118" s="11">
        <v>28</v>
      </c>
      <c r="M118" s="11">
        <v>17</v>
      </c>
      <c r="N118" s="11">
        <v>70</v>
      </c>
      <c r="O118" s="1">
        <v>57</v>
      </c>
      <c r="P118" s="11">
        <v>107</v>
      </c>
      <c r="Q118" s="13" t="s">
        <v>798</v>
      </c>
      <c r="R118" s="11">
        <v>12</v>
      </c>
      <c r="S118" s="11">
        <v>118</v>
      </c>
      <c r="T118" s="11">
        <v>110</v>
      </c>
      <c r="U118" s="13" t="s">
        <v>798</v>
      </c>
      <c r="V118" s="11">
        <v>92</v>
      </c>
      <c r="W118" s="11">
        <v>60</v>
      </c>
      <c r="X118" s="11">
        <v>84</v>
      </c>
      <c r="Y118" s="11">
        <v>44</v>
      </c>
      <c r="Z118" s="13" t="s">
        <v>798</v>
      </c>
      <c r="AA118" s="11">
        <v>119</v>
      </c>
      <c r="AB118" s="11">
        <v>94</v>
      </c>
      <c r="AC118" s="11">
        <v>102</v>
      </c>
      <c r="AD118" s="11">
        <v>30</v>
      </c>
      <c r="AE118" s="11">
        <v>131</v>
      </c>
      <c r="AF118" s="11">
        <v>126</v>
      </c>
      <c r="AG118" s="11">
        <v>38</v>
      </c>
      <c r="AH118" s="11">
        <v>31</v>
      </c>
      <c r="AI118" s="11">
        <v>80</v>
      </c>
      <c r="AJ118" s="11">
        <v>135</v>
      </c>
      <c r="AK118" s="11">
        <v>43</v>
      </c>
      <c r="AL118" s="13" t="s">
        <v>798</v>
      </c>
      <c r="AM118" s="11">
        <v>63</v>
      </c>
      <c r="AN118" s="11">
        <v>16</v>
      </c>
      <c r="AO118" s="11">
        <v>48</v>
      </c>
      <c r="AP118" s="11">
        <v>18</v>
      </c>
      <c r="AQ118" s="11">
        <v>75</v>
      </c>
      <c r="AR118" s="11">
        <v>74</v>
      </c>
      <c r="AS118" s="11">
        <v>97</v>
      </c>
      <c r="AT118" s="11">
        <v>76</v>
      </c>
      <c r="AU118" s="11">
        <v>23</v>
      </c>
      <c r="AV118" s="11">
        <v>130</v>
      </c>
      <c r="AW118" s="11">
        <v>10</v>
      </c>
      <c r="AX118" s="11">
        <v>22</v>
      </c>
      <c r="AY118" s="13" t="s">
        <v>798</v>
      </c>
      <c r="AZ118" s="11">
        <v>106</v>
      </c>
      <c r="BA118" s="11">
        <v>78</v>
      </c>
      <c r="BB118" s="11">
        <v>5</v>
      </c>
      <c r="BC118" s="11">
        <v>112</v>
      </c>
      <c r="BD118" s="11">
        <v>36</v>
      </c>
      <c r="BE118" s="11">
        <v>82</v>
      </c>
      <c r="BF118" s="11">
        <v>109</v>
      </c>
      <c r="BG118" s="11">
        <v>120</v>
      </c>
      <c r="BH118" s="11">
        <v>95</v>
      </c>
      <c r="BI118" s="11">
        <v>3</v>
      </c>
      <c r="BJ118" s="11">
        <v>47</v>
      </c>
      <c r="BK118" s="11">
        <v>13</v>
      </c>
      <c r="BL118" s="11">
        <v>50</v>
      </c>
      <c r="BM118" s="11">
        <v>77</v>
      </c>
      <c r="BN118" s="11">
        <v>62</v>
      </c>
      <c r="BO118" s="11">
        <v>15</v>
      </c>
      <c r="BP118" s="11">
        <v>35</v>
      </c>
      <c r="BQ118" s="11">
        <v>25</v>
      </c>
      <c r="BR118" s="11">
        <v>67</v>
      </c>
      <c r="BS118" s="11">
        <v>21</v>
      </c>
      <c r="BT118" s="11">
        <v>61</v>
      </c>
      <c r="BU118" s="11">
        <v>85</v>
      </c>
      <c r="BV118" s="11">
        <v>104</v>
      </c>
      <c r="BW118" s="11">
        <v>4</v>
      </c>
      <c r="BX118" s="11">
        <v>127</v>
      </c>
      <c r="BY118" s="11">
        <v>103</v>
      </c>
      <c r="BZ118" s="11">
        <v>128</v>
      </c>
      <c r="CA118" s="11">
        <v>49</v>
      </c>
      <c r="CB118" s="11">
        <v>53</v>
      </c>
      <c r="CC118" s="11">
        <v>124</v>
      </c>
      <c r="CD118" s="1">
        <v>133</v>
      </c>
      <c r="CE118" s="11">
        <v>42</v>
      </c>
      <c r="CF118" s="11">
        <v>2</v>
      </c>
      <c r="CG118" s="13" t="s">
        <v>798</v>
      </c>
      <c r="CH118" s="13" t="s">
        <v>798</v>
      </c>
      <c r="CI118" s="11">
        <v>123</v>
      </c>
      <c r="CJ118" s="11">
        <v>39</v>
      </c>
      <c r="CK118" s="11">
        <v>111</v>
      </c>
      <c r="CL118" s="11">
        <v>19</v>
      </c>
      <c r="CM118" s="11">
        <v>113</v>
      </c>
      <c r="CN118" s="11">
        <v>37</v>
      </c>
      <c r="CO118" s="11">
        <v>58</v>
      </c>
      <c r="CP118" s="11">
        <v>81</v>
      </c>
      <c r="CQ118" s="11">
        <v>88</v>
      </c>
      <c r="CR118" s="11">
        <v>83</v>
      </c>
      <c r="CS118" s="11">
        <v>87</v>
      </c>
      <c r="CT118" s="11">
        <v>114</v>
      </c>
      <c r="CU118" s="11">
        <v>64</v>
      </c>
      <c r="CV118" s="11">
        <v>105</v>
      </c>
      <c r="CW118" s="11">
        <v>11</v>
      </c>
      <c r="CX118" s="11">
        <v>26</v>
      </c>
      <c r="CY118" s="11">
        <v>100</v>
      </c>
      <c r="CZ118" s="11">
        <v>98</v>
      </c>
      <c r="DA118" s="11">
        <v>24</v>
      </c>
      <c r="DB118" s="11">
        <v>129</v>
      </c>
      <c r="DC118" s="11">
        <v>90</v>
      </c>
      <c r="DD118" s="11">
        <v>40</v>
      </c>
      <c r="DE118" s="11">
        <v>66</v>
      </c>
      <c r="DF118" s="11">
        <v>65</v>
      </c>
      <c r="DG118" s="11">
        <v>93</v>
      </c>
      <c r="DH118" s="11">
        <v>41</v>
      </c>
      <c r="DI118" s="11">
        <v>29</v>
      </c>
      <c r="DJ118" s="11">
        <v>33</v>
      </c>
      <c r="DK118" s="11">
        <v>73</v>
      </c>
      <c r="DL118" s="11">
        <v>68</v>
      </c>
      <c r="DM118" s="11">
        <v>125</v>
      </c>
      <c r="DN118" s="11">
        <v>59</v>
      </c>
      <c r="DO118" s="11">
        <v>99</v>
      </c>
      <c r="DP118" s="11">
        <v>96</v>
      </c>
      <c r="DQ118" s="11">
        <v>20</v>
      </c>
      <c r="DR118" s="1">
        <v>116</v>
      </c>
      <c r="DS118" s="11">
        <v>14</v>
      </c>
      <c r="DT118" s="11">
        <v>52</v>
      </c>
      <c r="DU118" s="11">
        <v>34</v>
      </c>
      <c r="DV118" s="11">
        <v>54</v>
      </c>
      <c r="DW118" s="11">
        <v>32</v>
      </c>
      <c r="DX118" s="11">
        <v>69</v>
      </c>
      <c r="DY118" s="11">
        <v>134</v>
      </c>
      <c r="DZ118" s="11">
        <v>6</v>
      </c>
      <c r="EA118" s="11">
        <v>1</v>
      </c>
      <c r="EB118" s="11">
        <v>7</v>
      </c>
      <c r="EC118" s="11">
        <v>108</v>
      </c>
      <c r="ED118" s="11">
        <v>132</v>
      </c>
      <c r="EE118" s="11">
        <v>46</v>
      </c>
      <c r="EF118" s="11">
        <v>72</v>
      </c>
      <c r="EG118" s="11">
        <v>91</v>
      </c>
      <c r="EH118" s="11">
        <v>45</v>
      </c>
      <c r="EI118" s="11">
        <v>121</v>
      </c>
      <c r="EJ118" s="11">
        <v>71</v>
      </c>
      <c r="EK118" s="11">
        <v>27</v>
      </c>
      <c r="EL118" s="11">
        <v>8</v>
      </c>
      <c r="EM118" s="11">
        <v>9</v>
      </c>
      <c r="EN118" s="11">
        <v>51</v>
      </c>
      <c r="EO118" s="11">
        <v>89</v>
      </c>
      <c r="EP118" s="11">
        <v>79</v>
      </c>
      <c r="EQ118" s="11">
        <v>115</v>
      </c>
      <c r="ER118" s="11">
        <v>117</v>
      </c>
      <c r="ES118" s="11">
        <v>122</v>
      </c>
      <c r="ET118" s="12"/>
      <c r="EU118" s="12"/>
      <c r="EV118" s="12"/>
      <c r="EW118" s="12"/>
      <c r="EX118" s="12"/>
      <c r="EY118" s="12"/>
      <c r="EZ118" s="12"/>
      <c r="FA118" s="12"/>
    </row>
    <row r="119" spans="1:157" x14ac:dyDescent="0.3">
      <c r="A119" s="23" t="s">
        <v>309</v>
      </c>
      <c r="B119" s="24">
        <v>2019</v>
      </c>
      <c r="C119" s="14" t="s">
        <v>398</v>
      </c>
      <c r="D119" s="61"/>
      <c r="E119" s="26" t="s">
        <v>399</v>
      </c>
      <c r="F119" s="26" t="s">
        <v>314</v>
      </c>
      <c r="G119" s="3">
        <v>40</v>
      </c>
      <c r="H119" s="3">
        <v>88</v>
      </c>
      <c r="I119" s="3">
        <v>137</v>
      </c>
      <c r="J119" s="3">
        <v>83</v>
      </c>
      <c r="K119" s="3">
        <v>78</v>
      </c>
      <c r="L119" s="3">
        <v>19</v>
      </c>
      <c r="M119" s="3">
        <v>42</v>
      </c>
      <c r="N119" s="3">
        <v>126</v>
      </c>
      <c r="O119" s="3">
        <v>131</v>
      </c>
      <c r="P119" s="3">
        <v>107</v>
      </c>
      <c r="Q119" s="3">
        <v>73</v>
      </c>
      <c r="R119" s="3">
        <v>34</v>
      </c>
      <c r="S119" s="3">
        <v>93</v>
      </c>
      <c r="T119" s="3">
        <v>60</v>
      </c>
      <c r="U119" s="3">
        <v>95</v>
      </c>
      <c r="V119" s="3">
        <v>46</v>
      </c>
      <c r="W119" s="3">
        <v>51</v>
      </c>
      <c r="X119" s="3">
        <v>70</v>
      </c>
      <c r="Y119" s="3">
        <v>14</v>
      </c>
      <c r="Z119" s="3">
        <v>108</v>
      </c>
      <c r="AA119" s="3">
        <v>139</v>
      </c>
      <c r="AB119" s="3">
        <v>98</v>
      </c>
      <c r="AC119" s="3">
        <v>85</v>
      </c>
      <c r="AD119" s="3">
        <v>23</v>
      </c>
      <c r="AE119" s="3">
        <v>105</v>
      </c>
      <c r="AF119" s="3">
        <v>138</v>
      </c>
      <c r="AG119" s="3">
        <v>45</v>
      </c>
      <c r="AH119" s="3">
        <v>41</v>
      </c>
      <c r="AI119" s="3">
        <v>103</v>
      </c>
      <c r="AJ119" s="3">
        <v>121</v>
      </c>
      <c r="AK119" s="3">
        <v>91</v>
      </c>
      <c r="AL119" s="3">
        <v>69</v>
      </c>
      <c r="AM119" s="3">
        <v>49</v>
      </c>
      <c r="AN119" s="3">
        <v>35</v>
      </c>
      <c r="AO119" s="3">
        <v>31</v>
      </c>
      <c r="AP119" s="3">
        <v>5</v>
      </c>
      <c r="AQ119" s="3">
        <v>94</v>
      </c>
      <c r="AR119" s="3">
        <v>82</v>
      </c>
      <c r="AS119" s="3">
        <v>58</v>
      </c>
      <c r="AT119" s="3">
        <v>119</v>
      </c>
      <c r="AU119" s="3">
        <v>16</v>
      </c>
      <c r="AV119" s="3">
        <v>124</v>
      </c>
      <c r="AW119" s="3">
        <v>20</v>
      </c>
      <c r="AX119" s="3">
        <v>9</v>
      </c>
      <c r="AY119" s="3">
        <v>24</v>
      </c>
      <c r="AZ119" s="3">
        <v>125</v>
      </c>
      <c r="BA119" s="3">
        <v>86</v>
      </c>
      <c r="BB119" s="3">
        <v>1</v>
      </c>
      <c r="BC119" s="3">
        <v>53</v>
      </c>
      <c r="BD119" s="3">
        <v>36</v>
      </c>
      <c r="BE119" s="3">
        <v>101</v>
      </c>
      <c r="BF119" s="3">
        <v>112</v>
      </c>
      <c r="BG119" s="3">
        <v>141</v>
      </c>
      <c r="BH119" s="3">
        <v>116</v>
      </c>
      <c r="BI119" s="3">
        <v>37</v>
      </c>
      <c r="BJ119" s="3">
        <v>10</v>
      </c>
      <c r="BK119" s="3">
        <v>39</v>
      </c>
      <c r="BL119" s="3">
        <v>21</v>
      </c>
      <c r="BM119" s="3">
        <v>97</v>
      </c>
      <c r="BN119" s="3">
        <v>52</v>
      </c>
      <c r="BO119" s="3">
        <v>7</v>
      </c>
      <c r="BP119" s="3">
        <v>81</v>
      </c>
      <c r="BQ119" s="3">
        <v>8</v>
      </c>
      <c r="BR119" s="3">
        <v>80</v>
      </c>
      <c r="BS119" s="3">
        <v>26</v>
      </c>
      <c r="BT119" s="3">
        <v>57</v>
      </c>
      <c r="BU119" s="3">
        <v>87</v>
      </c>
      <c r="BV119" s="3">
        <v>67</v>
      </c>
      <c r="BW119" s="3">
        <v>6</v>
      </c>
      <c r="BX119" s="3">
        <v>133</v>
      </c>
      <c r="BY119" s="3">
        <v>129</v>
      </c>
      <c r="BZ119" s="3">
        <v>132</v>
      </c>
      <c r="CA119" s="3">
        <v>29</v>
      </c>
      <c r="CB119" s="3">
        <v>74</v>
      </c>
      <c r="CC119" s="3">
        <v>110</v>
      </c>
      <c r="CD119" s="1" t="s">
        <v>313</v>
      </c>
      <c r="CE119" s="3">
        <v>25</v>
      </c>
      <c r="CF119" s="3">
        <v>16</v>
      </c>
      <c r="CG119" s="3">
        <v>59</v>
      </c>
      <c r="CH119" s="3">
        <v>128</v>
      </c>
      <c r="CI119" s="3">
        <v>114</v>
      </c>
      <c r="CJ119" s="3">
        <v>68</v>
      </c>
      <c r="CK119" s="3">
        <v>136</v>
      </c>
      <c r="CL119" s="3">
        <v>84</v>
      </c>
      <c r="CM119" s="3">
        <v>134</v>
      </c>
      <c r="CN119" s="3">
        <v>28</v>
      </c>
      <c r="CO119" s="3">
        <v>43</v>
      </c>
      <c r="CP119" s="3">
        <v>92</v>
      </c>
      <c r="CQ119" s="3">
        <v>106</v>
      </c>
      <c r="CR119" s="3">
        <v>47</v>
      </c>
      <c r="CS119" s="3">
        <v>56</v>
      </c>
      <c r="CT119" s="3">
        <v>135</v>
      </c>
      <c r="CU119" s="3">
        <v>32</v>
      </c>
      <c r="CV119" s="3">
        <v>123</v>
      </c>
      <c r="CW119" s="3">
        <v>3</v>
      </c>
      <c r="CX119" s="3">
        <v>75</v>
      </c>
      <c r="CY119" s="3">
        <v>102</v>
      </c>
      <c r="CZ119" s="3">
        <v>122</v>
      </c>
      <c r="DA119" s="3">
        <v>12</v>
      </c>
      <c r="DB119" s="3">
        <v>127</v>
      </c>
      <c r="DC119" s="3">
        <v>89</v>
      </c>
      <c r="DD119" s="3">
        <v>64</v>
      </c>
      <c r="DE119" s="3">
        <v>120</v>
      </c>
      <c r="DF119" s="3">
        <v>90</v>
      </c>
      <c r="DG119" s="3">
        <v>54</v>
      </c>
      <c r="DH119" s="3">
        <v>77</v>
      </c>
      <c r="DI119" s="3">
        <v>4</v>
      </c>
      <c r="DJ119" s="3">
        <v>111</v>
      </c>
      <c r="DK119" s="3">
        <v>22</v>
      </c>
      <c r="DL119" s="3">
        <v>71</v>
      </c>
      <c r="DM119" s="3">
        <v>109</v>
      </c>
      <c r="DN119" s="3">
        <v>96</v>
      </c>
      <c r="DO119" s="3">
        <v>100</v>
      </c>
      <c r="DP119" s="3">
        <v>65</v>
      </c>
      <c r="DQ119" s="3">
        <v>32</v>
      </c>
      <c r="DR119" s="1" t="s">
        <v>313</v>
      </c>
      <c r="DS119" s="3">
        <v>66</v>
      </c>
      <c r="DT119" s="3">
        <v>11</v>
      </c>
      <c r="DU119" s="3">
        <v>16</v>
      </c>
      <c r="DV119" s="3">
        <v>27</v>
      </c>
      <c r="DW119" s="3">
        <v>30</v>
      </c>
      <c r="DX119" s="3">
        <v>79</v>
      </c>
      <c r="DY119" s="3">
        <v>104</v>
      </c>
      <c r="DZ119" s="3">
        <v>13</v>
      </c>
      <c r="EA119" s="3">
        <v>15</v>
      </c>
      <c r="EB119" s="3">
        <v>48</v>
      </c>
      <c r="EC119" s="3">
        <v>113</v>
      </c>
      <c r="ED119" s="3">
        <v>115</v>
      </c>
      <c r="EE119" s="3">
        <v>76</v>
      </c>
      <c r="EF119" s="3">
        <v>63</v>
      </c>
      <c r="EG119" s="3">
        <v>38</v>
      </c>
      <c r="EH119" s="3">
        <v>61</v>
      </c>
      <c r="EI119" s="3">
        <v>99</v>
      </c>
      <c r="EJ119" s="3">
        <v>72</v>
      </c>
      <c r="EK119" s="3">
        <v>50</v>
      </c>
      <c r="EL119" s="3">
        <v>2</v>
      </c>
      <c r="EM119" s="3">
        <v>62</v>
      </c>
      <c r="EN119" s="3">
        <v>55</v>
      </c>
      <c r="EO119" s="3">
        <v>130</v>
      </c>
      <c r="EP119" s="3">
        <v>44</v>
      </c>
      <c r="EQ119" s="3">
        <v>140</v>
      </c>
      <c r="ER119" s="3">
        <v>117</v>
      </c>
      <c r="ES119" s="3">
        <v>118</v>
      </c>
      <c r="ET119" s="4"/>
      <c r="EU119" s="4"/>
      <c r="EV119" s="4"/>
      <c r="EW119" s="4"/>
      <c r="EX119" s="4"/>
      <c r="EY119" s="4"/>
      <c r="EZ119" s="4"/>
      <c r="FA119" s="4"/>
    </row>
    <row r="120" spans="1:157" x14ac:dyDescent="0.3">
      <c r="A120" s="23" t="s">
        <v>309</v>
      </c>
      <c r="B120" s="24">
        <v>2018</v>
      </c>
      <c r="C120" s="14" t="s">
        <v>650</v>
      </c>
      <c r="D120" s="61">
        <v>11.079999999999998</v>
      </c>
      <c r="E120" s="26" t="s">
        <v>788</v>
      </c>
      <c r="F120" s="26" t="s">
        <v>314</v>
      </c>
      <c r="G120" s="3">
        <v>101</v>
      </c>
      <c r="H120" s="3">
        <v>129</v>
      </c>
      <c r="I120" s="3">
        <v>140</v>
      </c>
      <c r="J120" s="3">
        <v>87</v>
      </c>
      <c r="K120" s="3">
        <v>47</v>
      </c>
      <c r="L120" s="3">
        <v>29</v>
      </c>
      <c r="M120" s="3">
        <v>41</v>
      </c>
      <c r="N120" s="3">
        <v>25</v>
      </c>
      <c r="O120" s="3">
        <v>60</v>
      </c>
      <c r="P120" s="3">
        <v>108</v>
      </c>
      <c r="Q120" s="15" t="s">
        <v>700</v>
      </c>
      <c r="R120" s="3">
        <v>26</v>
      </c>
      <c r="S120" s="3">
        <v>125</v>
      </c>
      <c r="T120" s="3">
        <v>112</v>
      </c>
      <c r="U120" s="3">
        <v>139</v>
      </c>
      <c r="V120" s="3">
        <v>109</v>
      </c>
      <c r="W120" s="3">
        <v>44</v>
      </c>
      <c r="X120" s="3">
        <v>115</v>
      </c>
      <c r="Y120" s="3">
        <v>61</v>
      </c>
      <c r="Z120" s="3">
        <v>99</v>
      </c>
      <c r="AA120" s="3">
        <v>117</v>
      </c>
      <c r="AB120" s="3">
        <v>54</v>
      </c>
      <c r="AC120" s="3">
        <v>105</v>
      </c>
      <c r="AD120" s="3">
        <v>28</v>
      </c>
      <c r="AE120" s="3">
        <v>90</v>
      </c>
      <c r="AF120" s="3">
        <v>135</v>
      </c>
      <c r="AG120" s="3">
        <v>82</v>
      </c>
      <c r="AH120" s="3">
        <v>24</v>
      </c>
      <c r="AI120" s="3">
        <v>85</v>
      </c>
      <c r="AJ120" s="3">
        <v>114</v>
      </c>
      <c r="AK120" s="3">
        <v>66</v>
      </c>
      <c r="AL120" s="3">
        <v>99</v>
      </c>
      <c r="AM120" s="3">
        <v>128</v>
      </c>
      <c r="AN120" s="3">
        <v>78</v>
      </c>
      <c r="AO120" s="3">
        <v>40</v>
      </c>
      <c r="AP120" s="3">
        <v>10</v>
      </c>
      <c r="AQ120" s="3">
        <v>97</v>
      </c>
      <c r="AR120" s="3">
        <v>120</v>
      </c>
      <c r="AS120" s="3">
        <v>116</v>
      </c>
      <c r="AT120" s="3">
        <v>136</v>
      </c>
      <c r="AU120" s="3">
        <v>30</v>
      </c>
      <c r="AV120" s="3">
        <v>58</v>
      </c>
      <c r="AW120" s="3">
        <v>17</v>
      </c>
      <c r="AX120" s="3">
        <v>45</v>
      </c>
      <c r="AY120" s="15" t="s">
        <v>700</v>
      </c>
      <c r="AZ120" s="3">
        <v>76</v>
      </c>
      <c r="BA120" s="3">
        <v>59</v>
      </c>
      <c r="BB120" s="3">
        <v>4</v>
      </c>
      <c r="BC120" s="3">
        <v>36</v>
      </c>
      <c r="BD120" s="3">
        <v>126</v>
      </c>
      <c r="BE120" s="3">
        <v>64</v>
      </c>
      <c r="BF120" s="3">
        <v>23</v>
      </c>
      <c r="BG120" s="3">
        <v>138</v>
      </c>
      <c r="BH120" s="3">
        <v>79</v>
      </c>
      <c r="BI120" s="3">
        <v>8</v>
      </c>
      <c r="BJ120" s="3">
        <v>132</v>
      </c>
      <c r="BK120" s="3">
        <v>13</v>
      </c>
      <c r="BL120" s="3">
        <v>11</v>
      </c>
      <c r="BM120" s="3">
        <v>21</v>
      </c>
      <c r="BN120" s="3">
        <v>71</v>
      </c>
      <c r="BO120" s="3">
        <v>22</v>
      </c>
      <c r="BP120" s="3">
        <v>3</v>
      </c>
      <c r="BQ120" s="3">
        <v>104</v>
      </c>
      <c r="BR120" s="3">
        <v>86</v>
      </c>
      <c r="BS120" s="3">
        <v>38</v>
      </c>
      <c r="BT120" s="3">
        <v>51</v>
      </c>
      <c r="BU120" s="3">
        <v>63</v>
      </c>
      <c r="BV120" s="3">
        <v>37</v>
      </c>
      <c r="BW120" s="3">
        <v>35</v>
      </c>
      <c r="BX120" s="3">
        <v>65</v>
      </c>
      <c r="BY120" s="3">
        <v>107</v>
      </c>
      <c r="BZ120" s="3">
        <v>42</v>
      </c>
      <c r="CA120" s="3">
        <v>50</v>
      </c>
      <c r="CB120" s="3">
        <v>53</v>
      </c>
      <c r="CC120" s="3">
        <v>89</v>
      </c>
      <c r="CD120" s="1">
        <v>106</v>
      </c>
      <c r="CE120" s="3">
        <v>34</v>
      </c>
      <c r="CF120" s="3">
        <v>18</v>
      </c>
      <c r="CG120" s="3">
        <v>133</v>
      </c>
      <c r="CH120" s="15" t="s">
        <v>700</v>
      </c>
      <c r="CI120" s="3">
        <v>121</v>
      </c>
      <c r="CJ120" s="3">
        <v>2</v>
      </c>
      <c r="CK120" s="3">
        <v>94</v>
      </c>
      <c r="CL120" s="3">
        <v>48</v>
      </c>
      <c r="CM120" s="3">
        <v>72</v>
      </c>
      <c r="CN120" s="3">
        <v>68</v>
      </c>
      <c r="CO120" s="3">
        <v>83</v>
      </c>
      <c r="CP120" s="3">
        <v>91</v>
      </c>
      <c r="CQ120" s="3">
        <v>102</v>
      </c>
      <c r="CR120" s="3">
        <v>67</v>
      </c>
      <c r="CS120" s="3">
        <v>95</v>
      </c>
      <c r="CT120" s="3">
        <v>118</v>
      </c>
      <c r="CU120" s="3">
        <v>81</v>
      </c>
      <c r="CV120" s="3">
        <v>103</v>
      </c>
      <c r="CW120" s="3">
        <v>9</v>
      </c>
      <c r="CX120" s="3">
        <v>6</v>
      </c>
      <c r="CY120" s="3">
        <v>131</v>
      </c>
      <c r="CZ120" s="3">
        <v>77</v>
      </c>
      <c r="DA120" s="3">
        <v>15</v>
      </c>
      <c r="DB120" s="3">
        <v>49</v>
      </c>
      <c r="DC120" s="3">
        <v>32</v>
      </c>
      <c r="DD120" s="3">
        <v>75</v>
      </c>
      <c r="DE120" s="3">
        <v>119</v>
      </c>
      <c r="DF120" s="3">
        <v>123</v>
      </c>
      <c r="DG120" s="3">
        <v>12</v>
      </c>
      <c r="DH120" s="3">
        <v>113</v>
      </c>
      <c r="DI120" s="3">
        <v>46</v>
      </c>
      <c r="DJ120" s="3">
        <v>14</v>
      </c>
      <c r="DK120" s="3">
        <v>88</v>
      </c>
      <c r="DL120" s="3">
        <v>57</v>
      </c>
      <c r="DM120" s="3">
        <v>43</v>
      </c>
      <c r="DN120" s="3">
        <v>31</v>
      </c>
      <c r="DO120" s="3">
        <v>110</v>
      </c>
      <c r="DP120" s="3">
        <v>93</v>
      </c>
      <c r="DQ120" s="3">
        <v>73</v>
      </c>
      <c r="DR120" s="1">
        <v>98</v>
      </c>
      <c r="DS120" s="3">
        <v>16</v>
      </c>
      <c r="DT120" s="3">
        <v>69</v>
      </c>
      <c r="DU120" s="3">
        <v>70</v>
      </c>
      <c r="DV120" s="3">
        <v>39</v>
      </c>
      <c r="DW120" s="3">
        <v>96</v>
      </c>
      <c r="DX120" s="3">
        <v>80</v>
      </c>
      <c r="DY120" s="3">
        <v>130</v>
      </c>
      <c r="DZ120" s="3">
        <v>5</v>
      </c>
      <c r="EA120" s="3">
        <v>19</v>
      </c>
      <c r="EB120" s="3">
        <v>27</v>
      </c>
      <c r="EC120" s="3">
        <v>92</v>
      </c>
      <c r="ED120" s="3">
        <v>62</v>
      </c>
      <c r="EE120" s="3">
        <v>33</v>
      </c>
      <c r="EF120" s="3">
        <v>134</v>
      </c>
      <c r="EG120" s="3">
        <v>124</v>
      </c>
      <c r="EH120" s="3">
        <v>74</v>
      </c>
      <c r="EI120" s="3">
        <v>56</v>
      </c>
      <c r="EJ120" s="3">
        <v>84</v>
      </c>
      <c r="EK120" s="3">
        <v>20</v>
      </c>
      <c r="EL120" s="3">
        <v>7</v>
      </c>
      <c r="EM120" s="3">
        <v>1</v>
      </c>
      <c r="EN120" s="3">
        <v>127</v>
      </c>
      <c r="EO120" s="3">
        <v>55</v>
      </c>
      <c r="EP120" s="3">
        <v>52</v>
      </c>
      <c r="EQ120" s="3">
        <v>137</v>
      </c>
      <c r="ER120" s="3">
        <v>111</v>
      </c>
      <c r="ES120" s="3">
        <v>122</v>
      </c>
      <c r="ET120" s="4"/>
      <c r="EU120" s="4"/>
      <c r="EV120" s="4"/>
      <c r="EW120" s="4"/>
      <c r="EX120" s="4"/>
      <c r="EY120" s="4"/>
      <c r="EZ120" s="4"/>
      <c r="FA120" s="4"/>
    </row>
    <row r="121" spans="1:157" x14ac:dyDescent="0.3">
      <c r="A121" s="23" t="s">
        <v>309</v>
      </c>
      <c r="B121" s="24" t="s">
        <v>797</v>
      </c>
      <c r="C121" s="14" t="s">
        <v>650</v>
      </c>
      <c r="D121" s="61">
        <v>11.079999999999998</v>
      </c>
      <c r="E121" s="26" t="s">
        <v>788</v>
      </c>
      <c r="F121" s="26" t="s">
        <v>314</v>
      </c>
      <c r="G121" s="3">
        <v>126</v>
      </c>
      <c r="H121" s="3">
        <v>127</v>
      </c>
      <c r="I121" s="13" t="s">
        <v>798</v>
      </c>
      <c r="J121" s="3">
        <v>65</v>
      </c>
      <c r="K121" s="3">
        <v>37</v>
      </c>
      <c r="L121" s="3">
        <v>35</v>
      </c>
      <c r="M121" s="3">
        <v>48</v>
      </c>
      <c r="N121" s="3">
        <v>25</v>
      </c>
      <c r="O121" s="1">
        <v>58</v>
      </c>
      <c r="P121" s="3">
        <v>101</v>
      </c>
      <c r="Q121" s="13" t="s">
        <v>798</v>
      </c>
      <c r="R121" s="3">
        <v>26</v>
      </c>
      <c r="S121" s="3">
        <v>123</v>
      </c>
      <c r="T121" s="3">
        <v>110</v>
      </c>
      <c r="U121" s="13" t="s">
        <v>798</v>
      </c>
      <c r="V121" s="3">
        <v>70</v>
      </c>
      <c r="W121" s="3">
        <v>45</v>
      </c>
      <c r="X121" s="3">
        <v>87</v>
      </c>
      <c r="Y121" s="3">
        <v>77</v>
      </c>
      <c r="Z121" s="13" t="s">
        <v>798</v>
      </c>
      <c r="AA121" s="3">
        <v>108</v>
      </c>
      <c r="AB121" s="3">
        <v>74</v>
      </c>
      <c r="AC121" s="3">
        <v>99</v>
      </c>
      <c r="AD121" s="3">
        <v>30</v>
      </c>
      <c r="AE121" s="3">
        <v>83</v>
      </c>
      <c r="AF121" s="3">
        <v>129</v>
      </c>
      <c r="AG121" s="3">
        <v>97</v>
      </c>
      <c r="AH121" s="3">
        <v>24</v>
      </c>
      <c r="AI121" s="3">
        <v>78</v>
      </c>
      <c r="AJ121" s="3">
        <v>119</v>
      </c>
      <c r="AK121" s="3">
        <v>57</v>
      </c>
      <c r="AL121" s="13" t="s">
        <v>798</v>
      </c>
      <c r="AM121" s="3">
        <v>107</v>
      </c>
      <c r="AN121" s="3">
        <v>75</v>
      </c>
      <c r="AO121" s="3">
        <v>43</v>
      </c>
      <c r="AP121" s="3">
        <v>14</v>
      </c>
      <c r="AQ121" s="3">
        <v>111</v>
      </c>
      <c r="AR121" s="3">
        <v>118</v>
      </c>
      <c r="AS121" s="3">
        <v>124</v>
      </c>
      <c r="AT121" s="3">
        <v>125</v>
      </c>
      <c r="AU121" s="3">
        <v>29</v>
      </c>
      <c r="AV121" s="3">
        <v>55</v>
      </c>
      <c r="AW121" s="3">
        <v>15</v>
      </c>
      <c r="AX121" s="3">
        <v>44</v>
      </c>
      <c r="AY121" s="13" t="s">
        <v>798</v>
      </c>
      <c r="AZ121" s="3">
        <v>54</v>
      </c>
      <c r="BA121" s="3">
        <v>66</v>
      </c>
      <c r="BB121" s="3">
        <v>6</v>
      </c>
      <c r="BC121" s="3">
        <v>41</v>
      </c>
      <c r="BD121" s="3">
        <v>98</v>
      </c>
      <c r="BE121" s="3">
        <v>52</v>
      </c>
      <c r="BF121" s="3">
        <v>20</v>
      </c>
      <c r="BG121" s="3">
        <v>135</v>
      </c>
      <c r="BH121" s="3">
        <v>94</v>
      </c>
      <c r="BI121" s="3">
        <v>8</v>
      </c>
      <c r="BJ121" s="3">
        <v>128</v>
      </c>
      <c r="BK121" s="3">
        <v>13</v>
      </c>
      <c r="BL121" s="3">
        <v>10</v>
      </c>
      <c r="BM121" s="3">
        <v>19</v>
      </c>
      <c r="BN121" s="3">
        <v>61</v>
      </c>
      <c r="BO121" s="3">
        <v>22</v>
      </c>
      <c r="BP121" s="3">
        <v>2</v>
      </c>
      <c r="BQ121" s="3">
        <v>82</v>
      </c>
      <c r="BR121" s="3">
        <v>112</v>
      </c>
      <c r="BS121" s="3">
        <v>50</v>
      </c>
      <c r="BT121" s="3">
        <v>64</v>
      </c>
      <c r="BU121" s="3">
        <v>68</v>
      </c>
      <c r="BV121" s="3">
        <v>40</v>
      </c>
      <c r="BW121" s="3">
        <v>39</v>
      </c>
      <c r="BX121" s="3">
        <v>102</v>
      </c>
      <c r="BY121" s="3">
        <v>86</v>
      </c>
      <c r="BZ121" s="3">
        <v>28</v>
      </c>
      <c r="CA121" s="3">
        <v>63</v>
      </c>
      <c r="CB121" s="3">
        <v>34</v>
      </c>
      <c r="CC121" s="3">
        <v>96</v>
      </c>
      <c r="CD121" s="1">
        <v>103</v>
      </c>
      <c r="CE121" s="3">
        <v>32</v>
      </c>
      <c r="CF121" s="3">
        <v>23</v>
      </c>
      <c r="CG121" s="13" t="s">
        <v>798</v>
      </c>
      <c r="CH121" s="13" t="s">
        <v>798</v>
      </c>
      <c r="CI121" s="3">
        <v>130</v>
      </c>
      <c r="CJ121" s="3">
        <v>4</v>
      </c>
      <c r="CK121" s="3">
        <v>71</v>
      </c>
      <c r="CL121" s="3">
        <v>47</v>
      </c>
      <c r="CM121" s="3">
        <v>17</v>
      </c>
      <c r="CN121" s="3">
        <v>51</v>
      </c>
      <c r="CO121" s="3">
        <v>85</v>
      </c>
      <c r="CP121" s="3">
        <v>89</v>
      </c>
      <c r="CQ121" s="3">
        <v>115</v>
      </c>
      <c r="CR121" s="3">
        <v>93</v>
      </c>
      <c r="CS121" s="3">
        <v>104</v>
      </c>
      <c r="CT121" s="3">
        <v>105</v>
      </c>
      <c r="CU121" s="3">
        <v>76</v>
      </c>
      <c r="CV121" s="3">
        <v>114</v>
      </c>
      <c r="CW121" s="3">
        <v>11</v>
      </c>
      <c r="CX121" s="3">
        <v>5</v>
      </c>
      <c r="CY121" s="3">
        <v>121</v>
      </c>
      <c r="CZ121" s="3">
        <v>69</v>
      </c>
      <c r="DA121" s="3">
        <v>9</v>
      </c>
      <c r="DB121" s="3">
        <v>91</v>
      </c>
      <c r="DC121" s="3">
        <v>46</v>
      </c>
      <c r="DD121" s="3">
        <v>49</v>
      </c>
      <c r="DE121" s="3">
        <v>106</v>
      </c>
      <c r="DF121" s="3">
        <v>90</v>
      </c>
      <c r="DG121" s="3">
        <v>42</v>
      </c>
      <c r="DH121" s="3">
        <v>95</v>
      </c>
      <c r="DI121" s="3">
        <v>38</v>
      </c>
      <c r="DJ121" s="3">
        <v>21</v>
      </c>
      <c r="DK121" s="3">
        <v>80</v>
      </c>
      <c r="DL121" s="3">
        <v>60</v>
      </c>
      <c r="DM121" s="3">
        <v>79</v>
      </c>
      <c r="DN121" s="3">
        <v>53</v>
      </c>
      <c r="DO121" s="3">
        <v>100</v>
      </c>
      <c r="DP121" s="3">
        <v>120</v>
      </c>
      <c r="DQ121" s="3">
        <v>132</v>
      </c>
      <c r="DR121" s="1">
        <v>122</v>
      </c>
      <c r="DS121" s="3">
        <v>16</v>
      </c>
      <c r="DT121" s="3">
        <v>73</v>
      </c>
      <c r="DU121" s="3">
        <v>67</v>
      </c>
      <c r="DV121" s="3">
        <v>33</v>
      </c>
      <c r="DW121" s="3">
        <v>84</v>
      </c>
      <c r="DX121" s="3">
        <v>72</v>
      </c>
      <c r="DY121" s="3">
        <v>113</v>
      </c>
      <c r="DZ121" s="3">
        <v>3</v>
      </c>
      <c r="EA121" s="3">
        <v>12</v>
      </c>
      <c r="EB121" s="3">
        <v>18</v>
      </c>
      <c r="EC121" s="3">
        <v>36</v>
      </c>
      <c r="ED121" s="3">
        <v>62</v>
      </c>
      <c r="EE121" s="3">
        <v>31</v>
      </c>
      <c r="EF121" s="3">
        <v>133</v>
      </c>
      <c r="EG121" s="3">
        <v>131</v>
      </c>
      <c r="EH121" s="3">
        <v>117</v>
      </c>
      <c r="EI121" s="3">
        <v>59</v>
      </c>
      <c r="EJ121" s="3">
        <v>88</v>
      </c>
      <c r="EK121" s="3">
        <v>27</v>
      </c>
      <c r="EL121" s="3">
        <v>7</v>
      </c>
      <c r="EM121" s="3">
        <v>1</v>
      </c>
      <c r="EN121" s="3">
        <v>109</v>
      </c>
      <c r="EO121" s="3">
        <v>81</v>
      </c>
      <c r="EP121" s="3">
        <v>56</v>
      </c>
      <c r="EQ121" s="3">
        <v>134</v>
      </c>
      <c r="ER121" s="3">
        <v>92</v>
      </c>
      <c r="ES121" s="3">
        <v>116</v>
      </c>
      <c r="ET121" s="4"/>
      <c r="EU121" s="4"/>
      <c r="EV121" s="4"/>
      <c r="EW121" s="4"/>
      <c r="EX121" s="4"/>
      <c r="EY121" s="4"/>
      <c r="EZ121" s="4"/>
      <c r="FA121" s="4"/>
    </row>
    <row r="122" spans="1:157" x14ac:dyDescent="0.3">
      <c r="A122" s="23" t="s">
        <v>309</v>
      </c>
      <c r="B122" s="24">
        <v>2019</v>
      </c>
      <c r="C122" s="14" t="s">
        <v>650</v>
      </c>
      <c r="D122" s="61">
        <v>11.079999999999998</v>
      </c>
      <c r="E122" s="26" t="s">
        <v>651</v>
      </c>
      <c r="F122" s="26" t="s">
        <v>314</v>
      </c>
      <c r="G122" s="3">
        <v>132</v>
      </c>
      <c r="H122" s="3">
        <v>91</v>
      </c>
      <c r="I122" s="3">
        <v>139</v>
      </c>
      <c r="J122" s="3">
        <v>69</v>
      </c>
      <c r="K122" s="3">
        <v>38</v>
      </c>
      <c r="L122" s="3">
        <v>29</v>
      </c>
      <c r="M122" s="3">
        <v>59</v>
      </c>
      <c r="N122" s="3">
        <v>18</v>
      </c>
      <c r="O122" s="3">
        <v>35</v>
      </c>
      <c r="P122" s="3">
        <v>120</v>
      </c>
      <c r="Q122" s="3">
        <v>140</v>
      </c>
      <c r="R122" s="3">
        <v>28</v>
      </c>
      <c r="S122" s="3">
        <v>125</v>
      </c>
      <c r="T122" s="3">
        <v>110</v>
      </c>
      <c r="U122" s="3">
        <v>136</v>
      </c>
      <c r="V122" s="3">
        <v>117</v>
      </c>
      <c r="W122" s="3">
        <v>56</v>
      </c>
      <c r="X122" s="3">
        <v>86</v>
      </c>
      <c r="Y122" s="3">
        <v>53</v>
      </c>
      <c r="Z122" s="3">
        <v>119</v>
      </c>
      <c r="AA122" s="3">
        <v>105</v>
      </c>
      <c r="AB122" s="3">
        <v>60</v>
      </c>
      <c r="AC122" s="3">
        <v>108</v>
      </c>
      <c r="AD122" s="3">
        <v>22</v>
      </c>
      <c r="AE122" s="3">
        <v>87</v>
      </c>
      <c r="AF122" s="3">
        <v>135</v>
      </c>
      <c r="AG122" s="3">
        <v>74</v>
      </c>
      <c r="AH122" s="3">
        <v>25</v>
      </c>
      <c r="AI122" s="3">
        <v>72</v>
      </c>
      <c r="AJ122" s="3">
        <v>131</v>
      </c>
      <c r="AK122" s="3">
        <v>63</v>
      </c>
      <c r="AL122" s="3">
        <v>103</v>
      </c>
      <c r="AM122" s="3">
        <v>130</v>
      </c>
      <c r="AN122" s="3">
        <v>93</v>
      </c>
      <c r="AO122" s="3">
        <v>50</v>
      </c>
      <c r="AP122" s="3">
        <v>4</v>
      </c>
      <c r="AQ122" s="3">
        <v>67</v>
      </c>
      <c r="AR122" s="3">
        <v>116</v>
      </c>
      <c r="AS122" s="3">
        <v>89</v>
      </c>
      <c r="AT122" s="3">
        <v>127</v>
      </c>
      <c r="AU122" s="3">
        <v>31</v>
      </c>
      <c r="AV122" s="3">
        <v>95</v>
      </c>
      <c r="AW122" s="3">
        <v>15</v>
      </c>
      <c r="AX122" s="3">
        <v>30</v>
      </c>
      <c r="AY122" s="3">
        <v>138</v>
      </c>
      <c r="AZ122" s="3">
        <v>46</v>
      </c>
      <c r="BA122" s="3">
        <v>75</v>
      </c>
      <c r="BB122" s="3">
        <v>7</v>
      </c>
      <c r="BC122" s="3">
        <v>65</v>
      </c>
      <c r="BD122" s="3">
        <v>123</v>
      </c>
      <c r="BE122" s="3">
        <v>68</v>
      </c>
      <c r="BF122" s="3">
        <v>37</v>
      </c>
      <c r="BG122" s="3">
        <v>141</v>
      </c>
      <c r="BH122" s="3">
        <v>97</v>
      </c>
      <c r="BI122" s="3">
        <v>5</v>
      </c>
      <c r="BJ122" s="3">
        <v>128</v>
      </c>
      <c r="BK122" s="3">
        <v>11</v>
      </c>
      <c r="BL122" s="3">
        <v>33</v>
      </c>
      <c r="BM122" s="3">
        <v>20</v>
      </c>
      <c r="BN122" s="3">
        <v>113</v>
      </c>
      <c r="BO122" s="3">
        <v>19</v>
      </c>
      <c r="BP122" s="3">
        <v>1</v>
      </c>
      <c r="BQ122" s="3">
        <v>98</v>
      </c>
      <c r="BR122" s="3">
        <v>92</v>
      </c>
      <c r="BS122" s="3">
        <v>48</v>
      </c>
      <c r="BT122" s="3">
        <v>40</v>
      </c>
      <c r="BU122" s="3">
        <v>76</v>
      </c>
      <c r="BV122" s="3">
        <v>49</v>
      </c>
      <c r="BW122" s="3">
        <v>42</v>
      </c>
      <c r="BX122" s="3">
        <v>54</v>
      </c>
      <c r="BY122" s="3">
        <v>94</v>
      </c>
      <c r="BZ122" s="3">
        <v>52</v>
      </c>
      <c r="CA122" s="3">
        <v>47</v>
      </c>
      <c r="CB122" s="3">
        <v>73</v>
      </c>
      <c r="CC122" s="3">
        <v>99</v>
      </c>
      <c r="CD122" s="1" t="s">
        <v>313</v>
      </c>
      <c r="CE122" s="3">
        <v>27</v>
      </c>
      <c r="CF122" s="3">
        <v>21</v>
      </c>
      <c r="CG122" s="3">
        <v>129</v>
      </c>
      <c r="CH122" s="3">
        <v>96</v>
      </c>
      <c r="CI122" s="3">
        <v>106</v>
      </c>
      <c r="CJ122" s="3">
        <v>3</v>
      </c>
      <c r="CK122" s="3">
        <v>112</v>
      </c>
      <c r="CL122" s="3">
        <v>62</v>
      </c>
      <c r="CM122" s="3">
        <v>85</v>
      </c>
      <c r="CN122" s="3">
        <v>88</v>
      </c>
      <c r="CO122" s="3">
        <v>77</v>
      </c>
      <c r="CP122" s="3">
        <v>104</v>
      </c>
      <c r="CQ122" s="3">
        <v>84</v>
      </c>
      <c r="CR122" s="3">
        <v>70</v>
      </c>
      <c r="CS122" s="3">
        <v>90</v>
      </c>
      <c r="CT122" s="3">
        <v>122</v>
      </c>
      <c r="CU122" s="3">
        <v>61</v>
      </c>
      <c r="CV122" s="3">
        <v>111</v>
      </c>
      <c r="CW122" s="3">
        <v>8</v>
      </c>
      <c r="CX122" s="3">
        <v>12</v>
      </c>
      <c r="CY122" s="3">
        <v>133</v>
      </c>
      <c r="CZ122" s="3">
        <v>58</v>
      </c>
      <c r="DA122" s="3">
        <v>17</v>
      </c>
      <c r="DB122" s="3">
        <v>43</v>
      </c>
      <c r="DC122" s="3">
        <v>41</v>
      </c>
      <c r="DD122" s="3">
        <v>78</v>
      </c>
      <c r="DE122" s="3">
        <v>121</v>
      </c>
      <c r="DF122" s="3">
        <v>107</v>
      </c>
      <c r="DG122" s="3">
        <v>10</v>
      </c>
      <c r="DH122" s="3">
        <v>109</v>
      </c>
      <c r="DI122" s="3">
        <v>51</v>
      </c>
      <c r="DJ122" s="3">
        <v>6</v>
      </c>
      <c r="DK122" s="3">
        <v>64</v>
      </c>
      <c r="DL122" s="3">
        <v>71</v>
      </c>
      <c r="DM122" s="3">
        <v>44</v>
      </c>
      <c r="DN122" s="3">
        <v>24</v>
      </c>
      <c r="DO122" s="3">
        <v>118</v>
      </c>
      <c r="DP122" s="3">
        <v>80</v>
      </c>
      <c r="DQ122" s="3">
        <v>34</v>
      </c>
      <c r="DR122" s="1" t="s">
        <v>313</v>
      </c>
      <c r="DS122" s="3">
        <v>13</v>
      </c>
      <c r="DT122" s="3">
        <v>81</v>
      </c>
      <c r="DU122" s="3">
        <v>79</v>
      </c>
      <c r="DV122" s="3">
        <v>36</v>
      </c>
      <c r="DW122" s="3">
        <v>83</v>
      </c>
      <c r="DX122" s="3">
        <v>57</v>
      </c>
      <c r="DY122" s="3">
        <v>115</v>
      </c>
      <c r="DZ122" s="3">
        <v>14</v>
      </c>
      <c r="EA122" s="3">
        <v>26</v>
      </c>
      <c r="EB122" s="3">
        <v>23</v>
      </c>
      <c r="EC122" s="3">
        <v>82</v>
      </c>
      <c r="ED122" s="3">
        <v>55</v>
      </c>
      <c r="EE122" s="3">
        <v>32</v>
      </c>
      <c r="EF122" s="3">
        <v>134</v>
      </c>
      <c r="EG122" s="3">
        <v>126</v>
      </c>
      <c r="EH122" s="3">
        <v>101</v>
      </c>
      <c r="EI122" s="3">
        <v>66</v>
      </c>
      <c r="EJ122" s="3">
        <v>102</v>
      </c>
      <c r="EK122" s="3">
        <v>9</v>
      </c>
      <c r="EL122" s="3">
        <v>16</v>
      </c>
      <c r="EM122" s="3">
        <v>2</v>
      </c>
      <c r="EN122" s="3">
        <v>124</v>
      </c>
      <c r="EO122" s="3">
        <v>45</v>
      </c>
      <c r="EP122" s="3">
        <v>39</v>
      </c>
      <c r="EQ122" s="3">
        <v>137</v>
      </c>
      <c r="ER122" s="3">
        <v>114</v>
      </c>
      <c r="ES122" s="3">
        <v>100</v>
      </c>
      <c r="ET122" s="4"/>
      <c r="EU122" s="4"/>
      <c r="EV122" s="4"/>
      <c r="EW122" s="4"/>
      <c r="EX122" s="4"/>
      <c r="EY122" s="4"/>
      <c r="EZ122" s="4"/>
      <c r="FA122" s="4"/>
    </row>
    <row r="123" spans="1:157" x14ac:dyDescent="0.3">
      <c r="A123" s="23" t="s">
        <v>309</v>
      </c>
      <c r="B123" s="24">
        <v>2018</v>
      </c>
      <c r="C123" s="14" t="s">
        <v>539</v>
      </c>
      <c r="D123" s="61" t="s">
        <v>540</v>
      </c>
      <c r="E123" s="26" t="s">
        <v>757</v>
      </c>
      <c r="F123" s="26" t="s">
        <v>314</v>
      </c>
      <c r="G123" s="3">
        <v>76</v>
      </c>
      <c r="H123" s="3">
        <v>129</v>
      </c>
      <c r="I123" s="3">
        <v>140</v>
      </c>
      <c r="J123" s="3">
        <v>131</v>
      </c>
      <c r="K123" s="3">
        <v>36</v>
      </c>
      <c r="L123" s="3">
        <v>70</v>
      </c>
      <c r="M123" s="3">
        <v>12</v>
      </c>
      <c r="N123" s="3">
        <v>30</v>
      </c>
      <c r="O123" s="3">
        <v>19</v>
      </c>
      <c r="P123" s="3">
        <v>90</v>
      </c>
      <c r="Q123" s="15" t="s">
        <v>700</v>
      </c>
      <c r="R123" s="3">
        <v>81</v>
      </c>
      <c r="S123" s="3">
        <v>91</v>
      </c>
      <c r="T123" s="3">
        <v>111</v>
      </c>
      <c r="U123" s="3">
        <v>106</v>
      </c>
      <c r="V123" s="3">
        <v>116</v>
      </c>
      <c r="W123" s="3">
        <v>125</v>
      </c>
      <c r="X123" s="3">
        <v>133</v>
      </c>
      <c r="Y123" s="3">
        <v>40</v>
      </c>
      <c r="Z123" s="3">
        <v>102</v>
      </c>
      <c r="AA123" s="3">
        <v>118</v>
      </c>
      <c r="AB123" s="3">
        <v>80</v>
      </c>
      <c r="AC123" s="3">
        <v>93</v>
      </c>
      <c r="AD123" s="3">
        <v>104</v>
      </c>
      <c r="AE123" s="3">
        <v>114</v>
      </c>
      <c r="AF123" s="3">
        <v>139</v>
      </c>
      <c r="AG123" s="3">
        <v>26</v>
      </c>
      <c r="AH123" s="3">
        <v>109</v>
      </c>
      <c r="AI123" s="3">
        <v>67</v>
      </c>
      <c r="AJ123" s="3">
        <v>99</v>
      </c>
      <c r="AK123" s="3">
        <v>58</v>
      </c>
      <c r="AL123" s="3">
        <v>63</v>
      </c>
      <c r="AM123" s="3">
        <v>56</v>
      </c>
      <c r="AN123" s="3">
        <v>43</v>
      </c>
      <c r="AO123" s="3">
        <v>108</v>
      </c>
      <c r="AP123" s="3">
        <v>57</v>
      </c>
      <c r="AQ123" s="3">
        <v>47</v>
      </c>
      <c r="AR123" s="3">
        <v>103</v>
      </c>
      <c r="AS123" s="3">
        <v>52</v>
      </c>
      <c r="AT123" s="3">
        <v>39</v>
      </c>
      <c r="AU123" s="3">
        <v>5</v>
      </c>
      <c r="AV123" s="3">
        <v>138</v>
      </c>
      <c r="AW123" s="3">
        <v>9</v>
      </c>
      <c r="AX123" s="3">
        <v>65</v>
      </c>
      <c r="AY123" s="15" t="s">
        <v>700</v>
      </c>
      <c r="AZ123" s="3">
        <v>41</v>
      </c>
      <c r="BA123" s="3">
        <v>97</v>
      </c>
      <c r="BB123" s="3">
        <v>7</v>
      </c>
      <c r="BC123" s="3">
        <v>77</v>
      </c>
      <c r="BD123" s="3">
        <v>48</v>
      </c>
      <c r="BE123" s="3">
        <v>28</v>
      </c>
      <c r="BF123" s="3">
        <v>2</v>
      </c>
      <c r="BG123" s="3">
        <v>136</v>
      </c>
      <c r="BH123" s="3">
        <v>87</v>
      </c>
      <c r="BI123" s="3">
        <v>6</v>
      </c>
      <c r="BJ123" s="3">
        <v>75</v>
      </c>
      <c r="BK123" s="3">
        <v>16</v>
      </c>
      <c r="BL123" s="3">
        <v>50</v>
      </c>
      <c r="BM123" s="3">
        <v>17</v>
      </c>
      <c r="BN123" s="3">
        <v>124</v>
      </c>
      <c r="BO123" s="3">
        <v>74</v>
      </c>
      <c r="BP123" s="3">
        <v>32</v>
      </c>
      <c r="BQ123" s="3">
        <v>68</v>
      </c>
      <c r="BR123" s="3">
        <v>66</v>
      </c>
      <c r="BS123" s="3">
        <v>15</v>
      </c>
      <c r="BT123" s="3">
        <v>14</v>
      </c>
      <c r="BU123" s="3">
        <v>105</v>
      </c>
      <c r="BV123" s="3">
        <v>38</v>
      </c>
      <c r="BW123" s="3">
        <v>4</v>
      </c>
      <c r="BX123" s="3">
        <v>82</v>
      </c>
      <c r="BY123" s="3">
        <v>115</v>
      </c>
      <c r="BZ123" s="3">
        <v>98</v>
      </c>
      <c r="CA123" s="3">
        <v>8</v>
      </c>
      <c r="CB123" s="3">
        <v>126</v>
      </c>
      <c r="CC123" s="3">
        <v>51</v>
      </c>
      <c r="CD123" s="1">
        <v>110</v>
      </c>
      <c r="CE123" s="3">
        <v>22</v>
      </c>
      <c r="CF123" s="3">
        <v>42</v>
      </c>
      <c r="CG123" s="3">
        <v>119</v>
      </c>
      <c r="CH123" s="15" t="s">
        <v>700</v>
      </c>
      <c r="CI123" s="3">
        <v>128</v>
      </c>
      <c r="CJ123" s="3">
        <v>10</v>
      </c>
      <c r="CK123" s="3">
        <v>100</v>
      </c>
      <c r="CL123" s="3">
        <v>72</v>
      </c>
      <c r="CM123" s="3">
        <v>135</v>
      </c>
      <c r="CN123" s="3">
        <v>123</v>
      </c>
      <c r="CO123" s="3">
        <v>88</v>
      </c>
      <c r="CP123" s="3">
        <v>79</v>
      </c>
      <c r="CQ123" s="3">
        <v>92</v>
      </c>
      <c r="CR123" s="3">
        <v>96</v>
      </c>
      <c r="CS123" s="3">
        <v>46</v>
      </c>
      <c r="CT123" s="3">
        <v>130</v>
      </c>
      <c r="CU123" s="3">
        <v>127</v>
      </c>
      <c r="CV123" s="3">
        <v>113</v>
      </c>
      <c r="CW123" s="3">
        <v>3</v>
      </c>
      <c r="CX123" s="3">
        <v>35</v>
      </c>
      <c r="CY123" s="3">
        <v>132</v>
      </c>
      <c r="CZ123" s="3">
        <v>49</v>
      </c>
      <c r="DA123" s="3">
        <v>29</v>
      </c>
      <c r="DB123" s="3">
        <v>85</v>
      </c>
      <c r="DC123" s="3">
        <v>107</v>
      </c>
      <c r="DD123" s="3">
        <v>45</v>
      </c>
      <c r="DE123" s="3">
        <v>112</v>
      </c>
      <c r="DF123" s="3">
        <v>62</v>
      </c>
      <c r="DG123" s="3">
        <v>61</v>
      </c>
      <c r="DH123" s="3">
        <v>94</v>
      </c>
      <c r="DI123" s="3">
        <v>34</v>
      </c>
      <c r="DJ123" s="3">
        <v>86</v>
      </c>
      <c r="DK123" s="3">
        <v>27</v>
      </c>
      <c r="DL123" s="3">
        <v>20</v>
      </c>
      <c r="DM123" s="3">
        <v>60</v>
      </c>
      <c r="DN123" s="3">
        <v>31</v>
      </c>
      <c r="DO123" s="3">
        <v>54</v>
      </c>
      <c r="DP123" s="3">
        <v>37</v>
      </c>
      <c r="DQ123" s="3">
        <v>84</v>
      </c>
      <c r="DR123" s="1">
        <v>122</v>
      </c>
      <c r="DS123" s="3">
        <v>23</v>
      </c>
      <c r="DT123" s="3">
        <v>59</v>
      </c>
      <c r="DU123" s="3">
        <v>53</v>
      </c>
      <c r="DV123" s="3">
        <v>64</v>
      </c>
      <c r="DW123" s="3">
        <v>44</v>
      </c>
      <c r="DX123" s="3">
        <v>55</v>
      </c>
      <c r="DY123" s="3">
        <v>134</v>
      </c>
      <c r="DZ123" s="3">
        <v>13</v>
      </c>
      <c r="EA123" s="3">
        <v>21</v>
      </c>
      <c r="EB123" s="3">
        <v>18</v>
      </c>
      <c r="EC123" s="3">
        <v>83</v>
      </c>
      <c r="ED123" s="3">
        <v>95</v>
      </c>
      <c r="EE123" s="3">
        <v>11</v>
      </c>
      <c r="EF123" s="3">
        <v>71</v>
      </c>
      <c r="EG123" s="3">
        <v>73</v>
      </c>
      <c r="EH123" s="3">
        <v>24</v>
      </c>
      <c r="EI123" s="3">
        <v>33</v>
      </c>
      <c r="EJ123" s="3">
        <v>78</v>
      </c>
      <c r="EK123" s="3">
        <v>69</v>
      </c>
      <c r="EL123" s="3">
        <v>25</v>
      </c>
      <c r="EM123" s="3">
        <v>1</v>
      </c>
      <c r="EN123" s="3">
        <v>121</v>
      </c>
      <c r="EO123" s="3">
        <v>137</v>
      </c>
      <c r="EP123" s="3">
        <v>89</v>
      </c>
      <c r="EQ123" s="3">
        <v>117</v>
      </c>
      <c r="ER123" s="3">
        <v>101</v>
      </c>
      <c r="ES123" s="3">
        <v>120</v>
      </c>
      <c r="ET123" s="4"/>
      <c r="EU123" s="4"/>
      <c r="EV123" s="4"/>
      <c r="EW123" s="4"/>
      <c r="EX123" s="4"/>
      <c r="EY123" s="4"/>
      <c r="EZ123" s="4"/>
      <c r="FA123" s="4"/>
    </row>
    <row r="124" spans="1:157" x14ac:dyDescent="0.3">
      <c r="A124" s="23" t="s">
        <v>309</v>
      </c>
      <c r="B124" s="24" t="s">
        <v>797</v>
      </c>
      <c r="C124" s="14" t="s">
        <v>539</v>
      </c>
      <c r="D124" s="61" t="s">
        <v>540</v>
      </c>
      <c r="E124" s="26" t="s">
        <v>757</v>
      </c>
      <c r="F124" s="26" t="s">
        <v>314</v>
      </c>
      <c r="G124" s="3">
        <v>59</v>
      </c>
      <c r="H124" s="3">
        <v>122</v>
      </c>
      <c r="I124" s="13" t="s">
        <v>798</v>
      </c>
      <c r="J124" s="3">
        <v>128</v>
      </c>
      <c r="K124" s="3">
        <v>51</v>
      </c>
      <c r="L124" s="3">
        <v>46</v>
      </c>
      <c r="M124" s="3">
        <v>8</v>
      </c>
      <c r="N124" s="3">
        <v>33</v>
      </c>
      <c r="O124" s="1">
        <v>21</v>
      </c>
      <c r="P124" s="3">
        <v>84</v>
      </c>
      <c r="Q124" s="13" t="s">
        <v>798</v>
      </c>
      <c r="R124" s="3">
        <v>76</v>
      </c>
      <c r="S124" s="3">
        <v>82</v>
      </c>
      <c r="T124" s="3">
        <v>117</v>
      </c>
      <c r="U124" s="13" t="s">
        <v>798</v>
      </c>
      <c r="V124" s="3">
        <v>109</v>
      </c>
      <c r="W124" s="3">
        <v>113</v>
      </c>
      <c r="X124" s="3">
        <v>127</v>
      </c>
      <c r="Y124" s="3">
        <v>41</v>
      </c>
      <c r="Z124" s="13" t="s">
        <v>798</v>
      </c>
      <c r="AA124" s="3">
        <v>118</v>
      </c>
      <c r="AB124" s="3">
        <v>71</v>
      </c>
      <c r="AC124" s="3">
        <v>85</v>
      </c>
      <c r="AD124" s="3">
        <v>80</v>
      </c>
      <c r="AE124" s="3">
        <v>110</v>
      </c>
      <c r="AF124" s="3">
        <v>133</v>
      </c>
      <c r="AG124" s="3">
        <v>40</v>
      </c>
      <c r="AH124" s="3">
        <v>105</v>
      </c>
      <c r="AI124" s="3">
        <v>63</v>
      </c>
      <c r="AJ124" s="3">
        <v>47</v>
      </c>
      <c r="AK124" s="3">
        <v>42</v>
      </c>
      <c r="AL124" s="13" t="s">
        <v>798</v>
      </c>
      <c r="AM124" s="3">
        <v>49</v>
      </c>
      <c r="AN124" s="3">
        <v>65</v>
      </c>
      <c r="AO124" s="3">
        <v>97</v>
      </c>
      <c r="AP124" s="3">
        <v>57</v>
      </c>
      <c r="AQ124" s="3">
        <v>22</v>
      </c>
      <c r="AR124" s="3">
        <v>104</v>
      </c>
      <c r="AS124" s="3">
        <v>44</v>
      </c>
      <c r="AT124" s="3">
        <v>38</v>
      </c>
      <c r="AU124" s="3">
        <v>2</v>
      </c>
      <c r="AV124" s="3">
        <v>134</v>
      </c>
      <c r="AW124" s="3">
        <v>7</v>
      </c>
      <c r="AX124" s="3">
        <v>74</v>
      </c>
      <c r="AY124" s="13" t="s">
        <v>798</v>
      </c>
      <c r="AZ124" s="3">
        <v>55</v>
      </c>
      <c r="BA124" s="3">
        <v>89</v>
      </c>
      <c r="BB124" s="3">
        <v>6</v>
      </c>
      <c r="BC124" s="3">
        <v>54</v>
      </c>
      <c r="BD124" s="3">
        <v>45</v>
      </c>
      <c r="BE124" s="3">
        <v>19</v>
      </c>
      <c r="BF124" s="3">
        <v>3</v>
      </c>
      <c r="BG124" s="3">
        <v>132</v>
      </c>
      <c r="BH124" s="3">
        <v>94</v>
      </c>
      <c r="BI124" s="3">
        <v>9</v>
      </c>
      <c r="BJ124" s="3">
        <v>68</v>
      </c>
      <c r="BK124" s="3">
        <v>26</v>
      </c>
      <c r="BL124" s="3">
        <v>53</v>
      </c>
      <c r="BM124" s="3">
        <v>16</v>
      </c>
      <c r="BN124" s="3">
        <v>114</v>
      </c>
      <c r="BO124" s="3">
        <v>62</v>
      </c>
      <c r="BP124" s="3">
        <v>30</v>
      </c>
      <c r="BQ124" s="3">
        <v>69</v>
      </c>
      <c r="BR124" s="3">
        <v>56</v>
      </c>
      <c r="BS124" s="3">
        <v>17</v>
      </c>
      <c r="BT124" s="3">
        <v>14</v>
      </c>
      <c r="BU124" s="3">
        <v>93</v>
      </c>
      <c r="BV124" s="3">
        <v>37</v>
      </c>
      <c r="BW124" s="3">
        <v>5</v>
      </c>
      <c r="BX124" s="3">
        <v>87</v>
      </c>
      <c r="BY124" s="3">
        <v>116</v>
      </c>
      <c r="BZ124" s="3">
        <v>86</v>
      </c>
      <c r="CA124" s="3">
        <v>20</v>
      </c>
      <c r="CB124" s="3">
        <v>124</v>
      </c>
      <c r="CC124" s="3">
        <v>90</v>
      </c>
      <c r="CD124" s="1">
        <v>103</v>
      </c>
      <c r="CE124" s="3">
        <v>18</v>
      </c>
      <c r="CF124" s="3">
        <v>50</v>
      </c>
      <c r="CG124" s="13" t="s">
        <v>798</v>
      </c>
      <c r="CH124" s="13" t="s">
        <v>798</v>
      </c>
      <c r="CI124" s="3">
        <v>126</v>
      </c>
      <c r="CJ124" s="3">
        <v>10</v>
      </c>
      <c r="CK124" s="3">
        <v>99</v>
      </c>
      <c r="CL124" s="3">
        <v>79</v>
      </c>
      <c r="CM124" s="3">
        <v>135</v>
      </c>
      <c r="CN124" s="3">
        <v>102</v>
      </c>
      <c r="CO124" s="3">
        <v>95</v>
      </c>
      <c r="CP124" s="3">
        <v>92</v>
      </c>
      <c r="CQ124" s="3">
        <v>96</v>
      </c>
      <c r="CR124" s="3">
        <v>106</v>
      </c>
      <c r="CS124" s="3">
        <v>43</v>
      </c>
      <c r="CT124" s="3">
        <v>123</v>
      </c>
      <c r="CU124" s="3">
        <v>121</v>
      </c>
      <c r="CV124" s="3">
        <v>108</v>
      </c>
      <c r="CW124" s="3">
        <v>1</v>
      </c>
      <c r="CX124" s="3">
        <v>25</v>
      </c>
      <c r="CY124" s="3">
        <v>129</v>
      </c>
      <c r="CZ124" s="3">
        <v>36</v>
      </c>
      <c r="DA124" s="3">
        <v>15</v>
      </c>
      <c r="DB124" s="3">
        <v>112</v>
      </c>
      <c r="DC124" s="3">
        <v>70</v>
      </c>
      <c r="DD124" s="3">
        <v>29</v>
      </c>
      <c r="DE124" s="3">
        <v>98</v>
      </c>
      <c r="DF124" s="3">
        <v>77</v>
      </c>
      <c r="DG124" s="3">
        <v>78</v>
      </c>
      <c r="DH124" s="3">
        <v>81</v>
      </c>
      <c r="DI124" s="3">
        <v>32</v>
      </c>
      <c r="DJ124" s="3">
        <v>75</v>
      </c>
      <c r="DK124" s="3">
        <v>28</v>
      </c>
      <c r="DL124" s="3">
        <v>27</v>
      </c>
      <c r="DM124" s="3">
        <v>91</v>
      </c>
      <c r="DN124" s="3">
        <v>35</v>
      </c>
      <c r="DO124" s="3">
        <v>58</v>
      </c>
      <c r="DP124" s="3">
        <v>67</v>
      </c>
      <c r="DQ124" s="3">
        <v>111</v>
      </c>
      <c r="DR124" s="1">
        <v>120</v>
      </c>
      <c r="DS124" s="3">
        <v>24</v>
      </c>
      <c r="DT124" s="3">
        <v>60</v>
      </c>
      <c r="DU124" s="3">
        <v>48</v>
      </c>
      <c r="DV124" s="3">
        <v>72</v>
      </c>
      <c r="DW124" s="3">
        <v>52</v>
      </c>
      <c r="DX124" s="3">
        <v>64</v>
      </c>
      <c r="DY124" s="3">
        <v>131</v>
      </c>
      <c r="DZ124" s="3">
        <v>13</v>
      </c>
      <c r="EA124" s="3">
        <v>31</v>
      </c>
      <c r="EB124" s="3">
        <v>11</v>
      </c>
      <c r="EC124" s="3">
        <v>107</v>
      </c>
      <c r="ED124" s="3">
        <v>73</v>
      </c>
      <c r="EE124" s="3">
        <v>12</v>
      </c>
      <c r="EF124" s="3">
        <v>66</v>
      </c>
      <c r="EG124" s="3">
        <v>88</v>
      </c>
      <c r="EH124" s="3">
        <v>39</v>
      </c>
      <c r="EI124" s="3">
        <v>34</v>
      </c>
      <c r="EJ124" s="3">
        <v>61</v>
      </c>
      <c r="EK124" s="3">
        <v>101</v>
      </c>
      <c r="EL124" s="3">
        <v>23</v>
      </c>
      <c r="EM124" s="3">
        <v>4</v>
      </c>
      <c r="EN124" s="3">
        <v>119</v>
      </c>
      <c r="EO124" s="3">
        <v>130</v>
      </c>
      <c r="EP124" s="3">
        <v>83</v>
      </c>
      <c r="EQ124" s="3">
        <v>125</v>
      </c>
      <c r="ER124" s="3">
        <v>115</v>
      </c>
      <c r="ES124" s="3">
        <v>100</v>
      </c>
      <c r="ET124" s="4"/>
      <c r="EU124" s="4"/>
      <c r="EV124" s="4"/>
      <c r="EW124" s="4"/>
      <c r="EX124" s="4"/>
      <c r="EY124" s="4"/>
      <c r="EZ124" s="4"/>
      <c r="FA124" s="4"/>
    </row>
    <row r="125" spans="1:157" x14ac:dyDescent="0.3">
      <c r="A125" s="23" t="s">
        <v>309</v>
      </c>
      <c r="B125" s="24">
        <v>2019</v>
      </c>
      <c r="C125" s="14" t="s">
        <v>539</v>
      </c>
      <c r="D125" s="61" t="s">
        <v>540</v>
      </c>
      <c r="E125" s="26" t="s">
        <v>541</v>
      </c>
      <c r="F125" s="26" t="s">
        <v>314</v>
      </c>
      <c r="G125" s="3">
        <v>101</v>
      </c>
      <c r="H125" s="3">
        <v>115</v>
      </c>
      <c r="I125" s="3">
        <v>140</v>
      </c>
      <c r="J125" s="3">
        <v>127</v>
      </c>
      <c r="K125" s="3">
        <v>20</v>
      </c>
      <c r="L125" s="3">
        <v>75</v>
      </c>
      <c r="M125" s="3">
        <v>11</v>
      </c>
      <c r="N125" s="3">
        <v>28</v>
      </c>
      <c r="O125" s="3">
        <v>7</v>
      </c>
      <c r="P125" s="3">
        <v>85</v>
      </c>
      <c r="Q125" s="3">
        <v>136</v>
      </c>
      <c r="R125" s="3">
        <v>83</v>
      </c>
      <c r="S125" s="3">
        <v>90</v>
      </c>
      <c r="T125" s="3">
        <v>129</v>
      </c>
      <c r="U125" s="3">
        <v>111</v>
      </c>
      <c r="V125" s="3">
        <v>105</v>
      </c>
      <c r="W125" s="3">
        <v>125</v>
      </c>
      <c r="X125" s="3">
        <v>128</v>
      </c>
      <c r="Y125" s="3">
        <v>22</v>
      </c>
      <c r="Z125" s="3">
        <v>114</v>
      </c>
      <c r="AA125" s="3">
        <v>80</v>
      </c>
      <c r="AB125" s="3">
        <v>81</v>
      </c>
      <c r="AC125" s="3">
        <v>99</v>
      </c>
      <c r="AD125" s="3">
        <v>98</v>
      </c>
      <c r="AE125" s="3">
        <v>110</v>
      </c>
      <c r="AF125" s="3">
        <v>139</v>
      </c>
      <c r="AG125" s="3">
        <v>29</v>
      </c>
      <c r="AH125" s="3">
        <v>108</v>
      </c>
      <c r="AI125" s="3">
        <v>79</v>
      </c>
      <c r="AJ125" s="3">
        <v>106</v>
      </c>
      <c r="AK125" s="3">
        <v>66</v>
      </c>
      <c r="AL125" s="3">
        <v>58</v>
      </c>
      <c r="AM125" s="3">
        <v>63</v>
      </c>
      <c r="AN125" s="3">
        <v>52</v>
      </c>
      <c r="AO125" s="3">
        <v>109</v>
      </c>
      <c r="AP125" s="3">
        <v>59</v>
      </c>
      <c r="AQ125" s="3">
        <v>54</v>
      </c>
      <c r="AR125" s="3">
        <v>103</v>
      </c>
      <c r="AS125" s="3">
        <v>35</v>
      </c>
      <c r="AT125" s="3">
        <v>34</v>
      </c>
      <c r="AU125" s="3">
        <v>2</v>
      </c>
      <c r="AV125" s="3">
        <v>141</v>
      </c>
      <c r="AW125" s="3">
        <v>6</v>
      </c>
      <c r="AX125" s="3">
        <v>51</v>
      </c>
      <c r="AY125" s="3">
        <v>120</v>
      </c>
      <c r="AZ125" s="3">
        <v>41</v>
      </c>
      <c r="BA125" s="3">
        <v>95</v>
      </c>
      <c r="BB125" s="3">
        <v>10</v>
      </c>
      <c r="BC125" s="3">
        <v>91</v>
      </c>
      <c r="BD125" s="3">
        <v>56</v>
      </c>
      <c r="BE125" s="3">
        <v>45</v>
      </c>
      <c r="BF125" s="3">
        <v>21</v>
      </c>
      <c r="BG125" s="3">
        <v>137</v>
      </c>
      <c r="BH125" s="3">
        <v>87</v>
      </c>
      <c r="BI125" s="3">
        <v>3</v>
      </c>
      <c r="BJ125" s="3">
        <v>64</v>
      </c>
      <c r="BK125" s="3">
        <v>14</v>
      </c>
      <c r="BL125" s="3">
        <v>40</v>
      </c>
      <c r="BM125" s="3">
        <v>23</v>
      </c>
      <c r="BN125" s="3">
        <v>134</v>
      </c>
      <c r="BO125" s="3">
        <v>97</v>
      </c>
      <c r="BP125" s="3">
        <v>42</v>
      </c>
      <c r="BQ125" s="3">
        <v>65</v>
      </c>
      <c r="BR125" s="3">
        <v>82</v>
      </c>
      <c r="BS125" s="3">
        <v>16</v>
      </c>
      <c r="BT125" s="3">
        <v>8</v>
      </c>
      <c r="BU125" s="3">
        <v>102</v>
      </c>
      <c r="BV125" s="3">
        <v>39</v>
      </c>
      <c r="BW125" s="3">
        <v>1</v>
      </c>
      <c r="BX125" s="3">
        <v>88</v>
      </c>
      <c r="BY125" s="3">
        <v>121</v>
      </c>
      <c r="BZ125" s="3">
        <v>107</v>
      </c>
      <c r="CA125" s="3">
        <v>12</v>
      </c>
      <c r="CB125" s="3">
        <v>126</v>
      </c>
      <c r="CC125" s="3">
        <v>32</v>
      </c>
      <c r="CD125" s="1" t="s">
        <v>313</v>
      </c>
      <c r="CE125" s="3">
        <v>19</v>
      </c>
      <c r="CF125" s="3">
        <v>50</v>
      </c>
      <c r="CG125" s="3">
        <v>117</v>
      </c>
      <c r="CH125" s="3">
        <v>104</v>
      </c>
      <c r="CI125" s="3">
        <v>132</v>
      </c>
      <c r="CJ125" s="3">
        <v>9</v>
      </c>
      <c r="CK125" s="3">
        <v>94</v>
      </c>
      <c r="CL125" s="3">
        <v>70</v>
      </c>
      <c r="CM125" s="3">
        <v>135</v>
      </c>
      <c r="CN125" s="3">
        <v>116</v>
      </c>
      <c r="CO125" s="3">
        <v>76</v>
      </c>
      <c r="CP125" s="3">
        <v>72</v>
      </c>
      <c r="CQ125" s="3">
        <v>71</v>
      </c>
      <c r="CR125" s="3">
        <v>96</v>
      </c>
      <c r="CS125" s="3">
        <v>43</v>
      </c>
      <c r="CT125" s="3">
        <v>130</v>
      </c>
      <c r="CU125" s="3">
        <v>118</v>
      </c>
      <c r="CV125" s="3">
        <v>100</v>
      </c>
      <c r="CW125" s="3">
        <v>5</v>
      </c>
      <c r="CX125" s="3">
        <v>47</v>
      </c>
      <c r="CY125" s="3">
        <v>133</v>
      </c>
      <c r="CZ125" s="3">
        <v>61</v>
      </c>
      <c r="DA125" s="3">
        <v>37</v>
      </c>
      <c r="DB125" s="3">
        <v>73</v>
      </c>
      <c r="DC125" s="3">
        <v>89</v>
      </c>
      <c r="DD125" s="3">
        <v>48</v>
      </c>
      <c r="DE125" s="3">
        <v>123</v>
      </c>
      <c r="DF125" s="3">
        <v>62</v>
      </c>
      <c r="DG125" s="3">
        <v>124</v>
      </c>
      <c r="DH125" s="3">
        <v>93</v>
      </c>
      <c r="DI125" s="3">
        <v>31</v>
      </c>
      <c r="DJ125" s="3">
        <v>49</v>
      </c>
      <c r="DK125" s="3">
        <v>30</v>
      </c>
      <c r="DL125" s="3">
        <v>27</v>
      </c>
      <c r="DM125" s="3">
        <v>67</v>
      </c>
      <c r="DN125" s="3">
        <v>24</v>
      </c>
      <c r="DO125" s="3">
        <v>53</v>
      </c>
      <c r="DP125" s="3">
        <v>57</v>
      </c>
      <c r="DQ125" s="3">
        <v>84</v>
      </c>
      <c r="DR125" s="1" t="s">
        <v>313</v>
      </c>
      <c r="DS125" s="3">
        <v>18</v>
      </c>
      <c r="DT125" s="3">
        <v>55</v>
      </c>
      <c r="DU125" s="3">
        <v>68</v>
      </c>
      <c r="DV125" s="3">
        <v>92</v>
      </c>
      <c r="DW125" s="3">
        <v>33</v>
      </c>
      <c r="DX125" s="3">
        <v>74</v>
      </c>
      <c r="DY125" s="3">
        <v>131</v>
      </c>
      <c r="DZ125" s="3">
        <v>13</v>
      </c>
      <c r="EA125" s="3">
        <v>25</v>
      </c>
      <c r="EB125" s="3">
        <v>15</v>
      </c>
      <c r="EC125" s="3">
        <v>86</v>
      </c>
      <c r="ED125" s="3">
        <v>78</v>
      </c>
      <c r="EE125" s="3">
        <v>17</v>
      </c>
      <c r="EF125" s="3">
        <v>112</v>
      </c>
      <c r="EG125" s="3">
        <v>77</v>
      </c>
      <c r="EH125" s="3">
        <v>38</v>
      </c>
      <c r="EI125" s="3">
        <v>36</v>
      </c>
      <c r="EJ125" s="3">
        <v>60</v>
      </c>
      <c r="EK125" s="3">
        <v>44</v>
      </c>
      <c r="EL125" s="3">
        <v>26</v>
      </c>
      <c r="EM125" s="3">
        <v>4</v>
      </c>
      <c r="EN125" s="3">
        <v>113</v>
      </c>
      <c r="EO125" s="3">
        <v>138</v>
      </c>
      <c r="EP125" s="3">
        <v>46</v>
      </c>
      <c r="EQ125" s="3">
        <v>119</v>
      </c>
      <c r="ER125" s="3">
        <v>69</v>
      </c>
      <c r="ES125" s="3">
        <v>122</v>
      </c>
      <c r="ET125" s="4"/>
      <c r="EU125" s="4"/>
      <c r="EV125" s="4"/>
      <c r="EW125" s="4"/>
      <c r="EX125" s="4"/>
      <c r="EY125" s="4"/>
      <c r="EZ125" s="4"/>
      <c r="FA125" s="4"/>
    </row>
    <row r="126" spans="1:157" x14ac:dyDescent="0.3">
      <c r="A126" s="23" t="s">
        <v>309</v>
      </c>
      <c r="B126" s="24">
        <v>2018</v>
      </c>
      <c r="C126" s="14" t="s">
        <v>533</v>
      </c>
      <c r="D126" s="61" t="s">
        <v>534</v>
      </c>
      <c r="E126" s="26" t="s">
        <v>755</v>
      </c>
      <c r="F126" s="26" t="s">
        <v>314</v>
      </c>
      <c r="G126" s="3">
        <v>66</v>
      </c>
      <c r="H126" s="3">
        <v>128</v>
      </c>
      <c r="I126" s="3">
        <v>137</v>
      </c>
      <c r="J126" s="3">
        <v>71</v>
      </c>
      <c r="K126" s="3">
        <v>34</v>
      </c>
      <c r="L126" s="3">
        <v>56</v>
      </c>
      <c r="M126" s="3">
        <v>36</v>
      </c>
      <c r="N126" s="3">
        <v>78</v>
      </c>
      <c r="O126" s="3">
        <v>31</v>
      </c>
      <c r="P126" s="3">
        <v>113</v>
      </c>
      <c r="Q126" s="15" t="s">
        <v>700</v>
      </c>
      <c r="R126" s="3">
        <v>12</v>
      </c>
      <c r="S126" s="3">
        <v>120</v>
      </c>
      <c r="T126" s="3">
        <v>108</v>
      </c>
      <c r="U126" s="3">
        <v>84</v>
      </c>
      <c r="V126" s="3">
        <v>95</v>
      </c>
      <c r="W126" s="3">
        <v>60</v>
      </c>
      <c r="X126" s="3">
        <v>104</v>
      </c>
      <c r="Y126" s="3">
        <v>47</v>
      </c>
      <c r="Z126" s="3">
        <v>111</v>
      </c>
      <c r="AA126" s="3">
        <v>134</v>
      </c>
      <c r="AB126" s="3">
        <v>130</v>
      </c>
      <c r="AC126" s="3">
        <v>105</v>
      </c>
      <c r="AD126" s="3">
        <v>21</v>
      </c>
      <c r="AE126" s="3">
        <v>110</v>
      </c>
      <c r="AF126" s="3">
        <v>135</v>
      </c>
      <c r="AG126" s="3">
        <v>4</v>
      </c>
      <c r="AH126" s="3">
        <v>69</v>
      </c>
      <c r="AI126" s="3">
        <v>51</v>
      </c>
      <c r="AJ126" s="3">
        <v>136</v>
      </c>
      <c r="AK126" s="3">
        <v>17</v>
      </c>
      <c r="AL126" s="3">
        <v>115</v>
      </c>
      <c r="AM126" s="3">
        <v>86</v>
      </c>
      <c r="AN126" s="3">
        <v>9</v>
      </c>
      <c r="AO126" s="3">
        <v>8</v>
      </c>
      <c r="AP126" s="3">
        <v>83</v>
      </c>
      <c r="AQ126" s="3">
        <v>58</v>
      </c>
      <c r="AR126" s="3">
        <v>73</v>
      </c>
      <c r="AS126" s="3">
        <v>74</v>
      </c>
      <c r="AT126" s="3">
        <v>26</v>
      </c>
      <c r="AU126" s="3">
        <v>10</v>
      </c>
      <c r="AV126" s="3">
        <v>138</v>
      </c>
      <c r="AW126" s="3">
        <v>15</v>
      </c>
      <c r="AX126" s="3">
        <v>41</v>
      </c>
      <c r="AY126" s="15" t="s">
        <v>700</v>
      </c>
      <c r="AZ126" s="3">
        <v>88</v>
      </c>
      <c r="BA126" s="3">
        <v>85</v>
      </c>
      <c r="BB126" s="3">
        <v>23</v>
      </c>
      <c r="BC126" s="3">
        <v>101</v>
      </c>
      <c r="BD126" s="3">
        <v>82</v>
      </c>
      <c r="BE126" s="3">
        <v>16</v>
      </c>
      <c r="BF126" s="3">
        <v>92</v>
      </c>
      <c r="BG126" s="3">
        <v>139</v>
      </c>
      <c r="BH126" s="3">
        <v>62</v>
      </c>
      <c r="BI126" s="3">
        <v>1</v>
      </c>
      <c r="BJ126" s="3">
        <v>89</v>
      </c>
      <c r="BK126" s="3">
        <v>43</v>
      </c>
      <c r="BL126" s="3">
        <v>87</v>
      </c>
      <c r="BM126" s="3">
        <v>64</v>
      </c>
      <c r="BN126" s="3">
        <v>121</v>
      </c>
      <c r="BO126" s="3">
        <v>114</v>
      </c>
      <c r="BP126" s="3">
        <v>22</v>
      </c>
      <c r="BQ126" s="3">
        <v>81</v>
      </c>
      <c r="BR126" s="3">
        <v>63</v>
      </c>
      <c r="BS126" s="3">
        <v>39</v>
      </c>
      <c r="BT126" s="3">
        <v>53</v>
      </c>
      <c r="BU126" s="3">
        <v>90</v>
      </c>
      <c r="BV126" s="3">
        <v>65</v>
      </c>
      <c r="BW126" s="3">
        <v>80</v>
      </c>
      <c r="BX126" s="3">
        <v>96</v>
      </c>
      <c r="BY126" s="3">
        <v>127</v>
      </c>
      <c r="BZ126" s="3">
        <v>131</v>
      </c>
      <c r="CA126" s="3">
        <v>24</v>
      </c>
      <c r="CB126" s="3">
        <v>61</v>
      </c>
      <c r="CC126" s="3">
        <v>14</v>
      </c>
      <c r="CD126" s="1">
        <v>122</v>
      </c>
      <c r="CE126" s="3">
        <v>37</v>
      </c>
      <c r="CF126" s="3">
        <v>28</v>
      </c>
      <c r="CG126" s="3">
        <v>107</v>
      </c>
      <c r="CH126" s="15" t="s">
        <v>700</v>
      </c>
      <c r="CI126" s="3">
        <v>119</v>
      </c>
      <c r="CJ126" s="3">
        <v>33</v>
      </c>
      <c r="CK126" s="3">
        <v>125</v>
      </c>
      <c r="CL126" s="3">
        <v>13</v>
      </c>
      <c r="CM126" s="3">
        <v>140</v>
      </c>
      <c r="CN126" s="3">
        <v>54</v>
      </c>
      <c r="CO126" s="3">
        <v>35</v>
      </c>
      <c r="CP126" s="3">
        <v>94</v>
      </c>
      <c r="CQ126" s="3">
        <v>117</v>
      </c>
      <c r="CR126" s="3">
        <v>79</v>
      </c>
      <c r="CS126" s="3">
        <v>57</v>
      </c>
      <c r="CT126" s="3">
        <v>123</v>
      </c>
      <c r="CU126" s="3">
        <v>68</v>
      </c>
      <c r="CV126" s="3">
        <v>109</v>
      </c>
      <c r="CW126" s="3">
        <v>5</v>
      </c>
      <c r="CX126" s="3">
        <v>38</v>
      </c>
      <c r="CY126" s="3">
        <v>100</v>
      </c>
      <c r="CZ126" s="3">
        <v>50</v>
      </c>
      <c r="DA126" s="3">
        <v>44</v>
      </c>
      <c r="DB126" s="3">
        <v>70</v>
      </c>
      <c r="DC126" s="3">
        <v>129</v>
      </c>
      <c r="DD126" s="3">
        <v>25</v>
      </c>
      <c r="DE126" s="3">
        <v>77</v>
      </c>
      <c r="DF126" s="3">
        <v>52</v>
      </c>
      <c r="DG126" s="3">
        <v>18</v>
      </c>
      <c r="DH126" s="3">
        <v>48</v>
      </c>
      <c r="DI126" s="3">
        <v>32</v>
      </c>
      <c r="DJ126" s="3">
        <v>46</v>
      </c>
      <c r="DK126" s="3">
        <v>30</v>
      </c>
      <c r="DL126" s="3">
        <v>42</v>
      </c>
      <c r="DM126" s="3">
        <v>103</v>
      </c>
      <c r="DN126" s="3">
        <v>55</v>
      </c>
      <c r="DO126" s="3">
        <v>99</v>
      </c>
      <c r="DP126" s="3">
        <v>93</v>
      </c>
      <c r="DQ126" s="3">
        <v>97</v>
      </c>
      <c r="DR126" s="1">
        <v>133</v>
      </c>
      <c r="DS126" s="3">
        <v>6</v>
      </c>
      <c r="DT126" s="3">
        <v>11</v>
      </c>
      <c r="DU126" s="3">
        <v>19</v>
      </c>
      <c r="DV126" s="3">
        <v>49</v>
      </c>
      <c r="DW126" s="3">
        <v>3</v>
      </c>
      <c r="DX126" s="3">
        <v>102</v>
      </c>
      <c r="DY126" s="3">
        <v>75</v>
      </c>
      <c r="DZ126" s="3">
        <v>45</v>
      </c>
      <c r="EA126" s="3">
        <v>20</v>
      </c>
      <c r="EB126" s="3">
        <v>27</v>
      </c>
      <c r="EC126" s="3">
        <v>126</v>
      </c>
      <c r="ED126" s="3">
        <v>124</v>
      </c>
      <c r="EE126" s="3">
        <v>59</v>
      </c>
      <c r="EF126" s="3">
        <v>72</v>
      </c>
      <c r="EG126" s="3">
        <v>76</v>
      </c>
      <c r="EH126" s="3">
        <v>67</v>
      </c>
      <c r="EI126" s="3">
        <v>91</v>
      </c>
      <c r="EJ126" s="3">
        <v>98</v>
      </c>
      <c r="EK126" s="3">
        <v>40</v>
      </c>
      <c r="EL126" s="3">
        <v>7</v>
      </c>
      <c r="EM126" s="3">
        <v>2</v>
      </c>
      <c r="EN126" s="3">
        <v>29</v>
      </c>
      <c r="EO126" s="3">
        <v>106</v>
      </c>
      <c r="EP126" s="3">
        <v>116</v>
      </c>
      <c r="EQ126" s="3">
        <v>132</v>
      </c>
      <c r="ER126" s="3">
        <v>118</v>
      </c>
      <c r="ES126" s="3">
        <v>112</v>
      </c>
      <c r="ET126" s="4"/>
      <c r="EU126" s="4"/>
      <c r="EV126" s="4"/>
      <c r="EW126" s="4"/>
      <c r="EX126" s="4"/>
      <c r="EY126" s="4"/>
      <c r="EZ126" s="4"/>
      <c r="FA126" s="4"/>
    </row>
    <row r="127" spans="1:157" x14ac:dyDescent="0.3">
      <c r="A127" s="23" t="s">
        <v>309</v>
      </c>
      <c r="B127" s="24" t="s">
        <v>797</v>
      </c>
      <c r="C127" s="14" t="s">
        <v>533</v>
      </c>
      <c r="D127" s="61" t="s">
        <v>534</v>
      </c>
      <c r="E127" s="26" t="s">
        <v>755</v>
      </c>
      <c r="F127" s="26" t="s">
        <v>314</v>
      </c>
      <c r="G127" s="3">
        <v>96</v>
      </c>
      <c r="H127" s="3">
        <v>128</v>
      </c>
      <c r="I127" s="13" t="s">
        <v>798</v>
      </c>
      <c r="J127" s="3">
        <v>66</v>
      </c>
      <c r="K127" s="3">
        <v>52</v>
      </c>
      <c r="L127" s="3">
        <v>49</v>
      </c>
      <c r="M127" s="3">
        <v>35</v>
      </c>
      <c r="N127" s="3">
        <v>73</v>
      </c>
      <c r="O127" s="1">
        <v>31</v>
      </c>
      <c r="P127" s="3">
        <v>102</v>
      </c>
      <c r="Q127" s="13" t="s">
        <v>798</v>
      </c>
      <c r="R127" s="3">
        <v>11</v>
      </c>
      <c r="S127" s="3">
        <v>123</v>
      </c>
      <c r="T127" s="3">
        <v>117</v>
      </c>
      <c r="U127" s="13" t="s">
        <v>798</v>
      </c>
      <c r="V127" s="3">
        <v>79</v>
      </c>
      <c r="W127" s="3">
        <v>41</v>
      </c>
      <c r="X127" s="3">
        <v>100</v>
      </c>
      <c r="Y127" s="3">
        <v>53</v>
      </c>
      <c r="Z127" s="13" t="s">
        <v>798</v>
      </c>
      <c r="AA127" s="3">
        <v>130</v>
      </c>
      <c r="AB127" s="3">
        <v>118</v>
      </c>
      <c r="AC127" s="3">
        <v>111</v>
      </c>
      <c r="AD127" s="3">
        <v>9</v>
      </c>
      <c r="AE127" s="3">
        <v>104</v>
      </c>
      <c r="AF127" s="3">
        <v>131</v>
      </c>
      <c r="AG127" s="3">
        <v>7</v>
      </c>
      <c r="AH127" s="3">
        <v>67</v>
      </c>
      <c r="AI127" s="3">
        <v>40</v>
      </c>
      <c r="AJ127" s="3">
        <v>129</v>
      </c>
      <c r="AK127" s="3">
        <v>10</v>
      </c>
      <c r="AL127" s="13" t="s">
        <v>798</v>
      </c>
      <c r="AM127" s="3">
        <v>81</v>
      </c>
      <c r="AN127" s="3">
        <v>18</v>
      </c>
      <c r="AO127" s="3">
        <v>5</v>
      </c>
      <c r="AP127" s="3">
        <v>90</v>
      </c>
      <c r="AQ127" s="3">
        <v>55</v>
      </c>
      <c r="AR127" s="3">
        <v>76</v>
      </c>
      <c r="AS127" s="3">
        <v>74</v>
      </c>
      <c r="AT127" s="3">
        <v>26</v>
      </c>
      <c r="AU127" s="3">
        <v>14</v>
      </c>
      <c r="AV127" s="3">
        <v>133</v>
      </c>
      <c r="AW127" s="3">
        <v>33</v>
      </c>
      <c r="AX127" s="3">
        <v>51</v>
      </c>
      <c r="AY127" s="13" t="s">
        <v>798</v>
      </c>
      <c r="AZ127" s="3">
        <v>101</v>
      </c>
      <c r="BA127" s="3">
        <v>80</v>
      </c>
      <c r="BB127" s="3">
        <v>17</v>
      </c>
      <c r="BC127" s="3">
        <v>88</v>
      </c>
      <c r="BD127" s="3">
        <v>83</v>
      </c>
      <c r="BE127" s="3">
        <v>15</v>
      </c>
      <c r="BF127" s="3">
        <v>89</v>
      </c>
      <c r="BG127" s="3">
        <v>134</v>
      </c>
      <c r="BH127" s="3">
        <v>59</v>
      </c>
      <c r="BI127" s="3">
        <v>1</v>
      </c>
      <c r="BJ127" s="3">
        <v>95</v>
      </c>
      <c r="BK127" s="3">
        <v>46</v>
      </c>
      <c r="BL127" s="3">
        <v>97</v>
      </c>
      <c r="BM127" s="3">
        <v>60</v>
      </c>
      <c r="BN127" s="3">
        <v>116</v>
      </c>
      <c r="BO127" s="3">
        <v>119</v>
      </c>
      <c r="BP127" s="3">
        <v>21</v>
      </c>
      <c r="BQ127" s="3">
        <v>78</v>
      </c>
      <c r="BR127" s="3">
        <v>57</v>
      </c>
      <c r="BS127" s="3">
        <v>45</v>
      </c>
      <c r="BT127" s="3">
        <v>44</v>
      </c>
      <c r="BU127" s="3">
        <v>91</v>
      </c>
      <c r="BV127" s="3">
        <v>64</v>
      </c>
      <c r="BW127" s="3">
        <v>86</v>
      </c>
      <c r="BX127" s="3">
        <v>72</v>
      </c>
      <c r="BY127" s="3">
        <v>122</v>
      </c>
      <c r="BZ127" s="3">
        <v>127</v>
      </c>
      <c r="CA127" s="3">
        <v>29</v>
      </c>
      <c r="CB127" s="3">
        <v>65</v>
      </c>
      <c r="CC127" s="3">
        <v>2</v>
      </c>
      <c r="CD127" s="1">
        <v>125</v>
      </c>
      <c r="CE127" s="3">
        <v>38</v>
      </c>
      <c r="CF127" s="3">
        <v>25</v>
      </c>
      <c r="CG127" s="13" t="s">
        <v>798</v>
      </c>
      <c r="CH127" s="13" t="s">
        <v>798</v>
      </c>
      <c r="CI127" s="3">
        <v>114</v>
      </c>
      <c r="CJ127" s="3">
        <v>39</v>
      </c>
      <c r="CK127" s="3">
        <v>124</v>
      </c>
      <c r="CL127" s="3">
        <v>20</v>
      </c>
      <c r="CM127" s="3">
        <v>135</v>
      </c>
      <c r="CN127" s="3">
        <v>50</v>
      </c>
      <c r="CO127" s="3">
        <v>37</v>
      </c>
      <c r="CP127" s="3">
        <v>92</v>
      </c>
      <c r="CQ127" s="3">
        <v>120</v>
      </c>
      <c r="CR127" s="3">
        <v>84</v>
      </c>
      <c r="CS127" s="3">
        <v>68</v>
      </c>
      <c r="CT127" s="3">
        <v>113</v>
      </c>
      <c r="CU127" s="3">
        <v>69</v>
      </c>
      <c r="CV127" s="3">
        <v>107</v>
      </c>
      <c r="CW127" s="3">
        <v>6</v>
      </c>
      <c r="CX127" s="3">
        <v>28</v>
      </c>
      <c r="CY127" s="3">
        <v>99</v>
      </c>
      <c r="CZ127" s="3">
        <v>30</v>
      </c>
      <c r="DA127" s="3">
        <v>24</v>
      </c>
      <c r="DB127" s="3">
        <v>94</v>
      </c>
      <c r="DC127" s="3">
        <v>112</v>
      </c>
      <c r="DD127" s="3">
        <v>16</v>
      </c>
      <c r="DE127" s="3">
        <v>82</v>
      </c>
      <c r="DF127" s="3">
        <v>63</v>
      </c>
      <c r="DG127" s="3">
        <v>34</v>
      </c>
      <c r="DH127" s="3">
        <v>54</v>
      </c>
      <c r="DI127" s="3">
        <v>36</v>
      </c>
      <c r="DJ127" s="3">
        <v>42</v>
      </c>
      <c r="DK127" s="3">
        <v>56</v>
      </c>
      <c r="DL127" s="3">
        <v>61</v>
      </c>
      <c r="DM127" s="3">
        <v>110</v>
      </c>
      <c r="DN127" s="3">
        <v>71</v>
      </c>
      <c r="DO127" s="3">
        <v>98</v>
      </c>
      <c r="DP127" s="3">
        <v>106</v>
      </c>
      <c r="DQ127" s="3">
        <v>105</v>
      </c>
      <c r="DR127" s="1">
        <v>126</v>
      </c>
      <c r="DS127" s="3">
        <v>8</v>
      </c>
      <c r="DT127" s="3">
        <v>22</v>
      </c>
      <c r="DU127" s="3">
        <v>23</v>
      </c>
      <c r="DV127" s="3">
        <v>27</v>
      </c>
      <c r="DW127" s="3">
        <v>13</v>
      </c>
      <c r="DX127" s="3">
        <v>93</v>
      </c>
      <c r="DY127" s="3">
        <v>48</v>
      </c>
      <c r="DZ127" s="3">
        <v>43</v>
      </c>
      <c r="EA127" s="3">
        <v>19</v>
      </c>
      <c r="EB127" s="3">
        <v>12</v>
      </c>
      <c r="EC127" s="3">
        <v>109</v>
      </c>
      <c r="ED127" s="3">
        <v>115</v>
      </c>
      <c r="EE127" s="3">
        <v>58</v>
      </c>
      <c r="EF127" s="3">
        <v>62</v>
      </c>
      <c r="EG127" s="3">
        <v>70</v>
      </c>
      <c r="EH127" s="3">
        <v>75</v>
      </c>
      <c r="EI127" s="3">
        <v>87</v>
      </c>
      <c r="EJ127" s="3">
        <v>77</v>
      </c>
      <c r="EK127" s="3">
        <v>47</v>
      </c>
      <c r="EL127" s="3">
        <v>4</v>
      </c>
      <c r="EM127" s="3">
        <v>3</v>
      </c>
      <c r="EN127" s="3">
        <v>32</v>
      </c>
      <c r="EO127" s="3">
        <v>103</v>
      </c>
      <c r="EP127" s="3">
        <v>108</v>
      </c>
      <c r="EQ127" s="3">
        <v>132</v>
      </c>
      <c r="ER127" s="3">
        <v>121</v>
      </c>
      <c r="ES127" s="3">
        <v>85</v>
      </c>
      <c r="ET127" s="4"/>
      <c r="EU127" s="4"/>
      <c r="EV127" s="4"/>
      <c r="EW127" s="4"/>
      <c r="EX127" s="4"/>
      <c r="EY127" s="4"/>
      <c r="EZ127" s="4"/>
      <c r="FA127" s="4"/>
    </row>
    <row r="128" spans="1:157" x14ac:dyDescent="0.3">
      <c r="A128" s="23" t="s">
        <v>309</v>
      </c>
      <c r="B128" s="24">
        <v>2019</v>
      </c>
      <c r="C128" s="14" t="s">
        <v>533</v>
      </c>
      <c r="D128" s="61" t="s">
        <v>534</v>
      </c>
      <c r="E128" s="26" t="s">
        <v>535</v>
      </c>
      <c r="F128" s="26" t="s">
        <v>314</v>
      </c>
      <c r="G128" s="3">
        <v>95</v>
      </c>
      <c r="H128" s="3">
        <v>122</v>
      </c>
      <c r="I128" s="3">
        <v>135</v>
      </c>
      <c r="J128" s="3">
        <v>59</v>
      </c>
      <c r="K128" s="3">
        <v>12</v>
      </c>
      <c r="L128" s="3">
        <v>57</v>
      </c>
      <c r="M128" s="3">
        <v>26</v>
      </c>
      <c r="N128" s="3">
        <v>30</v>
      </c>
      <c r="O128" s="3">
        <v>13</v>
      </c>
      <c r="P128" s="3">
        <v>107</v>
      </c>
      <c r="Q128" s="3">
        <v>53</v>
      </c>
      <c r="R128" s="3">
        <v>9</v>
      </c>
      <c r="S128" s="3">
        <v>108</v>
      </c>
      <c r="T128" s="3">
        <v>110</v>
      </c>
      <c r="U128" s="3">
        <v>100</v>
      </c>
      <c r="V128" s="3">
        <v>93</v>
      </c>
      <c r="W128" s="3">
        <v>62</v>
      </c>
      <c r="X128" s="3">
        <v>96</v>
      </c>
      <c r="Y128" s="3">
        <v>51</v>
      </c>
      <c r="Z128" s="3">
        <v>126</v>
      </c>
      <c r="AA128" s="3">
        <v>121</v>
      </c>
      <c r="AB128" s="3">
        <v>129</v>
      </c>
      <c r="AC128" s="3">
        <v>120</v>
      </c>
      <c r="AD128" s="3">
        <v>41</v>
      </c>
      <c r="AE128" s="3">
        <v>112</v>
      </c>
      <c r="AF128" s="3">
        <v>139</v>
      </c>
      <c r="AG128" s="3">
        <v>3</v>
      </c>
      <c r="AH128" s="3">
        <v>69</v>
      </c>
      <c r="AI128" s="3">
        <v>61</v>
      </c>
      <c r="AJ128" s="3">
        <v>137</v>
      </c>
      <c r="AK128" s="3">
        <v>18</v>
      </c>
      <c r="AL128" s="3">
        <v>114</v>
      </c>
      <c r="AM128" s="3">
        <v>90</v>
      </c>
      <c r="AN128" s="3">
        <v>7</v>
      </c>
      <c r="AO128" s="3">
        <v>29</v>
      </c>
      <c r="AP128" s="3">
        <v>72</v>
      </c>
      <c r="AQ128" s="3">
        <v>44</v>
      </c>
      <c r="AR128" s="3">
        <v>67</v>
      </c>
      <c r="AS128" s="3">
        <v>52</v>
      </c>
      <c r="AT128" s="3">
        <v>45</v>
      </c>
      <c r="AU128" s="3">
        <v>11</v>
      </c>
      <c r="AV128" s="3">
        <v>141</v>
      </c>
      <c r="AW128" s="3">
        <v>8</v>
      </c>
      <c r="AX128" s="3">
        <v>65</v>
      </c>
      <c r="AY128" s="3">
        <v>136</v>
      </c>
      <c r="AZ128" s="3">
        <v>79</v>
      </c>
      <c r="BA128" s="3">
        <v>86</v>
      </c>
      <c r="BB128" s="3">
        <v>37</v>
      </c>
      <c r="BC128" s="3">
        <v>109</v>
      </c>
      <c r="BD128" s="3">
        <v>80</v>
      </c>
      <c r="BE128" s="3">
        <v>23</v>
      </c>
      <c r="BF128" s="3">
        <v>56</v>
      </c>
      <c r="BG128" s="3">
        <v>138</v>
      </c>
      <c r="BH128" s="3">
        <v>66</v>
      </c>
      <c r="BI128" s="3">
        <v>1</v>
      </c>
      <c r="BJ128" s="3">
        <v>76</v>
      </c>
      <c r="BK128" s="3">
        <v>32</v>
      </c>
      <c r="BL128" s="3">
        <v>78</v>
      </c>
      <c r="BM128" s="3">
        <v>84</v>
      </c>
      <c r="BN128" s="3">
        <v>115</v>
      </c>
      <c r="BO128" s="3">
        <v>111</v>
      </c>
      <c r="BP128" s="3">
        <v>21</v>
      </c>
      <c r="BQ128" s="3">
        <v>74</v>
      </c>
      <c r="BR128" s="3">
        <v>64</v>
      </c>
      <c r="BS128" s="3">
        <v>54</v>
      </c>
      <c r="BT128" s="3">
        <v>47</v>
      </c>
      <c r="BU128" s="3">
        <v>87</v>
      </c>
      <c r="BV128" s="3">
        <v>71</v>
      </c>
      <c r="BW128" s="3">
        <v>82</v>
      </c>
      <c r="BX128" s="3">
        <v>104</v>
      </c>
      <c r="BY128" s="3">
        <v>132</v>
      </c>
      <c r="BZ128" s="3">
        <v>133</v>
      </c>
      <c r="CA128" s="3">
        <v>34</v>
      </c>
      <c r="CB128" s="3">
        <v>81</v>
      </c>
      <c r="CC128" s="3">
        <v>16</v>
      </c>
      <c r="CD128" s="1" t="s">
        <v>313</v>
      </c>
      <c r="CE128" s="3">
        <v>36</v>
      </c>
      <c r="CF128" s="3">
        <v>19</v>
      </c>
      <c r="CG128" s="3">
        <v>118</v>
      </c>
      <c r="CH128" s="3">
        <v>134</v>
      </c>
      <c r="CI128" s="3">
        <v>125</v>
      </c>
      <c r="CJ128" s="3">
        <v>28</v>
      </c>
      <c r="CK128" s="3">
        <v>131</v>
      </c>
      <c r="CL128" s="3">
        <v>20</v>
      </c>
      <c r="CM128" s="3">
        <v>140</v>
      </c>
      <c r="CN128" s="3">
        <v>63</v>
      </c>
      <c r="CO128" s="3">
        <v>22</v>
      </c>
      <c r="CP128" s="3">
        <v>89</v>
      </c>
      <c r="CQ128" s="3">
        <v>124</v>
      </c>
      <c r="CR128" s="3">
        <v>92</v>
      </c>
      <c r="CS128" s="3">
        <v>50</v>
      </c>
      <c r="CT128" s="3">
        <v>127</v>
      </c>
      <c r="CU128" s="3">
        <v>75</v>
      </c>
      <c r="CV128" s="3">
        <v>113</v>
      </c>
      <c r="CW128" s="3">
        <v>6</v>
      </c>
      <c r="CX128" s="3">
        <v>27</v>
      </c>
      <c r="CY128" s="3">
        <v>103</v>
      </c>
      <c r="CZ128" s="3">
        <v>55</v>
      </c>
      <c r="DA128" s="3">
        <v>48</v>
      </c>
      <c r="DB128" s="3">
        <v>68</v>
      </c>
      <c r="DC128" s="3">
        <v>130</v>
      </c>
      <c r="DD128" s="3">
        <v>25</v>
      </c>
      <c r="DE128" s="3">
        <v>77</v>
      </c>
      <c r="DF128" s="3">
        <v>60</v>
      </c>
      <c r="DG128" s="3">
        <v>33</v>
      </c>
      <c r="DH128" s="3">
        <v>46</v>
      </c>
      <c r="DI128" s="3">
        <v>31</v>
      </c>
      <c r="DJ128" s="3">
        <v>49</v>
      </c>
      <c r="DK128" s="3">
        <v>40</v>
      </c>
      <c r="DL128" s="3">
        <v>35</v>
      </c>
      <c r="DM128" s="3">
        <v>99</v>
      </c>
      <c r="DN128" s="3">
        <v>58</v>
      </c>
      <c r="DO128" s="3">
        <v>98</v>
      </c>
      <c r="DP128" s="3">
        <v>102</v>
      </c>
      <c r="DQ128" s="3">
        <v>94</v>
      </c>
      <c r="DR128" s="1" t="s">
        <v>313</v>
      </c>
      <c r="DS128" s="3">
        <v>5</v>
      </c>
      <c r="DT128" s="3">
        <v>15</v>
      </c>
      <c r="DU128" s="3">
        <v>10</v>
      </c>
      <c r="DV128" s="3">
        <v>43</v>
      </c>
      <c r="DW128" s="3">
        <v>4</v>
      </c>
      <c r="DX128" s="3">
        <v>123</v>
      </c>
      <c r="DY128" s="3">
        <v>88</v>
      </c>
      <c r="DZ128" s="3">
        <v>39</v>
      </c>
      <c r="EA128" s="3">
        <v>14</v>
      </c>
      <c r="EB128" s="3">
        <v>24</v>
      </c>
      <c r="EC128" s="3">
        <v>119</v>
      </c>
      <c r="ED128" s="3">
        <v>116</v>
      </c>
      <c r="EE128" s="3">
        <v>70</v>
      </c>
      <c r="EF128" s="3">
        <v>83</v>
      </c>
      <c r="EG128" s="3">
        <v>85</v>
      </c>
      <c r="EH128" s="3">
        <v>73</v>
      </c>
      <c r="EI128" s="3">
        <v>91</v>
      </c>
      <c r="EJ128" s="3">
        <v>97</v>
      </c>
      <c r="EK128" s="3">
        <v>38</v>
      </c>
      <c r="EL128" s="3">
        <v>42</v>
      </c>
      <c r="EM128" s="3">
        <v>2</v>
      </c>
      <c r="EN128" s="3">
        <v>17</v>
      </c>
      <c r="EO128" s="3">
        <v>117</v>
      </c>
      <c r="EP128" s="3">
        <v>101</v>
      </c>
      <c r="EQ128" s="3">
        <v>128</v>
      </c>
      <c r="ER128" s="3">
        <v>106</v>
      </c>
      <c r="ES128" s="3">
        <v>105</v>
      </c>
      <c r="ET128" s="4"/>
      <c r="EU128" s="4"/>
      <c r="EV128" s="4"/>
      <c r="EW128" s="4"/>
      <c r="EX128" s="4"/>
      <c r="EY128" s="4"/>
      <c r="EZ128" s="4"/>
      <c r="FA128" s="4"/>
    </row>
    <row r="129" spans="1:157" x14ac:dyDescent="0.3">
      <c r="A129" s="23" t="s">
        <v>309</v>
      </c>
      <c r="B129" s="24">
        <v>2018</v>
      </c>
      <c r="C129" s="14" t="s">
        <v>536</v>
      </c>
      <c r="D129" s="61" t="s">
        <v>537</v>
      </c>
      <c r="E129" s="26" t="s">
        <v>756</v>
      </c>
      <c r="F129" s="26" t="s">
        <v>314</v>
      </c>
      <c r="G129" s="3">
        <v>67</v>
      </c>
      <c r="H129" s="3">
        <v>123</v>
      </c>
      <c r="I129" s="3">
        <v>136</v>
      </c>
      <c r="J129" s="3">
        <v>121</v>
      </c>
      <c r="K129" s="3">
        <v>54</v>
      </c>
      <c r="L129" s="3">
        <v>21</v>
      </c>
      <c r="M129" s="3">
        <v>15</v>
      </c>
      <c r="N129" s="3">
        <v>86</v>
      </c>
      <c r="O129" s="3">
        <v>39</v>
      </c>
      <c r="P129" s="3">
        <v>116</v>
      </c>
      <c r="Q129" s="15" t="s">
        <v>700</v>
      </c>
      <c r="R129" s="3">
        <v>11</v>
      </c>
      <c r="S129" s="3">
        <v>88</v>
      </c>
      <c r="T129" s="3">
        <v>118</v>
      </c>
      <c r="U129" s="3">
        <v>109</v>
      </c>
      <c r="V129" s="3">
        <v>91</v>
      </c>
      <c r="W129" s="3">
        <v>87</v>
      </c>
      <c r="X129" s="3">
        <v>65</v>
      </c>
      <c r="Y129" s="3">
        <v>53</v>
      </c>
      <c r="Z129" s="3">
        <v>111</v>
      </c>
      <c r="AA129" s="3">
        <v>135</v>
      </c>
      <c r="AB129" s="3">
        <v>94</v>
      </c>
      <c r="AC129" s="3">
        <v>83</v>
      </c>
      <c r="AD129" s="3">
        <v>20</v>
      </c>
      <c r="AE129" s="3">
        <v>104</v>
      </c>
      <c r="AF129" s="3">
        <v>137</v>
      </c>
      <c r="AG129" s="3">
        <v>38</v>
      </c>
      <c r="AH129" s="3">
        <v>97</v>
      </c>
      <c r="AI129" s="3">
        <v>101</v>
      </c>
      <c r="AJ129" s="3">
        <v>129</v>
      </c>
      <c r="AK129" s="3">
        <v>78</v>
      </c>
      <c r="AL129" s="3">
        <v>77</v>
      </c>
      <c r="AM129" s="3">
        <v>69</v>
      </c>
      <c r="AN129" s="3">
        <v>26</v>
      </c>
      <c r="AO129" s="3">
        <v>10</v>
      </c>
      <c r="AP129" s="3">
        <v>37</v>
      </c>
      <c r="AQ129" s="3">
        <v>110</v>
      </c>
      <c r="AR129" s="3">
        <v>106</v>
      </c>
      <c r="AS129" s="3">
        <v>40</v>
      </c>
      <c r="AT129" s="3">
        <v>72</v>
      </c>
      <c r="AU129" s="3">
        <v>23</v>
      </c>
      <c r="AV129" s="3">
        <v>140</v>
      </c>
      <c r="AW129" s="3">
        <v>93</v>
      </c>
      <c r="AX129" s="3">
        <v>18</v>
      </c>
      <c r="AY129" s="15" t="s">
        <v>700</v>
      </c>
      <c r="AZ129" s="3">
        <v>85</v>
      </c>
      <c r="BA129" s="3">
        <v>96</v>
      </c>
      <c r="BB129" s="3">
        <v>19</v>
      </c>
      <c r="BC129" s="3">
        <v>115</v>
      </c>
      <c r="BD129" s="3">
        <v>55</v>
      </c>
      <c r="BE129" s="3">
        <v>50</v>
      </c>
      <c r="BF129" s="3">
        <v>34</v>
      </c>
      <c r="BG129" s="3">
        <v>125</v>
      </c>
      <c r="BH129" s="3">
        <v>114</v>
      </c>
      <c r="BI129" s="3">
        <v>2</v>
      </c>
      <c r="BJ129" s="3">
        <v>122</v>
      </c>
      <c r="BK129" s="3">
        <v>74</v>
      </c>
      <c r="BL129" s="3">
        <v>95</v>
      </c>
      <c r="BM129" s="3">
        <v>64</v>
      </c>
      <c r="BN129" s="3">
        <v>120</v>
      </c>
      <c r="BO129" s="3">
        <v>42</v>
      </c>
      <c r="BP129" s="3">
        <v>47</v>
      </c>
      <c r="BQ129" s="3">
        <v>31</v>
      </c>
      <c r="BR129" s="3">
        <v>22</v>
      </c>
      <c r="BS129" s="3">
        <v>1</v>
      </c>
      <c r="BT129" s="3">
        <v>62</v>
      </c>
      <c r="BU129" s="3">
        <v>48</v>
      </c>
      <c r="BV129" s="3">
        <v>35</v>
      </c>
      <c r="BW129" s="3">
        <v>102</v>
      </c>
      <c r="BX129" s="3">
        <v>108</v>
      </c>
      <c r="BY129" s="3">
        <v>113</v>
      </c>
      <c r="BZ129" s="3">
        <v>130</v>
      </c>
      <c r="CA129" s="3">
        <v>76</v>
      </c>
      <c r="CB129" s="3">
        <v>44</v>
      </c>
      <c r="CC129" s="3">
        <v>3</v>
      </c>
      <c r="CD129" s="1">
        <v>131</v>
      </c>
      <c r="CE129" s="3">
        <v>33</v>
      </c>
      <c r="CF129" s="3">
        <v>68</v>
      </c>
      <c r="CG129" s="3">
        <v>112</v>
      </c>
      <c r="CH129" s="15" t="s">
        <v>700</v>
      </c>
      <c r="CI129" s="3">
        <v>105</v>
      </c>
      <c r="CJ129" s="3">
        <v>30</v>
      </c>
      <c r="CK129" s="3">
        <v>126</v>
      </c>
      <c r="CL129" s="3">
        <v>25</v>
      </c>
      <c r="CM129" s="3">
        <v>138</v>
      </c>
      <c r="CN129" s="3">
        <v>45</v>
      </c>
      <c r="CO129" s="3">
        <v>75</v>
      </c>
      <c r="CP129" s="3">
        <v>66</v>
      </c>
      <c r="CQ129" s="3">
        <v>89</v>
      </c>
      <c r="CR129" s="3">
        <v>52</v>
      </c>
      <c r="CS129" s="3">
        <v>79</v>
      </c>
      <c r="CT129" s="3">
        <v>128</v>
      </c>
      <c r="CU129" s="3">
        <v>70</v>
      </c>
      <c r="CV129" s="3">
        <v>117</v>
      </c>
      <c r="CW129" s="3">
        <v>5</v>
      </c>
      <c r="CX129" s="3">
        <v>32</v>
      </c>
      <c r="CY129" s="3">
        <v>124</v>
      </c>
      <c r="CZ129" s="3">
        <v>46</v>
      </c>
      <c r="DA129" s="3">
        <v>58</v>
      </c>
      <c r="DB129" s="3">
        <v>73</v>
      </c>
      <c r="DC129" s="3">
        <v>134</v>
      </c>
      <c r="DD129" s="3">
        <v>60</v>
      </c>
      <c r="DE129" s="3">
        <v>119</v>
      </c>
      <c r="DF129" s="3">
        <v>98</v>
      </c>
      <c r="DG129" s="3">
        <v>7</v>
      </c>
      <c r="DH129" s="3">
        <v>80</v>
      </c>
      <c r="DI129" s="3">
        <v>17</v>
      </c>
      <c r="DJ129" s="3">
        <v>61</v>
      </c>
      <c r="DK129" s="3">
        <v>36</v>
      </c>
      <c r="DL129" s="3">
        <v>16</v>
      </c>
      <c r="DM129" s="3">
        <v>107</v>
      </c>
      <c r="DN129" s="3">
        <v>43</v>
      </c>
      <c r="DO129" s="3">
        <v>92</v>
      </c>
      <c r="DP129" s="3">
        <v>82</v>
      </c>
      <c r="DQ129" s="3">
        <v>84</v>
      </c>
      <c r="DR129" s="1">
        <v>132</v>
      </c>
      <c r="DS129" s="3">
        <v>9</v>
      </c>
      <c r="DT129" s="3">
        <v>13</v>
      </c>
      <c r="DU129" s="3">
        <v>8</v>
      </c>
      <c r="DV129" s="3">
        <v>27</v>
      </c>
      <c r="DW129" s="3">
        <v>28</v>
      </c>
      <c r="DX129" s="3">
        <v>99</v>
      </c>
      <c r="DY129" s="3">
        <v>49</v>
      </c>
      <c r="DZ129" s="3">
        <v>29</v>
      </c>
      <c r="EA129" s="3">
        <v>14</v>
      </c>
      <c r="EB129" s="3">
        <v>6</v>
      </c>
      <c r="EC129" s="3">
        <v>71</v>
      </c>
      <c r="ED129" s="3">
        <v>127</v>
      </c>
      <c r="EE129" s="3">
        <v>59</v>
      </c>
      <c r="EF129" s="3">
        <v>56</v>
      </c>
      <c r="EG129" s="3">
        <v>100</v>
      </c>
      <c r="EH129" s="3">
        <v>24</v>
      </c>
      <c r="EI129" s="3">
        <v>51</v>
      </c>
      <c r="EJ129" s="3">
        <v>57</v>
      </c>
      <c r="EK129" s="3">
        <v>41</v>
      </c>
      <c r="EL129" s="3">
        <v>4</v>
      </c>
      <c r="EM129" s="3">
        <v>12</v>
      </c>
      <c r="EN129" s="3">
        <v>103</v>
      </c>
      <c r="EO129" s="3">
        <v>139</v>
      </c>
      <c r="EP129" s="3">
        <v>90</v>
      </c>
      <c r="EQ129" s="3">
        <v>133</v>
      </c>
      <c r="ER129" s="3">
        <v>63</v>
      </c>
      <c r="ES129" s="3">
        <v>81</v>
      </c>
      <c r="ET129" s="4"/>
      <c r="EU129" s="4"/>
      <c r="EV129" s="4"/>
      <c r="EW129" s="4"/>
      <c r="EX129" s="4"/>
      <c r="EY129" s="4"/>
      <c r="EZ129" s="4"/>
      <c r="FA129" s="4"/>
    </row>
    <row r="130" spans="1:157" x14ac:dyDescent="0.3">
      <c r="A130" s="23" t="s">
        <v>309</v>
      </c>
      <c r="B130" s="24" t="s">
        <v>797</v>
      </c>
      <c r="C130" s="14" t="s">
        <v>536</v>
      </c>
      <c r="D130" s="61" t="s">
        <v>537</v>
      </c>
      <c r="E130" s="26" t="s">
        <v>756</v>
      </c>
      <c r="F130" s="26" t="s">
        <v>314</v>
      </c>
      <c r="G130" s="3">
        <v>67</v>
      </c>
      <c r="H130" s="3">
        <v>113</v>
      </c>
      <c r="I130" s="13" t="s">
        <v>798</v>
      </c>
      <c r="J130" s="3">
        <v>116</v>
      </c>
      <c r="K130" s="3">
        <v>70</v>
      </c>
      <c r="L130" s="3">
        <v>22</v>
      </c>
      <c r="M130" s="3">
        <v>19</v>
      </c>
      <c r="N130" s="3">
        <v>83</v>
      </c>
      <c r="O130" s="1">
        <v>38</v>
      </c>
      <c r="P130" s="3">
        <v>111</v>
      </c>
      <c r="Q130" s="13" t="s">
        <v>798</v>
      </c>
      <c r="R130" s="3">
        <v>9</v>
      </c>
      <c r="S130" s="3">
        <v>90</v>
      </c>
      <c r="T130" s="3">
        <v>123</v>
      </c>
      <c r="U130" s="13" t="s">
        <v>798</v>
      </c>
      <c r="V130" s="3">
        <v>72</v>
      </c>
      <c r="W130" s="3">
        <v>49</v>
      </c>
      <c r="X130" s="3">
        <v>78</v>
      </c>
      <c r="Y130" s="3">
        <v>63</v>
      </c>
      <c r="Z130" s="13" t="s">
        <v>798</v>
      </c>
      <c r="AA130" s="3">
        <v>130</v>
      </c>
      <c r="AB130" s="3">
        <v>104</v>
      </c>
      <c r="AC130" s="3">
        <v>93</v>
      </c>
      <c r="AD130" s="3">
        <v>12</v>
      </c>
      <c r="AE130" s="3">
        <v>92</v>
      </c>
      <c r="AF130" s="3">
        <v>133</v>
      </c>
      <c r="AG130" s="3">
        <v>43</v>
      </c>
      <c r="AH130" s="3">
        <v>89</v>
      </c>
      <c r="AI130" s="3">
        <v>85</v>
      </c>
      <c r="AJ130" s="3">
        <v>122</v>
      </c>
      <c r="AK130" s="3">
        <v>84</v>
      </c>
      <c r="AL130" s="13" t="s">
        <v>798</v>
      </c>
      <c r="AM130" s="3">
        <v>65</v>
      </c>
      <c r="AN130" s="3">
        <v>34</v>
      </c>
      <c r="AO130" s="3">
        <v>10</v>
      </c>
      <c r="AP130" s="3">
        <v>29</v>
      </c>
      <c r="AQ130" s="3">
        <v>86</v>
      </c>
      <c r="AR130" s="3">
        <v>114</v>
      </c>
      <c r="AS130" s="3">
        <v>32</v>
      </c>
      <c r="AT130" s="3">
        <v>99</v>
      </c>
      <c r="AU130" s="3">
        <v>23</v>
      </c>
      <c r="AV130" s="3">
        <v>134</v>
      </c>
      <c r="AW130" s="3">
        <v>87</v>
      </c>
      <c r="AX130" s="3">
        <v>15</v>
      </c>
      <c r="AY130" s="13" t="s">
        <v>798</v>
      </c>
      <c r="AZ130" s="3">
        <v>100</v>
      </c>
      <c r="BA130" s="3">
        <v>80</v>
      </c>
      <c r="BB130" s="3">
        <v>14</v>
      </c>
      <c r="BC130" s="3">
        <v>81</v>
      </c>
      <c r="BD130" s="3">
        <v>64</v>
      </c>
      <c r="BE130" s="3">
        <v>55</v>
      </c>
      <c r="BF130" s="3">
        <v>30</v>
      </c>
      <c r="BG130" s="3">
        <v>131</v>
      </c>
      <c r="BH130" s="3">
        <v>110</v>
      </c>
      <c r="BI130" s="3">
        <v>3</v>
      </c>
      <c r="BJ130" s="3">
        <v>109</v>
      </c>
      <c r="BK130" s="3">
        <v>98</v>
      </c>
      <c r="BL130" s="3">
        <v>103</v>
      </c>
      <c r="BM130" s="3">
        <v>52</v>
      </c>
      <c r="BN130" s="3">
        <v>125</v>
      </c>
      <c r="BO130" s="3">
        <v>28</v>
      </c>
      <c r="BP130" s="3">
        <v>50</v>
      </c>
      <c r="BQ130" s="3">
        <v>40</v>
      </c>
      <c r="BR130" s="3">
        <v>31</v>
      </c>
      <c r="BS130" s="3">
        <v>1</v>
      </c>
      <c r="BT130" s="3">
        <v>56</v>
      </c>
      <c r="BU130" s="3">
        <v>60</v>
      </c>
      <c r="BV130" s="3">
        <v>46</v>
      </c>
      <c r="BW130" s="3">
        <v>105</v>
      </c>
      <c r="BX130" s="3">
        <v>59</v>
      </c>
      <c r="BY130" s="3">
        <v>112</v>
      </c>
      <c r="BZ130" s="3">
        <v>118</v>
      </c>
      <c r="CA130" s="3">
        <v>68</v>
      </c>
      <c r="CB130" s="3">
        <v>42</v>
      </c>
      <c r="CC130" s="3">
        <v>6</v>
      </c>
      <c r="CD130" s="1">
        <v>128</v>
      </c>
      <c r="CE130" s="3">
        <v>25</v>
      </c>
      <c r="CF130" s="3">
        <v>77</v>
      </c>
      <c r="CG130" s="13" t="s">
        <v>798</v>
      </c>
      <c r="CH130" s="13" t="s">
        <v>798</v>
      </c>
      <c r="CI130" s="3">
        <v>106</v>
      </c>
      <c r="CJ130" s="3">
        <v>35</v>
      </c>
      <c r="CK130" s="3">
        <v>124</v>
      </c>
      <c r="CL130" s="3">
        <v>8</v>
      </c>
      <c r="CM130" s="3">
        <v>135</v>
      </c>
      <c r="CN130" s="3">
        <v>44</v>
      </c>
      <c r="CO130" s="3">
        <v>76</v>
      </c>
      <c r="CP130" s="3">
        <v>61</v>
      </c>
      <c r="CQ130" s="3">
        <v>97</v>
      </c>
      <c r="CR130" s="3">
        <v>69</v>
      </c>
      <c r="CS130" s="3">
        <v>71</v>
      </c>
      <c r="CT130" s="3">
        <v>120</v>
      </c>
      <c r="CU130" s="3">
        <v>74</v>
      </c>
      <c r="CV130" s="3">
        <v>108</v>
      </c>
      <c r="CW130" s="3">
        <v>4</v>
      </c>
      <c r="CX130" s="3">
        <v>18</v>
      </c>
      <c r="CY130" s="3">
        <v>115</v>
      </c>
      <c r="CZ130" s="3">
        <v>37</v>
      </c>
      <c r="DA130" s="3">
        <v>66</v>
      </c>
      <c r="DB130" s="3">
        <v>94</v>
      </c>
      <c r="DC130" s="3">
        <v>126</v>
      </c>
      <c r="DD130" s="3">
        <v>41</v>
      </c>
      <c r="DE130" s="3">
        <v>117</v>
      </c>
      <c r="DF130" s="3">
        <v>101</v>
      </c>
      <c r="DG130" s="3">
        <v>36</v>
      </c>
      <c r="DH130" s="3">
        <v>75</v>
      </c>
      <c r="DI130" s="3">
        <v>20</v>
      </c>
      <c r="DJ130" s="3">
        <v>47</v>
      </c>
      <c r="DK130" s="3">
        <v>54</v>
      </c>
      <c r="DL130" s="3">
        <v>21</v>
      </c>
      <c r="DM130" s="3">
        <v>119</v>
      </c>
      <c r="DN130" s="3">
        <v>57</v>
      </c>
      <c r="DO130" s="3">
        <v>82</v>
      </c>
      <c r="DP130" s="3">
        <v>88</v>
      </c>
      <c r="DQ130" s="3">
        <v>79</v>
      </c>
      <c r="DR130" s="1">
        <v>127</v>
      </c>
      <c r="DS130" s="3">
        <v>11</v>
      </c>
      <c r="DT130" s="3">
        <v>17</v>
      </c>
      <c r="DU130" s="3">
        <v>13</v>
      </c>
      <c r="DV130" s="3">
        <v>16</v>
      </c>
      <c r="DW130" s="3">
        <v>39</v>
      </c>
      <c r="DX130" s="3">
        <v>95</v>
      </c>
      <c r="DY130" s="3">
        <v>45</v>
      </c>
      <c r="DZ130" s="3">
        <v>27</v>
      </c>
      <c r="EA130" s="3">
        <v>24</v>
      </c>
      <c r="EB130" s="3">
        <v>7</v>
      </c>
      <c r="EC130" s="3">
        <v>107</v>
      </c>
      <c r="ED130" s="3">
        <v>121</v>
      </c>
      <c r="EE130" s="3">
        <v>51</v>
      </c>
      <c r="EF130" s="3">
        <v>48</v>
      </c>
      <c r="EG130" s="3">
        <v>91</v>
      </c>
      <c r="EH130" s="3">
        <v>26</v>
      </c>
      <c r="EI130" s="3">
        <v>62</v>
      </c>
      <c r="EJ130" s="3">
        <v>33</v>
      </c>
      <c r="EK130" s="3">
        <v>58</v>
      </c>
      <c r="EL130" s="3">
        <v>2</v>
      </c>
      <c r="EM130" s="3">
        <v>5</v>
      </c>
      <c r="EN130" s="3">
        <v>102</v>
      </c>
      <c r="EO130" s="3">
        <v>132</v>
      </c>
      <c r="EP130" s="3">
        <v>96</v>
      </c>
      <c r="EQ130" s="3">
        <v>129</v>
      </c>
      <c r="ER130" s="3">
        <v>73</v>
      </c>
      <c r="ES130" s="3">
        <v>53</v>
      </c>
      <c r="ET130" s="4"/>
      <c r="EU130" s="4"/>
      <c r="EV130" s="4"/>
      <c r="EW130" s="4"/>
      <c r="EX130" s="4"/>
      <c r="EY130" s="4"/>
      <c r="EZ130" s="4"/>
      <c r="FA130" s="4"/>
    </row>
    <row r="131" spans="1:157" x14ac:dyDescent="0.3">
      <c r="A131" s="23" t="s">
        <v>309</v>
      </c>
      <c r="B131" s="24">
        <v>2019</v>
      </c>
      <c r="C131" s="14" t="s">
        <v>536</v>
      </c>
      <c r="D131" s="61" t="s">
        <v>537</v>
      </c>
      <c r="E131" s="26" t="s">
        <v>538</v>
      </c>
      <c r="F131" s="26" t="s">
        <v>314</v>
      </c>
      <c r="G131" s="3">
        <v>94</v>
      </c>
      <c r="H131" s="3">
        <v>106</v>
      </c>
      <c r="I131" s="3">
        <v>136</v>
      </c>
      <c r="J131" s="3">
        <v>120</v>
      </c>
      <c r="K131" s="3">
        <v>44</v>
      </c>
      <c r="L131" s="3">
        <v>23</v>
      </c>
      <c r="M131" s="3">
        <v>13</v>
      </c>
      <c r="N131" s="3">
        <v>52</v>
      </c>
      <c r="O131" s="3">
        <v>24</v>
      </c>
      <c r="P131" s="3">
        <v>105</v>
      </c>
      <c r="Q131" s="3">
        <v>56</v>
      </c>
      <c r="R131" s="3">
        <v>7</v>
      </c>
      <c r="S131" s="3">
        <v>71</v>
      </c>
      <c r="T131" s="3">
        <v>121</v>
      </c>
      <c r="U131" s="3">
        <v>117</v>
      </c>
      <c r="V131" s="3">
        <v>92</v>
      </c>
      <c r="W131" s="3">
        <v>55</v>
      </c>
      <c r="X131" s="3">
        <v>66</v>
      </c>
      <c r="Y131" s="3">
        <v>39</v>
      </c>
      <c r="Z131" s="3">
        <v>118</v>
      </c>
      <c r="AA131" s="3">
        <v>110</v>
      </c>
      <c r="AB131" s="3">
        <v>109</v>
      </c>
      <c r="AC131" s="3">
        <v>84</v>
      </c>
      <c r="AD131" s="3">
        <v>41</v>
      </c>
      <c r="AE131" s="3">
        <v>108</v>
      </c>
      <c r="AF131" s="3">
        <v>137</v>
      </c>
      <c r="AG131" s="3">
        <v>36</v>
      </c>
      <c r="AH131" s="3">
        <v>98</v>
      </c>
      <c r="AI131" s="3">
        <v>99</v>
      </c>
      <c r="AJ131" s="3">
        <v>133</v>
      </c>
      <c r="AK131" s="3">
        <v>76</v>
      </c>
      <c r="AL131" s="3">
        <v>93</v>
      </c>
      <c r="AM131" s="3">
        <v>81</v>
      </c>
      <c r="AN131" s="3">
        <v>16</v>
      </c>
      <c r="AO131" s="3">
        <v>18</v>
      </c>
      <c r="AP131" s="3">
        <v>42</v>
      </c>
      <c r="AQ131" s="3">
        <v>95</v>
      </c>
      <c r="AR131" s="3">
        <v>113</v>
      </c>
      <c r="AS131" s="3">
        <v>30</v>
      </c>
      <c r="AT131" s="3">
        <v>79</v>
      </c>
      <c r="AU131" s="3">
        <v>38</v>
      </c>
      <c r="AV131" s="3">
        <v>140</v>
      </c>
      <c r="AW131" s="3">
        <v>104</v>
      </c>
      <c r="AX131" s="3">
        <v>40</v>
      </c>
      <c r="AY131" s="3" t="s">
        <v>325</v>
      </c>
      <c r="AZ131" s="3">
        <v>45</v>
      </c>
      <c r="BA131" s="3">
        <v>97</v>
      </c>
      <c r="BB131" s="3">
        <v>22</v>
      </c>
      <c r="BC131" s="3">
        <v>129</v>
      </c>
      <c r="BD131" s="3">
        <v>69</v>
      </c>
      <c r="BE131" s="3">
        <v>70</v>
      </c>
      <c r="BF131" s="3">
        <v>47</v>
      </c>
      <c r="BG131" s="3">
        <v>134</v>
      </c>
      <c r="BH131" s="3">
        <v>112</v>
      </c>
      <c r="BI131" s="3">
        <v>1</v>
      </c>
      <c r="BJ131" s="3">
        <v>125</v>
      </c>
      <c r="BK131" s="3">
        <v>53</v>
      </c>
      <c r="BL131" s="3">
        <v>83</v>
      </c>
      <c r="BM131" s="3">
        <v>89</v>
      </c>
      <c r="BN131" s="3">
        <v>107</v>
      </c>
      <c r="BO131" s="3">
        <v>61</v>
      </c>
      <c r="BP131" s="3">
        <v>60</v>
      </c>
      <c r="BQ131" s="3">
        <v>35</v>
      </c>
      <c r="BR131" s="3">
        <v>19</v>
      </c>
      <c r="BS131" s="3">
        <v>2</v>
      </c>
      <c r="BT131" s="3">
        <v>65</v>
      </c>
      <c r="BU131" s="3">
        <v>43</v>
      </c>
      <c r="BV131" s="3">
        <v>48</v>
      </c>
      <c r="BW131" s="3">
        <v>102</v>
      </c>
      <c r="BX131" s="3">
        <v>116</v>
      </c>
      <c r="BY131" s="3">
        <v>124</v>
      </c>
      <c r="BZ131" s="3">
        <v>131</v>
      </c>
      <c r="CA131" s="3">
        <v>80</v>
      </c>
      <c r="CB131" s="3">
        <v>64</v>
      </c>
      <c r="CC131" s="3">
        <v>4</v>
      </c>
      <c r="CD131" s="1" t="s">
        <v>313</v>
      </c>
      <c r="CE131" s="3">
        <v>26</v>
      </c>
      <c r="CF131" s="3">
        <v>49</v>
      </c>
      <c r="CG131" s="3">
        <v>126</v>
      </c>
      <c r="CH131" s="3">
        <v>91</v>
      </c>
      <c r="CI131" s="3">
        <v>119</v>
      </c>
      <c r="CJ131" s="3">
        <v>31</v>
      </c>
      <c r="CK131" s="3">
        <v>122</v>
      </c>
      <c r="CL131" s="3">
        <v>28</v>
      </c>
      <c r="CM131" s="3">
        <v>138</v>
      </c>
      <c r="CN131" s="3">
        <v>59</v>
      </c>
      <c r="CO131" s="3">
        <v>72</v>
      </c>
      <c r="CP131" s="3">
        <v>51</v>
      </c>
      <c r="CQ131" s="3">
        <v>87</v>
      </c>
      <c r="CR131" s="3">
        <v>73</v>
      </c>
      <c r="CS131" s="3">
        <v>57</v>
      </c>
      <c r="CT131" s="3">
        <v>135</v>
      </c>
      <c r="CU131" s="3">
        <v>86</v>
      </c>
      <c r="CV131" s="3">
        <v>115</v>
      </c>
      <c r="CW131" s="3">
        <v>5</v>
      </c>
      <c r="CX131" s="3">
        <v>25</v>
      </c>
      <c r="CY131" s="3">
        <v>127</v>
      </c>
      <c r="CZ131" s="3">
        <v>46</v>
      </c>
      <c r="DA131" s="3">
        <v>58</v>
      </c>
      <c r="DB131" s="3">
        <v>77</v>
      </c>
      <c r="DC131" s="3">
        <v>132</v>
      </c>
      <c r="DD131" s="3">
        <v>63</v>
      </c>
      <c r="DE131" s="3">
        <v>114</v>
      </c>
      <c r="DF131" s="3">
        <v>88</v>
      </c>
      <c r="DG131" s="3">
        <v>15</v>
      </c>
      <c r="DH131" s="3">
        <v>82</v>
      </c>
      <c r="DI131" s="3">
        <v>17</v>
      </c>
      <c r="DJ131" s="3">
        <v>50</v>
      </c>
      <c r="DK131" s="3">
        <v>34</v>
      </c>
      <c r="DL131" s="3">
        <v>12</v>
      </c>
      <c r="DM131" s="3">
        <v>101</v>
      </c>
      <c r="DN131" s="3">
        <v>27</v>
      </c>
      <c r="DO131" s="3">
        <v>85</v>
      </c>
      <c r="DP131" s="3">
        <v>100</v>
      </c>
      <c r="DQ131" s="3">
        <v>90</v>
      </c>
      <c r="DR131" s="1" t="s">
        <v>313</v>
      </c>
      <c r="DS131" s="3">
        <v>10</v>
      </c>
      <c r="DT131" s="3">
        <v>9</v>
      </c>
      <c r="DU131" s="3">
        <v>11</v>
      </c>
      <c r="DV131" s="3">
        <v>20</v>
      </c>
      <c r="DW131" s="3">
        <v>37</v>
      </c>
      <c r="DX131" s="3">
        <v>128</v>
      </c>
      <c r="DY131" s="3">
        <v>68</v>
      </c>
      <c r="DZ131" s="3">
        <v>32</v>
      </c>
      <c r="EA131" s="3">
        <v>8</v>
      </c>
      <c r="EB131" s="3">
        <v>3</v>
      </c>
      <c r="EC131" s="3">
        <v>78</v>
      </c>
      <c r="ED131" s="3">
        <v>123</v>
      </c>
      <c r="EE131" s="3">
        <v>75</v>
      </c>
      <c r="EF131" s="3">
        <v>67</v>
      </c>
      <c r="EG131" s="3">
        <v>111</v>
      </c>
      <c r="EH131" s="3">
        <v>33</v>
      </c>
      <c r="EI131" s="3">
        <v>54</v>
      </c>
      <c r="EJ131" s="3">
        <v>74</v>
      </c>
      <c r="EK131" s="3">
        <v>21</v>
      </c>
      <c r="EL131" s="3">
        <v>14</v>
      </c>
      <c r="EM131" s="3">
        <v>6</v>
      </c>
      <c r="EN131" s="3">
        <v>96</v>
      </c>
      <c r="EO131" s="3">
        <v>139</v>
      </c>
      <c r="EP131" s="3">
        <v>62</v>
      </c>
      <c r="EQ131" s="3">
        <v>130</v>
      </c>
      <c r="ER131" s="3">
        <v>29</v>
      </c>
      <c r="ES131" s="3">
        <v>103</v>
      </c>
      <c r="ET131" s="4"/>
      <c r="EU131" s="4"/>
      <c r="EV131" s="4"/>
      <c r="EW131" s="4"/>
      <c r="EX131" s="4"/>
      <c r="EY131" s="4"/>
      <c r="EZ131" s="4"/>
      <c r="FA131" s="4"/>
    </row>
    <row r="132" spans="1:157" x14ac:dyDescent="0.3">
      <c r="A132" s="23" t="s">
        <v>309</v>
      </c>
      <c r="B132" s="24">
        <v>2018</v>
      </c>
      <c r="C132" s="14" t="s">
        <v>542</v>
      </c>
      <c r="D132" s="61">
        <v>7.0299999999999994</v>
      </c>
      <c r="E132" s="25" t="s">
        <v>758</v>
      </c>
      <c r="F132" s="26" t="s">
        <v>314</v>
      </c>
      <c r="G132" s="3">
        <v>67</v>
      </c>
      <c r="H132" s="3">
        <v>129</v>
      </c>
      <c r="I132" s="3">
        <v>139</v>
      </c>
      <c r="J132" s="3">
        <v>118</v>
      </c>
      <c r="K132" s="3">
        <v>41</v>
      </c>
      <c r="L132" s="3">
        <v>54</v>
      </c>
      <c r="M132" s="3">
        <v>11</v>
      </c>
      <c r="N132" s="3">
        <v>63</v>
      </c>
      <c r="O132" s="3">
        <v>24</v>
      </c>
      <c r="P132" s="3">
        <v>110</v>
      </c>
      <c r="Q132" s="15" t="s">
        <v>700</v>
      </c>
      <c r="R132" s="3">
        <v>26</v>
      </c>
      <c r="S132" s="3">
        <v>109</v>
      </c>
      <c r="T132" s="3">
        <v>117</v>
      </c>
      <c r="U132" s="3">
        <v>98</v>
      </c>
      <c r="V132" s="3">
        <v>105</v>
      </c>
      <c r="W132" s="3">
        <v>95</v>
      </c>
      <c r="X132" s="3">
        <v>115</v>
      </c>
      <c r="Y132" s="3">
        <v>50</v>
      </c>
      <c r="Z132" s="3">
        <v>111</v>
      </c>
      <c r="AA132" s="3">
        <v>134</v>
      </c>
      <c r="AB132" s="3">
        <v>113</v>
      </c>
      <c r="AC132" s="3">
        <v>96</v>
      </c>
      <c r="AD132" s="3">
        <v>44</v>
      </c>
      <c r="AE132" s="3">
        <v>114</v>
      </c>
      <c r="AF132" s="3">
        <v>138</v>
      </c>
      <c r="AG132" s="3">
        <v>14</v>
      </c>
      <c r="AH132" s="3">
        <v>89</v>
      </c>
      <c r="AI132" s="3">
        <v>72</v>
      </c>
      <c r="AJ132" s="3">
        <v>131</v>
      </c>
      <c r="AK132" s="3">
        <v>53</v>
      </c>
      <c r="AL132" s="3">
        <v>92</v>
      </c>
      <c r="AM132" s="3">
        <v>71</v>
      </c>
      <c r="AN132" s="3">
        <v>17</v>
      </c>
      <c r="AO132" s="3">
        <v>32</v>
      </c>
      <c r="AP132" s="3">
        <v>58</v>
      </c>
      <c r="AQ132" s="3">
        <v>73</v>
      </c>
      <c r="AR132" s="3">
        <v>93</v>
      </c>
      <c r="AS132" s="3">
        <v>57</v>
      </c>
      <c r="AT132" s="3">
        <v>45</v>
      </c>
      <c r="AU132" s="3">
        <v>4</v>
      </c>
      <c r="AV132" s="3">
        <v>140</v>
      </c>
      <c r="AW132" s="3">
        <v>27</v>
      </c>
      <c r="AX132" s="3">
        <v>40</v>
      </c>
      <c r="AY132" s="15" t="s">
        <v>700</v>
      </c>
      <c r="AZ132" s="3">
        <v>70</v>
      </c>
      <c r="BA132" s="3">
        <v>90</v>
      </c>
      <c r="BB132" s="3">
        <v>8</v>
      </c>
      <c r="BC132" s="3">
        <v>104</v>
      </c>
      <c r="BD132" s="3">
        <v>64</v>
      </c>
      <c r="BE132" s="3">
        <v>29</v>
      </c>
      <c r="BF132" s="3">
        <v>30</v>
      </c>
      <c r="BG132" s="3">
        <v>136</v>
      </c>
      <c r="BH132" s="3">
        <v>88</v>
      </c>
      <c r="BI132" s="3">
        <v>1</v>
      </c>
      <c r="BJ132" s="3">
        <v>101</v>
      </c>
      <c r="BK132" s="3">
        <v>38</v>
      </c>
      <c r="BL132" s="3">
        <v>77</v>
      </c>
      <c r="BM132" s="3">
        <v>42</v>
      </c>
      <c r="BN132" s="3">
        <v>124</v>
      </c>
      <c r="BO132" s="3">
        <v>84</v>
      </c>
      <c r="BP132" s="3">
        <v>31</v>
      </c>
      <c r="BQ132" s="3">
        <v>60</v>
      </c>
      <c r="BR132" s="3">
        <v>56</v>
      </c>
      <c r="BS132" s="3">
        <v>5</v>
      </c>
      <c r="BT132" s="3">
        <v>36</v>
      </c>
      <c r="BU132" s="3">
        <v>81</v>
      </c>
      <c r="BV132" s="3">
        <v>48</v>
      </c>
      <c r="BW132" s="3">
        <v>51</v>
      </c>
      <c r="BX132" s="3">
        <v>99</v>
      </c>
      <c r="BY132" s="3">
        <v>120</v>
      </c>
      <c r="BZ132" s="3">
        <v>127</v>
      </c>
      <c r="CA132" s="3">
        <v>23</v>
      </c>
      <c r="CB132" s="3">
        <v>83</v>
      </c>
      <c r="CC132" s="3">
        <v>10</v>
      </c>
      <c r="CD132" s="1">
        <v>125</v>
      </c>
      <c r="CE132" s="3">
        <v>25</v>
      </c>
      <c r="CF132" s="3">
        <v>46</v>
      </c>
      <c r="CG132" s="3">
        <v>119</v>
      </c>
      <c r="CH132" s="15" t="s">
        <v>700</v>
      </c>
      <c r="CI132" s="3">
        <v>122</v>
      </c>
      <c r="CJ132" s="3">
        <v>13</v>
      </c>
      <c r="CK132" s="3">
        <v>123</v>
      </c>
      <c r="CL132" s="3">
        <v>34</v>
      </c>
      <c r="CM132" s="3">
        <v>137</v>
      </c>
      <c r="CN132" s="3">
        <v>78</v>
      </c>
      <c r="CO132" s="3">
        <v>65</v>
      </c>
      <c r="CP132" s="3">
        <v>82</v>
      </c>
      <c r="CQ132" s="3">
        <v>108</v>
      </c>
      <c r="CR132" s="3">
        <v>76</v>
      </c>
      <c r="CS132" s="3">
        <v>59</v>
      </c>
      <c r="CT132" s="3">
        <v>130</v>
      </c>
      <c r="CU132" s="3">
        <v>94</v>
      </c>
      <c r="CV132" s="3">
        <v>116</v>
      </c>
      <c r="CW132" s="3">
        <v>2</v>
      </c>
      <c r="CX132" s="3">
        <v>33</v>
      </c>
      <c r="CY132" s="3">
        <v>126</v>
      </c>
      <c r="CZ132" s="3">
        <v>52</v>
      </c>
      <c r="DA132" s="3">
        <v>43</v>
      </c>
      <c r="DB132" s="3">
        <v>75</v>
      </c>
      <c r="DC132" s="3">
        <v>128</v>
      </c>
      <c r="DD132" s="3">
        <v>39</v>
      </c>
      <c r="DE132" s="3">
        <v>106</v>
      </c>
      <c r="DF132" s="3">
        <v>68</v>
      </c>
      <c r="DG132" s="3">
        <v>21</v>
      </c>
      <c r="DH132" s="3">
        <v>69</v>
      </c>
      <c r="DI132" s="3">
        <v>22</v>
      </c>
      <c r="DJ132" s="3">
        <v>62</v>
      </c>
      <c r="DK132" s="3">
        <v>28</v>
      </c>
      <c r="DL132" s="3">
        <v>19</v>
      </c>
      <c r="DM132" s="3">
        <v>97</v>
      </c>
      <c r="DN132" s="3">
        <v>47</v>
      </c>
      <c r="DO132" s="3">
        <v>85</v>
      </c>
      <c r="DP132" s="3">
        <v>74</v>
      </c>
      <c r="DQ132" s="3">
        <v>91</v>
      </c>
      <c r="DR132" s="1">
        <v>133</v>
      </c>
      <c r="DS132" s="3">
        <v>7</v>
      </c>
      <c r="DT132" s="3">
        <v>20</v>
      </c>
      <c r="DU132" s="3">
        <v>16</v>
      </c>
      <c r="DV132" s="3">
        <v>49</v>
      </c>
      <c r="DW132" s="3">
        <v>15</v>
      </c>
      <c r="DX132" s="3">
        <v>87</v>
      </c>
      <c r="DY132" s="3">
        <v>102</v>
      </c>
      <c r="DZ132" s="3">
        <v>18</v>
      </c>
      <c r="EA132" s="3">
        <v>12</v>
      </c>
      <c r="EB132" s="3">
        <v>9</v>
      </c>
      <c r="EC132" s="3">
        <v>107</v>
      </c>
      <c r="ED132" s="3">
        <v>121</v>
      </c>
      <c r="EE132" s="3">
        <v>37</v>
      </c>
      <c r="EF132" s="3">
        <v>66</v>
      </c>
      <c r="EG132" s="3">
        <v>79</v>
      </c>
      <c r="EH132" s="3">
        <v>35</v>
      </c>
      <c r="EI132" s="3">
        <v>61</v>
      </c>
      <c r="EJ132" s="3">
        <v>80</v>
      </c>
      <c r="EK132" s="3">
        <v>55</v>
      </c>
      <c r="EL132" s="3">
        <v>6</v>
      </c>
      <c r="EM132" s="3">
        <v>3</v>
      </c>
      <c r="EN132" s="3">
        <v>86</v>
      </c>
      <c r="EO132" s="3">
        <v>135</v>
      </c>
      <c r="EP132" s="3">
        <v>103</v>
      </c>
      <c r="EQ132" s="3">
        <v>132</v>
      </c>
      <c r="ER132" s="3">
        <v>100</v>
      </c>
      <c r="ES132" s="3">
        <v>112</v>
      </c>
      <c r="ET132" s="4"/>
      <c r="EU132" s="4"/>
      <c r="EV132" s="4"/>
      <c r="EW132" s="4"/>
      <c r="EX132" s="4"/>
      <c r="EY132" s="4"/>
      <c r="EZ132" s="4"/>
      <c r="FA132" s="4"/>
    </row>
    <row r="133" spans="1:157" x14ac:dyDescent="0.3">
      <c r="A133" s="23" t="s">
        <v>309</v>
      </c>
      <c r="B133" s="24" t="s">
        <v>797</v>
      </c>
      <c r="C133" s="14" t="s">
        <v>542</v>
      </c>
      <c r="D133" s="61">
        <v>7.0299999999999994</v>
      </c>
      <c r="E133" s="25" t="s">
        <v>758</v>
      </c>
      <c r="F133" s="26" t="s">
        <v>314</v>
      </c>
      <c r="G133" s="3">
        <v>77</v>
      </c>
      <c r="H133" s="3">
        <v>127</v>
      </c>
      <c r="I133" s="13" t="s">
        <v>798</v>
      </c>
      <c r="J133" s="3">
        <v>113</v>
      </c>
      <c r="K133" s="3">
        <v>57</v>
      </c>
      <c r="L133" s="3">
        <v>40</v>
      </c>
      <c r="M133" s="3">
        <v>10</v>
      </c>
      <c r="N133" s="3">
        <v>62</v>
      </c>
      <c r="O133" s="1">
        <v>24</v>
      </c>
      <c r="P133" s="3">
        <v>104</v>
      </c>
      <c r="Q133" s="13" t="s">
        <v>798</v>
      </c>
      <c r="R133" s="3">
        <v>19</v>
      </c>
      <c r="S133" s="3">
        <v>107</v>
      </c>
      <c r="T133" s="3">
        <v>122</v>
      </c>
      <c r="U133" s="13" t="s">
        <v>798</v>
      </c>
      <c r="V133" s="3">
        <v>89</v>
      </c>
      <c r="W133" s="3">
        <v>71</v>
      </c>
      <c r="X133" s="3">
        <v>115</v>
      </c>
      <c r="Y133" s="3">
        <v>53</v>
      </c>
      <c r="Z133" s="13" t="s">
        <v>798</v>
      </c>
      <c r="AA133" s="3">
        <v>129</v>
      </c>
      <c r="AB133" s="3">
        <v>105</v>
      </c>
      <c r="AC133" s="3">
        <v>101</v>
      </c>
      <c r="AD133" s="3">
        <v>26</v>
      </c>
      <c r="AE133" s="3">
        <v>106</v>
      </c>
      <c r="AF133" s="3">
        <v>133</v>
      </c>
      <c r="AG133" s="3">
        <v>25</v>
      </c>
      <c r="AH133" s="3">
        <v>87</v>
      </c>
      <c r="AI133" s="3">
        <v>63</v>
      </c>
      <c r="AJ133" s="3">
        <v>117</v>
      </c>
      <c r="AK133" s="3">
        <v>42</v>
      </c>
      <c r="AL133" s="13" t="s">
        <v>798</v>
      </c>
      <c r="AM133" s="3">
        <v>69</v>
      </c>
      <c r="AN133" s="3">
        <v>39</v>
      </c>
      <c r="AO133" s="3">
        <v>23</v>
      </c>
      <c r="AP133" s="3">
        <v>64</v>
      </c>
      <c r="AQ133" s="3">
        <v>51</v>
      </c>
      <c r="AR133" s="3">
        <v>98</v>
      </c>
      <c r="AS133" s="3">
        <v>50</v>
      </c>
      <c r="AT133" s="3">
        <v>52</v>
      </c>
      <c r="AU133" s="3">
        <v>6</v>
      </c>
      <c r="AV133" s="3">
        <v>134</v>
      </c>
      <c r="AW133" s="3">
        <v>34</v>
      </c>
      <c r="AX133" s="3">
        <v>44</v>
      </c>
      <c r="AY133" s="13" t="s">
        <v>798</v>
      </c>
      <c r="AZ133" s="3">
        <v>93</v>
      </c>
      <c r="BA133" s="3">
        <v>83</v>
      </c>
      <c r="BB133" s="3">
        <v>7</v>
      </c>
      <c r="BC133" s="3">
        <v>75</v>
      </c>
      <c r="BD133" s="3">
        <v>68</v>
      </c>
      <c r="BE133" s="3">
        <v>18</v>
      </c>
      <c r="BF133" s="3">
        <v>28</v>
      </c>
      <c r="BG133" s="3">
        <v>132</v>
      </c>
      <c r="BH133" s="3">
        <v>91</v>
      </c>
      <c r="BI133" s="3">
        <v>2</v>
      </c>
      <c r="BJ133" s="3">
        <v>97</v>
      </c>
      <c r="BK133" s="3">
        <v>55</v>
      </c>
      <c r="BL133" s="3">
        <v>92</v>
      </c>
      <c r="BM133" s="3">
        <v>41</v>
      </c>
      <c r="BN133" s="3">
        <v>121</v>
      </c>
      <c r="BO133" s="3">
        <v>78</v>
      </c>
      <c r="BP133" s="3">
        <v>29</v>
      </c>
      <c r="BQ133" s="3">
        <v>66</v>
      </c>
      <c r="BR133" s="3">
        <v>47</v>
      </c>
      <c r="BS133" s="3">
        <v>8</v>
      </c>
      <c r="BT133" s="3">
        <v>30</v>
      </c>
      <c r="BU133" s="3">
        <v>85</v>
      </c>
      <c r="BV133" s="3">
        <v>46</v>
      </c>
      <c r="BW133" s="3">
        <v>58</v>
      </c>
      <c r="BX133" s="3">
        <v>74</v>
      </c>
      <c r="BY133" s="3">
        <v>119</v>
      </c>
      <c r="BZ133" s="3">
        <v>118</v>
      </c>
      <c r="CA133" s="3">
        <v>38</v>
      </c>
      <c r="CB133" s="3">
        <v>82</v>
      </c>
      <c r="CC133" s="3">
        <v>11</v>
      </c>
      <c r="CD133" s="1">
        <v>126</v>
      </c>
      <c r="CE133" s="3">
        <v>17</v>
      </c>
      <c r="CF133" s="3">
        <v>49</v>
      </c>
      <c r="CG133" s="13" t="s">
        <v>798</v>
      </c>
      <c r="CH133" s="13" t="s">
        <v>798</v>
      </c>
      <c r="CI133" s="3">
        <v>125</v>
      </c>
      <c r="CJ133" s="3">
        <v>12</v>
      </c>
      <c r="CK133" s="3">
        <v>120</v>
      </c>
      <c r="CL133" s="3">
        <v>21</v>
      </c>
      <c r="CM133" s="3">
        <v>135</v>
      </c>
      <c r="CN133" s="3">
        <v>67</v>
      </c>
      <c r="CO133" s="3">
        <v>70</v>
      </c>
      <c r="CP133" s="3">
        <v>84</v>
      </c>
      <c r="CQ133" s="3">
        <v>108</v>
      </c>
      <c r="CR133" s="3">
        <v>88</v>
      </c>
      <c r="CS133" s="3">
        <v>61</v>
      </c>
      <c r="CT133" s="3">
        <v>124</v>
      </c>
      <c r="CU133" s="3">
        <v>94</v>
      </c>
      <c r="CV133" s="3">
        <v>109</v>
      </c>
      <c r="CW133" s="3">
        <v>1</v>
      </c>
      <c r="CX133" s="3">
        <v>14</v>
      </c>
      <c r="CY133" s="3">
        <v>123</v>
      </c>
      <c r="CZ133" s="3">
        <v>33</v>
      </c>
      <c r="DA133" s="3">
        <v>27</v>
      </c>
      <c r="DB133" s="3">
        <v>100</v>
      </c>
      <c r="DC133" s="3">
        <v>116</v>
      </c>
      <c r="DD133" s="3">
        <v>16</v>
      </c>
      <c r="DE133" s="3">
        <v>102</v>
      </c>
      <c r="DF133" s="3">
        <v>76</v>
      </c>
      <c r="DG133" s="3">
        <v>45</v>
      </c>
      <c r="DH133" s="3">
        <v>73</v>
      </c>
      <c r="DI133" s="3">
        <v>20</v>
      </c>
      <c r="DJ133" s="3">
        <v>56</v>
      </c>
      <c r="DK133" s="3">
        <v>43</v>
      </c>
      <c r="DL133" s="3">
        <v>35</v>
      </c>
      <c r="DM133" s="3">
        <v>114</v>
      </c>
      <c r="DN133" s="3">
        <v>54</v>
      </c>
      <c r="DO133" s="3">
        <v>81</v>
      </c>
      <c r="DP133" s="3">
        <v>95</v>
      </c>
      <c r="DQ133" s="3">
        <v>103</v>
      </c>
      <c r="DR133" s="1">
        <v>128</v>
      </c>
      <c r="DS133" s="3">
        <v>9</v>
      </c>
      <c r="DT133" s="3">
        <v>32</v>
      </c>
      <c r="DU133" s="3">
        <v>22</v>
      </c>
      <c r="DV133" s="3">
        <v>37</v>
      </c>
      <c r="DW133" s="3">
        <v>31</v>
      </c>
      <c r="DX133" s="3">
        <v>90</v>
      </c>
      <c r="DY133" s="3">
        <v>96</v>
      </c>
      <c r="DZ133" s="3">
        <v>15</v>
      </c>
      <c r="EA133" s="3">
        <v>13</v>
      </c>
      <c r="EB133" s="3">
        <v>5</v>
      </c>
      <c r="EC133" s="3">
        <v>110</v>
      </c>
      <c r="ED133" s="3">
        <v>112</v>
      </c>
      <c r="EE133" s="3">
        <v>36</v>
      </c>
      <c r="EF133" s="3">
        <v>59</v>
      </c>
      <c r="EG133" s="3">
        <v>79</v>
      </c>
      <c r="EH133" s="3">
        <v>48</v>
      </c>
      <c r="EI133" s="3">
        <v>65</v>
      </c>
      <c r="EJ133" s="3">
        <v>60</v>
      </c>
      <c r="EK133" s="3">
        <v>72</v>
      </c>
      <c r="EL133" s="3">
        <v>4</v>
      </c>
      <c r="EM133" s="3">
        <v>3</v>
      </c>
      <c r="EN133" s="3">
        <v>86</v>
      </c>
      <c r="EO133" s="3">
        <v>130</v>
      </c>
      <c r="EP133" s="3">
        <v>99</v>
      </c>
      <c r="EQ133" s="3">
        <v>131</v>
      </c>
      <c r="ER133" s="3">
        <v>111</v>
      </c>
      <c r="ES133" s="3">
        <v>80</v>
      </c>
      <c r="ET133" s="4"/>
      <c r="EU133" s="4"/>
      <c r="EV133" s="4"/>
      <c r="EW133" s="4"/>
      <c r="EX133" s="4"/>
      <c r="EY133" s="4"/>
      <c r="EZ133" s="4"/>
      <c r="FA133" s="4"/>
    </row>
    <row r="134" spans="1:157" x14ac:dyDescent="0.3">
      <c r="A134" s="23" t="s">
        <v>309</v>
      </c>
      <c r="B134" s="24">
        <v>2019</v>
      </c>
      <c r="C134" s="14" t="s">
        <v>542</v>
      </c>
      <c r="D134" s="61">
        <v>7.0299999999999994</v>
      </c>
      <c r="E134" s="25" t="s">
        <v>543</v>
      </c>
      <c r="F134" s="26" t="s">
        <v>314</v>
      </c>
      <c r="G134" s="3">
        <v>99</v>
      </c>
      <c r="H134" s="3">
        <v>120</v>
      </c>
      <c r="I134" s="3">
        <v>139</v>
      </c>
      <c r="J134" s="3">
        <v>107</v>
      </c>
      <c r="K134" s="3">
        <v>19</v>
      </c>
      <c r="L134" s="3">
        <v>53</v>
      </c>
      <c r="M134" s="3">
        <v>10</v>
      </c>
      <c r="N134" s="3">
        <v>36</v>
      </c>
      <c r="O134" s="3">
        <v>8</v>
      </c>
      <c r="P134" s="3">
        <v>105</v>
      </c>
      <c r="Q134" s="3">
        <v>102</v>
      </c>
      <c r="R134" s="3">
        <v>27</v>
      </c>
      <c r="S134" s="3">
        <v>95</v>
      </c>
      <c r="T134" s="3">
        <v>125</v>
      </c>
      <c r="U134" s="3">
        <v>113</v>
      </c>
      <c r="V134" s="3">
        <v>100</v>
      </c>
      <c r="W134" s="3">
        <v>82</v>
      </c>
      <c r="X134" s="3">
        <v>106</v>
      </c>
      <c r="Y134" s="3">
        <v>34</v>
      </c>
      <c r="Z134" s="3">
        <v>123</v>
      </c>
      <c r="AA134" s="3">
        <v>111</v>
      </c>
      <c r="AB134" s="3">
        <v>118</v>
      </c>
      <c r="AC134" s="3">
        <v>110</v>
      </c>
      <c r="AD134" s="3">
        <v>62</v>
      </c>
      <c r="AE134" s="3">
        <v>115</v>
      </c>
      <c r="AF134" s="3">
        <v>140</v>
      </c>
      <c r="AG134" s="3">
        <v>13</v>
      </c>
      <c r="AH134" s="3">
        <v>87</v>
      </c>
      <c r="AI134" s="3">
        <v>78</v>
      </c>
      <c r="AJ134" s="3">
        <v>134</v>
      </c>
      <c r="AK134" s="3">
        <v>54</v>
      </c>
      <c r="AL134" s="3">
        <v>92</v>
      </c>
      <c r="AM134" s="3">
        <v>79</v>
      </c>
      <c r="AN134" s="3">
        <v>16</v>
      </c>
      <c r="AO134" s="3">
        <v>56</v>
      </c>
      <c r="AP134" s="3">
        <v>60</v>
      </c>
      <c r="AQ134" s="3">
        <v>63</v>
      </c>
      <c r="AR134" s="3">
        <v>98</v>
      </c>
      <c r="AS134" s="3">
        <v>33</v>
      </c>
      <c r="AT134" s="3">
        <v>47</v>
      </c>
      <c r="AU134" s="3">
        <v>4</v>
      </c>
      <c r="AV134" s="3">
        <v>141</v>
      </c>
      <c r="AW134" s="3">
        <v>28</v>
      </c>
      <c r="AX134" s="3">
        <v>49</v>
      </c>
      <c r="AY134" s="3">
        <v>135</v>
      </c>
      <c r="AZ134" s="3">
        <v>57</v>
      </c>
      <c r="BA134" s="3">
        <v>91</v>
      </c>
      <c r="BB134" s="3">
        <v>14</v>
      </c>
      <c r="BC134" s="3">
        <v>116</v>
      </c>
      <c r="BD134" s="3">
        <v>68</v>
      </c>
      <c r="BE134" s="3">
        <v>41</v>
      </c>
      <c r="BF134" s="3">
        <v>40</v>
      </c>
      <c r="BG134" s="3">
        <v>137</v>
      </c>
      <c r="BH134" s="3">
        <v>86</v>
      </c>
      <c r="BI134" s="3">
        <v>1</v>
      </c>
      <c r="BJ134" s="3">
        <v>88</v>
      </c>
      <c r="BK134" s="3">
        <v>26</v>
      </c>
      <c r="BL134" s="3">
        <v>66</v>
      </c>
      <c r="BM134" s="3">
        <v>67</v>
      </c>
      <c r="BN134" s="3">
        <v>130</v>
      </c>
      <c r="BO134" s="3">
        <v>97</v>
      </c>
      <c r="BP134" s="3">
        <v>38</v>
      </c>
      <c r="BQ134" s="3">
        <v>61</v>
      </c>
      <c r="BR134" s="3">
        <v>58</v>
      </c>
      <c r="BS134" s="3">
        <v>7</v>
      </c>
      <c r="BT134" s="3">
        <v>31</v>
      </c>
      <c r="BU134" s="3">
        <v>80</v>
      </c>
      <c r="BV134" s="3">
        <v>51</v>
      </c>
      <c r="BW134" s="3">
        <v>48</v>
      </c>
      <c r="BX134" s="3">
        <v>109</v>
      </c>
      <c r="BY134" s="3">
        <v>131</v>
      </c>
      <c r="BZ134" s="3">
        <v>132</v>
      </c>
      <c r="CA134" s="3">
        <v>35</v>
      </c>
      <c r="CB134" s="3">
        <v>93</v>
      </c>
      <c r="CC134" s="3">
        <v>9</v>
      </c>
      <c r="CD134" s="1" t="s">
        <v>313</v>
      </c>
      <c r="CE134" s="3">
        <v>20</v>
      </c>
      <c r="CF134" s="3">
        <v>37</v>
      </c>
      <c r="CG134" s="3">
        <v>124</v>
      </c>
      <c r="CH134" s="3">
        <v>121</v>
      </c>
      <c r="CI134" s="3">
        <v>129</v>
      </c>
      <c r="CJ134" s="3">
        <v>12</v>
      </c>
      <c r="CK134" s="3">
        <v>122</v>
      </c>
      <c r="CL134" s="3">
        <v>39</v>
      </c>
      <c r="CM134" s="3">
        <v>138</v>
      </c>
      <c r="CN134" s="3">
        <v>76</v>
      </c>
      <c r="CO134" s="3">
        <v>59</v>
      </c>
      <c r="CP134" s="3">
        <v>75</v>
      </c>
      <c r="CQ134" s="3">
        <v>104</v>
      </c>
      <c r="CR134" s="3">
        <v>84</v>
      </c>
      <c r="CS134" s="3">
        <v>46</v>
      </c>
      <c r="CT134" s="3">
        <v>133</v>
      </c>
      <c r="CU134" s="3">
        <v>94</v>
      </c>
      <c r="CV134" s="3">
        <v>117</v>
      </c>
      <c r="CW134" s="3">
        <v>3</v>
      </c>
      <c r="CX134" s="3">
        <v>25</v>
      </c>
      <c r="CY134" s="3">
        <v>127</v>
      </c>
      <c r="CZ134" s="3">
        <v>55</v>
      </c>
      <c r="DA134" s="3">
        <v>43</v>
      </c>
      <c r="DB134" s="3">
        <v>73</v>
      </c>
      <c r="DC134" s="3">
        <v>126</v>
      </c>
      <c r="DD134" s="3">
        <v>42</v>
      </c>
      <c r="DE134" s="3">
        <v>108</v>
      </c>
      <c r="DF134" s="3">
        <v>69</v>
      </c>
      <c r="DG134" s="3">
        <v>64</v>
      </c>
      <c r="DH134" s="3">
        <v>70</v>
      </c>
      <c r="DI134" s="3">
        <v>21</v>
      </c>
      <c r="DJ134" s="3">
        <v>45</v>
      </c>
      <c r="DK134" s="3">
        <v>30</v>
      </c>
      <c r="DL134" s="3">
        <v>17</v>
      </c>
      <c r="DM134" s="3">
        <v>90</v>
      </c>
      <c r="DN134" s="3">
        <v>32</v>
      </c>
      <c r="DO134" s="3">
        <v>81</v>
      </c>
      <c r="DP134" s="3">
        <v>85</v>
      </c>
      <c r="DQ134" s="3">
        <v>89</v>
      </c>
      <c r="DR134" s="1" t="s">
        <v>313</v>
      </c>
      <c r="DS134" s="3">
        <v>6</v>
      </c>
      <c r="DT134" s="3">
        <v>18</v>
      </c>
      <c r="DU134" s="3">
        <v>24</v>
      </c>
      <c r="DV134" s="3">
        <v>50</v>
      </c>
      <c r="DW134" s="3">
        <v>15</v>
      </c>
      <c r="DX134" s="3">
        <v>119</v>
      </c>
      <c r="DY134" s="3">
        <v>103</v>
      </c>
      <c r="DZ134" s="3">
        <v>22</v>
      </c>
      <c r="EA134" s="3">
        <v>11</v>
      </c>
      <c r="EB134" s="3">
        <v>5</v>
      </c>
      <c r="EC134" s="3">
        <v>101</v>
      </c>
      <c r="ED134" s="3">
        <v>114</v>
      </c>
      <c r="EE134" s="3">
        <v>52</v>
      </c>
      <c r="EF134" s="3">
        <v>83</v>
      </c>
      <c r="EG134" s="3">
        <v>96</v>
      </c>
      <c r="EH134" s="3">
        <v>44</v>
      </c>
      <c r="EI134" s="3">
        <v>65</v>
      </c>
      <c r="EJ134" s="3">
        <v>77</v>
      </c>
      <c r="EK134" s="3">
        <v>29</v>
      </c>
      <c r="EL134" s="3">
        <v>23</v>
      </c>
      <c r="EM134" s="3">
        <v>2</v>
      </c>
      <c r="EN134" s="3">
        <v>74</v>
      </c>
      <c r="EO134" s="3">
        <v>136</v>
      </c>
      <c r="EP134" s="3">
        <v>72</v>
      </c>
      <c r="EQ134" s="3">
        <v>128</v>
      </c>
      <c r="ER134" s="3">
        <v>71</v>
      </c>
      <c r="ES134" s="3">
        <v>112</v>
      </c>
      <c r="ET134" s="4"/>
      <c r="EU134" s="4"/>
      <c r="EV134" s="4"/>
      <c r="EW134" s="4"/>
      <c r="EX134" s="4"/>
      <c r="EY134" s="4"/>
      <c r="EZ134" s="4"/>
      <c r="FA134" s="4"/>
    </row>
    <row r="135" spans="1:157" x14ac:dyDescent="0.3">
      <c r="A135" s="23" t="s">
        <v>309</v>
      </c>
      <c r="B135" s="24" t="s">
        <v>797</v>
      </c>
      <c r="C135" s="14" t="s">
        <v>550</v>
      </c>
      <c r="D135" s="61">
        <v>7.06</v>
      </c>
      <c r="E135" s="26" t="s">
        <v>842</v>
      </c>
      <c r="F135" s="26" t="s">
        <v>314</v>
      </c>
      <c r="G135" s="3">
        <v>71</v>
      </c>
      <c r="H135" s="3">
        <v>32</v>
      </c>
      <c r="I135" s="13" t="s">
        <v>798</v>
      </c>
      <c r="J135" s="3">
        <v>27</v>
      </c>
      <c r="K135" s="3">
        <v>107</v>
      </c>
      <c r="L135" s="3">
        <v>5</v>
      </c>
      <c r="M135" s="3">
        <v>112</v>
      </c>
      <c r="N135" s="3">
        <v>63</v>
      </c>
      <c r="O135" s="1">
        <v>9</v>
      </c>
      <c r="P135" s="3">
        <v>37</v>
      </c>
      <c r="Q135" s="13" t="s">
        <v>798</v>
      </c>
      <c r="R135" s="3">
        <v>112</v>
      </c>
      <c r="S135" s="3">
        <v>14</v>
      </c>
      <c r="T135" s="3">
        <v>97</v>
      </c>
      <c r="U135" s="13" t="s">
        <v>798</v>
      </c>
      <c r="V135" s="3">
        <v>92</v>
      </c>
      <c r="W135" s="3">
        <v>26</v>
      </c>
      <c r="X135" s="3">
        <v>80</v>
      </c>
      <c r="Y135" s="3">
        <v>112</v>
      </c>
      <c r="Z135" s="13" t="s">
        <v>798</v>
      </c>
      <c r="AA135" s="3">
        <v>43</v>
      </c>
      <c r="AB135" s="3">
        <v>72</v>
      </c>
      <c r="AC135" s="3">
        <v>29</v>
      </c>
      <c r="AD135" s="3">
        <v>98</v>
      </c>
      <c r="AE135" s="3">
        <v>66</v>
      </c>
      <c r="AF135" s="3">
        <v>30</v>
      </c>
      <c r="AG135" s="3">
        <v>2</v>
      </c>
      <c r="AH135" s="3">
        <v>45</v>
      </c>
      <c r="AI135" s="3">
        <v>46</v>
      </c>
      <c r="AJ135" s="3">
        <v>6</v>
      </c>
      <c r="AK135" s="3">
        <v>39</v>
      </c>
      <c r="AL135" s="13" t="s">
        <v>798</v>
      </c>
      <c r="AM135" s="3">
        <v>112</v>
      </c>
      <c r="AN135" s="3">
        <v>112</v>
      </c>
      <c r="AO135" s="3">
        <v>112</v>
      </c>
      <c r="AP135" s="3">
        <v>112</v>
      </c>
      <c r="AQ135" s="3">
        <v>36</v>
      </c>
      <c r="AR135" s="3">
        <v>87</v>
      </c>
      <c r="AS135" s="3">
        <v>75</v>
      </c>
      <c r="AT135" s="3">
        <v>50</v>
      </c>
      <c r="AU135" s="3">
        <v>112</v>
      </c>
      <c r="AV135" s="3">
        <v>38</v>
      </c>
      <c r="AW135" s="3">
        <v>112</v>
      </c>
      <c r="AX135" s="3">
        <v>112</v>
      </c>
      <c r="AY135" s="13" t="s">
        <v>798</v>
      </c>
      <c r="AZ135" s="3">
        <v>21</v>
      </c>
      <c r="BA135" s="3">
        <v>102</v>
      </c>
      <c r="BB135" s="3">
        <v>112</v>
      </c>
      <c r="BC135" s="3">
        <v>19</v>
      </c>
      <c r="BD135" s="3">
        <v>112</v>
      </c>
      <c r="BE135" s="3">
        <v>24</v>
      </c>
      <c r="BF135" s="3">
        <v>20</v>
      </c>
      <c r="BG135" s="3">
        <v>77</v>
      </c>
      <c r="BH135" s="3">
        <v>28</v>
      </c>
      <c r="BI135" s="3">
        <v>1</v>
      </c>
      <c r="BJ135" s="3">
        <v>112</v>
      </c>
      <c r="BK135" s="3">
        <v>100</v>
      </c>
      <c r="BL135" s="3">
        <v>88</v>
      </c>
      <c r="BM135" s="3">
        <v>57</v>
      </c>
      <c r="BN135" s="3">
        <v>83</v>
      </c>
      <c r="BO135" s="3">
        <v>112</v>
      </c>
      <c r="BP135" s="3">
        <v>82</v>
      </c>
      <c r="BQ135" s="3">
        <v>112</v>
      </c>
      <c r="BR135" s="3">
        <v>76</v>
      </c>
      <c r="BS135" s="3">
        <v>105</v>
      </c>
      <c r="BT135" s="3">
        <v>96</v>
      </c>
      <c r="BU135" s="3">
        <v>104</v>
      </c>
      <c r="BV135" s="3">
        <v>47</v>
      </c>
      <c r="BW135" s="3">
        <v>86</v>
      </c>
      <c r="BX135" s="3">
        <v>7</v>
      </c>
      <c r="BY135" s="3">
        <v>108</v>
      </c>
      <c r="BZ135" s="3">
        <v>54</v>
      </c>
      <c r="CA135" s="3">
        <v>112</v>
      </c>
      <c r="CB135" s="3">
        <v>95</v>
      </c>
      <c r="CC135" s="3">
        <v>90</v>
      </c>
      <c r="CD135" s="1">
        <v>55</v>
      </c>
      <c r="CE135" s="3">
        <v>112</v>
      </c>
      <c r="CF135" s="3">
        <v>112</v>
      </c>
      <c r="CG135" s="13" t="s">
        <v>798</v>
      </c>
      <c r="CH135" s="13" t="s">
        <v>798</v>
      </c>
      <c r="CI135" s="3">
        <v>35</v>
      </c>
      <c r="CJ135" s="3">
        <v>101</v>
      </c>
      <c r="CK135" s="3">
        <v>14</v>
      </c>
      <c r="CL135" s="3">
        <v>112</v>
      </c>
      <c r="CM135" s="3">
        <v>8</v>
      </c>
      <c r="CN135" s="3">
        <v>85</v>
      </c>
      <c r="CO135" s="3">
        <v>59</v>
      </c>
      <c r="CP135" s="3">
        <v>74</v>
      </c>
      <c r="CQ135" s="3">
        <v>4</v>
      </c>
      <c r="CR135" s="3">
        <v>78</v>
      </c>
      <c r="CS135" s="3">
        <v>70</v>
      </c>
      <c r="CT135" s="3">
        <v>13</v>
      </c>
      <c r="CU135" s="3">
        <v>91</v>
      </c>
      <c r="CV135" s="3">
        <v>58</v>
      </c>
      <c r="CW135" s="3">
        <v>112</v>
      </c>
      <c r="CX135" s="3">
        <v>52</v>
      </c>
      <c r="CY135" s="3">
        <v>31</v>
      </c>
      <c r="CZ135" s="3">
        <v>22</v>
      </c>
      <c r="DA135" s="3">
        <v>111</v>
      </c>
      <c r="DB135" s="3">
        <v>42</v>
      </c>
      <c r="DC135" s="3">
        <v>51</v>
      </c>
      <c r="DD135" s="3">
        <v>40</v>
      </c>
      <c r="DE135" s="3">
        <v>10</v>
      </c>
      <c r="DF135" s="3">
        <v>67</v>
      </c>
      <c r="DG135" s="3">
        <v>62</v>
      </c>
      <c r="DH135" s="3">
        <v>112</v>
      </c>
      <c r="DI135" s="3">
        <v>112</v>
      </c>
      <c r="DJ135" s="3">
        <v>11</v>
      </c>
      <c r="DK135" s="3">
        <v>112</v>
      </c>
      <c r="DL135" s="3">
        <v>109</v>
      </c>
      <c r="DM135" s="3">
        <v>44</v>
      </c>
      <c r="DN135" s="3">
        <v>25</v>
      </c>
      <c r="DO135" s="3">
        <v>14</v>
      </c>
      <c r="DP135" s="3">
        <v>64</v>
      </c>
      <c r="DQ135" s="3">
        <v>84</v>
      </c>
      <c r="DR135" s="1">
        <v>33</v>
      </c>
      <c r="DS135" s="3">
        <v>3</v>
      </c>
      <c r="DT135" s="3">
        <v>112</v>
      </c>
      <c r="DU135" s="3">
        <v>112</v>
      </c>
      <c r="DV135" s="3">
        <v>93</v>
      </c>
      <c r="DW135" s="3">
        <v>112</v>
      </c>
      <c r="DX135" s="3">
        <v>73</v>
      </c>
      <c r="DY135" s="3">
        <v>94</v>
      </c>
      <c r="DZ135" s="3">
        <v>112</v>
      </c>
      <c r="EA135" s="3">
        <v>140</v>
      </c>
      <c r="EB135" s="3">
        <v>89</v>
      </c>
      <c r="EC135" s="3">
        <v>53</v>
      </c>
      <c r="ED135" s="3">
        <v>49</v>
      </c>
      <c r="EE135" s="3">
        <v>106</v>
      </c>
      <c r="EF135" s="3">
        <v>81</v>
      </c>
      <c r="EG135" s="3">
        <v>41</v>
      </c>
      <c r="EH135" s="3">
        <v>103</v>
      </c>
      <c r="EI135" s="3">
        <v>48</v>
      </c>
      <c r="EJ135" s="3">
        <v>65</v>
      </c>
      <c r="EK135" s="3">
        <v>12</v>
      </c>
      <c r="EL135" s="3">
        <v>112</v>
      </c>
      <c r="EM135" s="3">
        <v>110</v>
      </c>
      <c r="EN135" s="3">
        <v>23</v>
      </c>
      <c r="EO135" s="3">
        <v>34</v>
      </c>
      <c r="EP135" s="3">
        <v>68</v>
      </c>
      <c r="EQ135" s="3">
        <v>60</v>
      </c>
      <c r="ER135" s="3">
        <v>56</v>
      </c>
      <c r="ES135" s="3">
        <v>99</v>
      </c>
      <c r="ET135" s="4"/>
      <c r="EU135" s="4"/>
      <c r="EV135" s="4"/>
      <c r="EW135" s="4"/>
      <c r="EX135" s="4"/>
      <c r="EY135" s="4"/>
      <c r="EZ135" s="4"/>
      <c r="FA135" s="4"/>
    </row>
    <row r="136" spans="1:157" x14ac:dyDescent="0.3">
      <c r="A136" s="23" t="s">
        <v>309</v>
      </c>
      <c r="B136" s="24">
        <v>2019</v>
      </c>
      <c r="C136" s="14" t="s">
        <v>550</v>
      </c>
      <c r="D136" s="61">
        <v>7.06</v>
      </c>
      <c r="E136" s="26" t="s">
        <v>551</v>
      </c>
      <c r="F136" s="26" t="s">
        <v>314</v>
      </c>
      <c r="G136" s="3">
        <v>71</v>
      </c>
      <c r="H136" s="3">
        <v>32</v>
      </c>
      <c r="I136" s="3">
        <v>84</v>
      </c>
      <c r="J136" s="3">
        <v>24</v>
      </c>
      <c r="K136" s="3">
        <v>105</v>
      </c>
      <c r="L136" s="3">
        <v>4</v>
      </c>
      <c r="M136" s="3">
        <v>113</v>
      </c>
      <c r="N136" s="3">
        <v>61</v>
      </c>
      <c r="O136" s="3">
        <v>41</v>
      </c>
      <c r="P136" s="3">
        <v>34</v>
      </c>
      <c r="Q136" s="3">
        <v>85</v>
      </c>
      <c r="R136" s="3">
        <v>113</v>
      </c>
      <c r="S136" s="3">
        <v>11</v>
      </c>
      <c r="T136" s="3">
        <v>98</v>
      </c>
      <c r="U136" s="3">
        <v>63</v>
      </c>
      <c r="V136" s="3">
        <v>93</v>
      </c>
      <c r="W136" s="3">
        <v>22</v>
      </c>
      <c r="X136" s="3">
        <v>42</v>
      </c>
      <c r="Y136" s="3">
        <v>113</v>
      </c>
      <c r="Z136" s="3">
        <v>11</v>
      </c>
      <c r="AA136" s="3">
        <v>52</v>
      </c>
      <c r="AB136" s="3">
        <v>73</v>
      </c>
      <c r="AC136" s="3">
        <v>26</v>
      </c>
      <c r="AD136" s="3">
        <v>97</v>
      </c>
      <c r="AE136" s="3">
        <v>68</v>
      </c>
      <c r="AF136" s="3">
        <v>27</v>
      </c>
      <c r="AG136" s="3">
        <v>2</v>
      </c>
      <c r="AH136" s="3">
        <v>45</v>
      </c>
      <c r="AI136" s="3">
        <v>40</v>
      </c>
      <c r="AJ136" s="3">
        <v>6</v>
      </c>
      <c r="AK136" s="3">
        <v>36</v>
      </c>
      <c r="AL136" s="3">
        <v>11</v>
      </c>
      <c r="AM136" s="3">
        <v>113</v>
      </c>
      <c r="AN136" s="3">
        <v>113</v>
      </c>
      <c r="AO136" s="3">
        <v>113</v>
      </c>
      <c r="AP136" s="3">
        <v>113</v>
      </c>
      <c r="AQ136" s="3">
        <v>33</v>
      </c>
      <c r="AR136" s="3">
        <v>89</v>
      </c>
      <c r="AS136" s="3">
        <v>86</v>
      </c>
      <c r="AT136" s="3">
        <v>44</v>
      </c>
      <c r="AU136" s="3">
        <v>113</v>
      </c>
      <c r="AV136" s="3">
        <v>35</v>
      </c>
      <c r="AW136" s="3">
        <v>113</v>
      </c>
      <c r="AX136" s="3">
        <v>113</v>
      </c>
      <c r="AY136" s="3">
        <v>28</v>
      </c>
      <c r="AZ136" s="3">
        <v>11</v>
      </c>
      <c r="BA136" s="3">
        <v>102</v>
      </c>
      <c r="BB136" s="3">
        <v>113</v>
      </c>
      <c r="BC136" s="3">
        <v>18</v>
      </c>
      <c r="BD136" s="3">
        <v>113</v>
      </c>
      <c r="BE136" s="3">
        <v>21</v>
      </c>
      <c r="BF136" s="3">
        <v>11</v>
      </c>
      <c r="BG136" s="3">
        <v>77</v>
      </c>
      <c r="BH136" s="3">
        <v>25</v>
      </c>
      <c r="BI136" s="3">
        <v>1</v>
      </c>
      <c r="BJ136" s="3">
        <v>113</v>
      </c>
      <c r="BK136" s="3">
        <v>103</v>
      </c>
      <c r="BL136" s="3">
        <v>87</v>
      </c>
      <c r="BM136" s="3">
        <v>69</v>
      </c>
      <c r="BN136" s="3">
        <v>81</v>
      </c>
      <c r="BO136" s="3">
        <v>113</v>
      </c>
      <c r="BP136" s="3">
        <v>79</v>
      </c>
      <c r="BQ136" s="3">
        <v>113</v>
      </c>
      <c r="BR136" s="3">
        <v>76</v>
      </c>
      <c r="BS136" s="3">
        <v>107</v>
      </c>
      <c r="BT136" s="3">
        <v>95</v>
      </c>
      <c r="BU136" s="3">
        <v>104</v>
      </c>
      <c r="BV136" s="3">
        <v>58</v>
      </c>
      <c r="BW136" s="3">
        <v>83</v>
      </c>
      <c r="BX136" s="3">
        <v>38</v>
      </c>
      <c r="BY136" s="3">
        <v>111</v>
      </c>
      <c r="BZ136" s="3">
        <v>46</v>
      </c>
      <c r="CA136" s="3">
        <v>113</v>
      </c>
      <c r="CB136" s="3">
        <v>96</v>
      </c>
      <c r="CC136" s="3">
        <v>91</v>
      </c>
      <c r="CD136" s="1" t="s">
        <v>313</v>
      </c>
      <c r="CE136" s="3">
        <v>113</v>
      </c>
      <c r="CF136" s="3">
        <v>113</v>
      </c>
      <c r="CG136" s="3">
        <v>78</v>
      </c>
      <c r="CH136" s="3">
        <v>7</v>
      </c>
      <c r="CI136" s="3">
        <v>30</v>
      </c>
      <c r="CJ136" s="3">
        <v>101</v>
      </c>
      <c r="CK136" s="3">
        <v>11</v>
      </c>
      <c r="CL136" s="3">
        <v>113</v>
      </c>
      <c r="CM136" s="3">
        <v>8</v>
      </c>
      <c r="CN136" s="3">
        <v>56</v>
      </c>
      <c r="CO136" s="3">
        <v>50</v>
      </c>
      <c r="CP136" s="3">
        <v>74</v>
      </c>
      <c r="CQ136" s="3">
        <v>5</v>
      </c>
      <c r="CR136" s="3">
        <v>75</v>
      </c>
      <c r="CS136" s="3">
        <v>70</v>
      </c>
      <c r="CT136" s="3">
        <v>10</v>
      </c>
      <c r="CU136" s="3">
        <v>90</v>
      </c>
      <c r="CV136" s="3">
        <v>47</v>
      </c>
      <c r="CW136" s="3">
        <v>113</v>
      </c>
      <c r="CX136" s="3">
        <v>48</v>
      </c>
      <c r="CY136" s="3">
        <v>29</v>
      </c>
      <c r="CZ136" s="3">
        <v>19</v>
      </c>
      <c r="DA136" s="3">
        <v>112</v>
      </c>
      <c r="DB136" s="3">
        <v>57</v>
      </c>
      <c r="DC136" s="3">
        <v>49</v>
      </c>
      <c r="DD136" s="3">
        <v>37</v>
      </c>
      <c r="DE136" s="3">
        <v>9</v>
      </c>
      <c r="DF136" s="3">
        <v>65</v>
      </c>
      <c r="DG136" s="3">
        <v>67</v>
      </c>
      <c r="DH136" s="3">
        <v>113</v>
      </c>
      <c r="DI136" s="3">
        <v>113</v>
      </c>
      <c r="DJ136" s="3">
        <v>59</v>
      </c>
      <c r="DK136" s="3">
        <v>113</v>
      </c>
      <c r="DL136" s="3">
        <v>109</v>
      </c>
      <c r="DM136" s="3">
        <v>51</v>
      </c>
      <c r="DN136" s="3">
        <v>60</v>
      </c>
      <c r="DO136" s="3">
        <v>11</v>
      </c>
      <c r="DP136" s="3">
        <v>64</v>
      </c>
      <c r="DQ136" s="3">
        <v>82</v>
      </c>
      <c r="DR136" s="1" t="s">
        <v>313</v>
      </c>
      <c r="DS136" s="3">
        <v>3</v>
      </c>
      <c r="DT136" s="3">
        <v>113</v>
      </c>
      <c r="DU136" s="3">
        <v>113</v>
      </c>
      <c r="DV136" s="3">
        <v>94</v>
      </c>
      <c r="DW136" s="3">
        <v>113</v>
      </c>
      <c r="DX136" s="3">
        <v>108</v>
      </c>
      <c r="DY136" s="3">
        <v>92</v>
      </c>
      <c r="DZ136" s="3">
        <v>113</v>
      </c>
      <c r="EA136" s="3">
        <v>141</v>
      </c>
      <c r="EB136" s="3">
        <v>88</v>
      </c>
      <c r="EC136" s="3">
        <v>55</v>
      </c>
      <c r="ED136" s="3">
        <v>54</v>
      </c>
      <c r="EE136" s="3">
        <v>106</v>
      </c>
      <c r="EF136" s="3">
        <v>80</v>
      </c>
      <c r="EG136" s="3">
        <v>39</v>
      </c>
      <c r="EH136" s="3">
        <v>100</v>
      </c>
      <c r="EI136" s="3">
        <v>53</v>
      </c>
      <c r="EJ136" s="3">
        <v>66</v>
      </c>
      <c r="EK136" s="3">
        <v>43</v>
      </c>
      <c r="EL136" s="3">
        <v>113</v>
      </c>
      <c r="EM136" s="3">
        <v>110</v>
      </c>
      <c r="EN136" s="3">
        <v>20</v>
      </c>
      <c r="EO136" s="3">
        <v>23</v>
      </c>
      <c r="EP136" s="3">
        <v>72</v>
      </c>
      <c r="EQ136" s="3">
        <v>62</v>
      </c>
      <c r="ER136" s="3">
        <v>31</v>
      </c>
      <c r="ES136" s="3">
        <v>99</v>
      </c>
      <c r="ET136" s="4"/>
      <c r="EU136" s="4"/>
      <c r="EV136" s="4"/>
      <c r="EW136" s="4"/>
      <c r="EX136" s="4"/>
      <c r="EY136" s="4"/>
      <c r="EZ136" s="4"/>
      <c r="FA136" s="4"/>
    </row>
    <row r="137" spans="1:157" x14ac:dyDescent="0.3">
      <c r="A137" s="23" t="s">
        <v>309</v>
      </c>
      <c r="B137" s="24">
        <v>2018</v>
      </c>
      <c r="C137" s="14" t="s">
        <v>550</v>
      </c>
      <c r="D137" s="61">
        <v>7.06</v>
      </c>
      <c r="E137" s="26" t="s">
        <v>760</v>
      </c>
      <c r="F137" s="26" t="s">
        <v>314</v>
      </c>
      <c r="G137" s="3">
        <v>72</v>
      </c>
      <c r="H137" s="3">
        <v>30</v>
      </c>
      <c r="I137" s="3">
        <v>69</v>
      </c>
      <c r="J137" s="3">
        <v>27</v>
      </c>
      <c r="K137" s="3">
        <v>106</v>
      </c>
      <c r="L137" s="3">
        <v>4</v>
      </c>
      <c r="M137" s="3">
        <v>112</v>
      </c>
      <c r="N137" s="3">
        <v>62</v>
      </c>
      <c r="O137" s="3">
        <v>42</v>
      </c>
      <c r="P137" s="3">
        <v>33</v>
      </c>
      <c r="Q137" s="15" t="s">
        <v>700</v>
      </c>
      <c r="R137" s="3">
        <v>112</v>
      </c>
      <c r="S137" s="3">
        <v>10</v>
      </c>
      <c r="T137" s="3">
        <v>97</v>
      </c>
      <c r="U137" s="3">
        <v>64</v>
      </c>
      <c r="V137" s="3">
        <v>90</v>
      </c>
      <c r="W137" s="3">
        <v>21</v>
      </c>
      <c r="X137" s="3">
        <v>40</v>
      </c>
      <c r="Y137" s="3">
        <v>112</v>
      </c>
      <c r="Z137" s="3">
        <v>10</v>
      </c>
      <c r="AA137" s="3">
        <v>55</v>
      </c>
      <c r="AB137" s="3">
        <v>74</v>
      </c>
      <c r="AC137" s="3">
        <v>25</v>
      </c>
      <c r="AD137" s="3">
        <v>96</v>
      </c>
      <c r="AE137" s="3">
        <v>68</v>
      </c>
      <c r="AF137" s="3">
        <v>26</v>
      </c>
      <c r="AG137" s="3">
        <v>2</v>
      </c>
      <c r="AH137" s="3">
        <v>44</v>
      </c>
      <c r="AI137" s="3">
        <v>29</v>
      </c>
      <c r="AJ137" s="3">
        <v>6</v>
      </c>
      <c r="AK137" s="3">
        <v>35</v>
      </c>
      <c r="AL137" s="3">
        <v>10</v>
      </c>
      <c r="AM137" s="3">
        <v>112</v>
      </c>
      <c r="AN137" s="3">
        <v>112</v>
      </c>
      <c r="AO137" s="3">
        <v>112</v>
      </c>
      <c r="AP137" s="3">
        <v>112</v>
      </c>
      <c r="AQ137" s="3">
        <v>32</v>
      </c>
      <c r="AR137" s="3">
        <v>83</v>
      </c>
      <c r="AS137" s="3">
        <v>88</v>
      </c>
      <c r="AT137" s="3">
        <v>41</v>
      </c>
      <c r="AU137" s="3">
        <v>112</v>
      </c>
      <c r="AV137" s="3">
        <v>34</v>
      </c>
      <c r="AW137" s="3">
        <v>112</v>
      </c>
      <c r="AX137" s="3">
        <v>112</v>
      </c>
      <c r="AY137" s="15" t="s">
        <v>700</v>
      </c>
      <c r="AZ137" s="3">
        <v>17</v>
      </c>
      <c r="BA137" s="3">
        <v>101</v>
      </c>
      <c r="BB137" s="3">
        <v>112</v>
      </c>
      <c r="BC137" s="3">
        <v>16</v>
      </c>
      <c r="BD137" s="3">
        <v>112</v>
      </c>
      <c r="BE137" s="3">
        <v>20</v>
      </c>
      <c r="BF137" s="3">
        <v>10</v>
      </c>
      <c r="BG137" s="3">
        <v>77</v>
      </c>
      <c r="BH137" s="3">
        <v>23</v>
      </c>
      <c r="BI137" s="3">
        <v>1</v>
      </c>
      <c r="BJ137" s="3">
        <v>112</v>
      </c>
      <c r="BK137" s="3">
        <v>102</v>
      </c>
      <c r="BL137" s="3">
        <v>87</v>
      </c>
      <c r="BM137" s="3">
        <v>70</v>
      </c>
      <c r="BN137" s="3">
        <v>82</v>
      </c>
      <c r="BO137" s="3">
        <v>112</v>
      </c>
      <c r="BP137" s="3">
        <v>81</v>
      </c>
      <c r="BQ137" s="3">
        <v>112</v>
      </c>
      <c r="BR137" s="3">
        <v>76</v>
      </c>
      <c r="BS137" s="3">
        <v>105</v>
      </c>
      <c r="BT137" s="3">
        <v>95</v>
      </c>
      <c r="BU137" s="3">
        <v>103</v>
      </c>
      <c r="BV137" s="3">
        <v>58</v>
      </c>
      <c r="BW137" s="3">
        <v>85</v>
      </c>
      <c r="BX137" s="3">
        <v>37</v>
      </c>
      <c r="BY137" s="3">
        <v>109</v>
      </c>
      <c r="BZ137" s="3">
        <v>46</v>
      </c>
      <c r="CA137" s="3">
        <v>112</v>
      </c>
      <c r="CB137" s="3">
        <v>94</v>
      </c>
      <c r="CC137" s="3">
        <v>91</v>
      </c>
      <c r="CD137" s="1">
        <v>48</v>
      </c>
      <c r="CE137" s="3">
        <v>112</v>
      </c>
      <c r="CF137" s="3">
        <v>112</v>
      </c>
      <c r="CG137" s="3">
        <v>86</v>
      </c>
      <c r="CH137" s="15" t="s">
        <v>700</v>
      </c>
      <c r="CI137" s="3">
        <v>31</v>
      </c>
      <c r="CJ137" s="3">
        <v>99</v>
      </c>
      <c r="CK137" s="3">
        <v>10</v>
      </c>
      <c r="CL137" s="3">
        <v>112</v>
      </c>
      <c r="CM137" s="3">
        <v>7</v>
      </c>
      <c r="CN137" s="3">
        <v>53</v>
      </c>
      <c r="CO137" s="3">
        <v>45</v>
      </c>
      <c r="CP137" s="3">
        <v>75</v>
      </c>
      <c r="CQ137" s="3">
        <v>5</v>
      </c>
      <c r="CR137" s="3">
        <v>78</v>
      </c>
      <c r="CS137" s="3">
        <v>71</v>
      </c>
      <c r="CT137" s="3">
        <v>9</v>
      </c>
      <c r="CU137" s="3">
        <v>89</v>
      </c>
      <c r="CV137" s="3">
        <v>49</v>
      </c>
      <c r="CW137" s="3">
        <v>112</v>
      </c>
      <c r="CX137" s="3">
        <v>47</v>
      </c>
      <c r="CY137" s="3">
        <v>28</v>
      </c>
      <c r="CZ137" s="3">
        <v>18</v>
      </c>
      <c r="DA137" s="3">
        <v>111</v>
      </c>
      <c r="DB137" s="3">
        <v>51</v>
      </c>
      <c r="DC137" s="3">
        <v>43</v>
      </c>
      <c r="DD137" s="3">
        <v>36</v>
      </c>
      <c r="DE137" s="3">
        <v>8</v>
      </c>
      <c r="DF137" s="3">
        <v>66</v>
      </c>
      <c r="DG137" s="3">
        <v>60</v>
      </c>
      <c r="DH137" s="3">
        <v>112</v>
      </c>
      <c r="DI137" s="3">
        <v>112</v>
      </c>
      <c r="DJ137" s="3">
        <v>59</v>
      </c>
      <c r="DK137" s="3">
        <v>112</v>
      </c>
      <c r="DL137" s="3">
        <v>110</v>
      </c>
      <c r="DM137" s="3">
        <v>52</v>
      </c>
      <c r="DN137" s="3">
        <v>61</v>
      </c>
      <c r="DO137" s="3">
        <v>10</v>
      </c>
      <c r="DP137" s="3">
        <v>65</v>
      </c>
      <c r="DQ137" s="3">
        <v>79</v>
      </c>
      <c r="DR137" s="1">
        <v>24</v>
      </c>
      <c r="DS137" s="3">
        <v>3</v>
      </c>
      <c r="DT137" s="3">
        <v>112</v>
      </c>
      <c r="DU137" s="3">
        <v>112</v>
      </c>
      <c r="DV137" s="3">
        <v>93</v>
      </c>
      <c r="DW137" s="3">
        <v>112</v>
      </c>
      <c r="DX137" s="3">
        <v>107</v>
      </c>
      <c r="DY137" s="3">
        <v>92</v>
      </c>
      <c r="DZ137" s="3">
        <v>112</v>
      </c>
      <c r="EA137" s="3">
        <v>140</v>
      </c>
      <c r="EB137" s="3">
        <v>84</v>
      </c>
      <c r="EC137" s="3">
        <v>54</v>
      </c>
      <c r="ED137" s="3">
        <v>57</v>
      </c>
      <c r="EE137" s="3">
        <v>104</v>
      </c>
      <c r="EF137" s="3">
        <v>80</v>
      </c>
      <c r="EG137" s="3">
        <v>38</v>
      </c>
      <c r="EH137" s="3">
        <v>100</v>
      </c>
      <c r="EI137" s="3">
        <v>56</v>
      </c>
      <c r="EJ137" s="3">
        <v>67</v>
      </c>
      <c r="EK137" s="3">
        <v>39</v>
      </c>
      <c r="EL137" s="3">
        <v>112</v>
      </c>
      <c r="EM137" s="3">
        <v>108</v>
      </c>
      <c r="EN137" s="3">
        <v>19</v>
      </c>
      <c r="EO137" s="3">
        <v>22</v>
      </c>
      <c r="EP137" s="3">
        <v>73</v>
      </c>
      <c r="EQ137" s="3">
        <v>63</v>
      </c>
      <c r="ER137" s="3">
        <v>50</v>
      </c>
      <c r="ES137" s="3">
        <v>98</v>
      </c>
      <c r="ET137" s="4"/>
      <c r="EU137" s="4"/>
      <c r="EV137" s="4"/>
      <c r="EW137" s="4"/>
      <c r="EX137" s="4"/>
      <c r="EY137" s="4"/>
      <c r="EZ137" s="4"/>
      <c r="FA137" s="4"/>
    </row>
    <row r="138" spans="1:157" x14ac:dyDescent="0.3">
      <c r="A138" s="23" t="s">
        <v>309</v>
      </c>
      <c r="B138" s="24">
        <v>2018</v>
      </c>
      <c r="C138" s="14" t="s">
        <v>562</v>
      </c>
      <c r="D138" s="61">
        <v>8.0299999999999994</v>
      </c>
      <c r="E138" s="26" t="s">
        <v>765</v>
      </c>
      <c r="F138" s="26" t="s">
        <v>314</v>
      </c>
      <c r="G138" s="3">
        <v>34</v>
      </c>
      <c r="H138" s="3">
        <v>101</v>
      </c>
      <c r="I138" s="3">
        <v>132</v>
      </c>
      <c r="J138" s="3">
        <v>122</v>
      </c>
      <c r="K138" s="3">
        <v>40</v>
      </c>
      <c r="L138" s="3">
        <v>66</v>
      </c>
      <c r="M138" s="3">
        <v>11</v>
      </c>
      <c r="N138" s="3">
        <v>32</v>
      </c>
      <c r="O138" s="3">
        <v>18</v>
      </c>
      <c r="P138" s="3">
        <v>87</v>
      </c>
      <c r="Q138" s="15" t="s">
        <v>700</v>
      </c>
      <c r="R138" s="3">
        <v>47</v>
      </c>
      <c r="S138" s="3">
        <v>53</v>
      </c>
      <c r="T138" s="3">
        <v>127</v>
      </c>
      <c r="U138" s="3">
        <v>130</v>
      </c>
      <c r="V138" s="3">
        <v>80</v>
      </c>
      <c r="W138" s="3">
        <v>117</v>
      </c>
      <c r="X138" s="3">
        <v>33</v>
      </c>
      <c r="Y138" s="3">
        <v>118</v>
      </c>
      <c r="Z138" s="3">
        <v>103</v>
      </c>
      <c r="AA138" s="3">
        <v>98</v>
      </c>
      <c r="AB138" s="3">
        <v>60</v>
      </c>
      <c r="AC138" s="3">
        <v>107</v>
      </c>
      <c r="AD138" s="3">
        <v>17</v>
      </c>
      <c r="AE138" s="3">
        <v>91</v>
      </c>
      <c r="AF138" s="3">
        <v>131</v>
      </c>
      <c r="AG138" s="3">
        <v>65</v>
      </c>
      <c r="AH138" s="3">
        <v>52</v>
      </c>
      <c r="AI138" s="3">
        <v>69</v>
      </c>
      <c r="AJ138" s="3">
        <v>133</v>
      </c>
      <c r="AK138" s="3">
        <v>23</v>
      </c>
      <c r="AL138" s="3">
        <v>46</v>
      </c>
      <c r="AM138" s="3">
        <v>139</v>
      </c>
      <c r="AN138" s="3">
        <v>36</v>
      </c>
      <c r="AO138" s="3">
        <v>37</v>
      </c>
      <c r="AP138" s="3">
        <v>4</v>
      </c>
      <c r="AQ138" s="3">
        <v>63</v>
      </c>
      <c r="AR138" s="3">
        <v>76</v>
      </c>
      <c r="AS138" s="3">
        <v>73</v>
      </c>
      <c r="AT138" s="3">
        <v>104</v>
      </c>
      <c r="AU138" s="3">
        <v>25</v>
      </c>
      <c r="AV138" s="3">
        <v>120</v>
      </c>
      <c r="AW138" s="3">
        <v>16</v>
      </c>
      <c r="AX138" s="3">
        <v>99</v>
      </c>
      <c r="AY138" s="15" t="s">
        <v>700</v>
      </c>
      <c r="AZ138" s="3">
        <v>41</v>
      </c>
      <c r="BA138" s="3">
        <v>90</v>
      </c>
      <c r="BB138" s="3">
        <v>19</v>
      </c>
      <c r="BC138" s="3">
        <v>62</v>
      </c>
      <c r="BD138" s="3">
        <v>105</v>
      </c>
      <c r="BE138" s="3">
        <v>30</v>
      </c>
      <c r="BF138" s="3">
        <v>94</v>
      </c>
      <c r="BG138" s="3">
        <v>135</v>
      </c>
      <c r="BH138" s="3">
        <v>43</v>
      </c>
      <c r="BI138" s="3">
        <v>9</v>
      </c>
      <c r="BJ138" s="3">
        <v>86</v>
      </c>
      <c r="BK138" s="3">
        <v>12</v>
      </c>
      <c r="BL138" s="3">
        <v>45</v>
      </c>
      <c r="BM138" s="3">
        <v>50</v>
      </c>
      <c r="BN138" s="3">
        <v>123</v>
      </c>
      <c r="BO138" s="3">
        <v>22</v>
      </c>
      <c r="BP138" s="3">
        <v>27</v>
      </c>
      <c r="BQ138" s="3">
        <v>114</v>
      </c>
      <c r="BR138" s="3">
        <v>58</v>
      </c>
      <c r="BS138" s="3">
        <v>5</v>
      </c>
      <c r="BT138" s="3">
        <v>39</v>
      </c>
      <c r="BU138" s="3">
        <v>67</v>
      </c>
      <c r="BV138" s="3">
        <v>72</v>
      </c>
      <c r="BW138" s="3">
        <v>124</v>
      </c>
      <c r="BX138" s="3">
        <v>56</v>
      </c>
      <c r="BY138" s="3">
        <v>96</v>
      </c>
      <c r="BZ138" s="3">
        <v>54</v>
      </c>
      <c r="CA138" s="3">
        <v>42</v>
      </c>
      <c r="CB138" s="3">
        <v>95</v>
      </c>
      <c r="CC138" s="3">
        <v>137</v>
      </c>
      <c r="CD138" s="1">
        <v>106</v>
      </c>
      <c r="CE138" s="3">
        <v>48</v>
      </c>
      <c r="CF138" s="3">
        <v>7</v>
      </c>
      <c r="CG138" s="3">
        <v>126</v>
      </c>
      <c r="CH138" s="15" t="s">
        <v>700</v>
      </c>
      <c r="CI138" s="3">
        <v>111</v>
      </c>
      <c r="CJ138" s="3">
        <v>15</v>
      </c>
      <c r="CK138" s="3">
        <v>119</v>
      </c>
      <c r="CL138" s="3">
        <v>26</v>
      </c>
      <c r="CM138" s="3">
        <v>84</v>
      </c>
      <c r="CN138" s="3">
        <v>44</v>
      </c>
      <c r="CO138" s="3">
        <v>61</v>
      </c>
      <c r="CP138" s="3">
        <v>70</v>
      </c>
      <c r="CQ138" s="3">
        <v>83</v>
      </c>
      <c r="CR138" s="3">
        <v>77</v>
      </c>
      <c r="CS138" s="3">
        <v>109</v>
      </c>
      <c r="CT138" s="3">
        <v>129</v>
      </c>
      <c r="CU138" s="3">
        <v>57</v>
      </c>
      <c r="CV138" s="3">
        <v>134</v>
      </c>
      <c r="CW138" s="3">
        <v>3</v>
      </c>
      <c r="CX138" s="3">
        <v>13</v>
      </c>
      <c r="CY138" s="3">
        <v>51</v>
      </c>
      <c r="CZ138" s="3">
        <v>112</v>
      </c>
      <c r="DA138" s="3">
        <v>8</v>
      </c>
      <c r="DB138" s="3">
        <v>14</v>
      </c>
      <c r="DC138" s="3">
        <v>108</v>
      </c>
      <c r="DD138" s="3">
        <v>81</v>
      </c>
      <c r="DE138" s="3">
        <v>93</v>
      </c>
      <c r="DF138" s="3">
        <v>102</v>
      </c>
      <c r="DG138" s="3">
        <v>24</v>
      </c>
      <c r="DH138" s="3">
        <v>78</v>
      </c>
      <c r="DI138" s="3">
        <v>49</v>
      </c>
      <c r="DJ138" s="3">
        <v>29</v>
      </c>
      <c r="DK138" s="3">
        <v>68</v>
      </c>
      <c r="DL138" s="3">
        <v>82</v>
      </c>
      <c r="DM138" s="3">
        <v>31</v>
      </c>
      <c r="DN138" s="3">
        <v>38</v>
      </c>
      <c r="DO138" s="3">
        <v>89</v>
      </c>
      <c r="DP138" s="3">
        <v>100</v>
      </c>
      <c r="DQ138" s="3">
        <v>59</v>
      </c>
      <c r="DR138" s="1">
        <v>125</v>
      </c>
      <c r="DS138" s="3">
        <v>2</v>
      </c>
      <c r="DT138" s="3">
        <v>71</v>
      </c>
      <c r="DU138" s="3">
        <v>55</v>
      </c>
      <c r="DV138" s="3">
        <v>136</v>
      </c>
      <c r="DW138" s="3">
        <v>88</v>
      </c>
      <c r="DX138" s="3">
        <v>74</v>
      </c>
      <c r="DY138" s="3">
        <v>110</v>
      </c>
      <c r="DZ138" s="3">
        <v>10</v>
      </c>
      <c r="EA138" s="3">
        <v>1</v>
      </c>
      <c r="EB138" s="3">
        <v>20</v>
      </c>
      <c r="EC138" s="3">
        <v>75</v>
      </c>
      <c r="ED138" s="3">
        <v>85</v>
      </c>
      <c r="EE138" s="3">
        <v>35</v>
      </c>
      <c r="EF138" s="3">
        <v>140</v>
      </c>
      <c r="EG138" s="3">
        <v>121</v>
      </c>
      <c r="EH138" s="3">
        <v>113</v>
      </c>
      <c r="EI138" s="3">
        <v>64</v>
      </c>
      <c r="EJ138" s="3">
        <v>79</v>
      </c>
      <c r="EK138" s="3">
        <v>21</v>
      </c>
      <c r="EL138" s="3">
        <v>28</v>
      </c>
      <c r="EM138" s="3">
        <v>6</v>
      </c>
      <c r="EN138" s="3">
        <v>138</v>
      </c>
      <c r="EO138" s="3">
        <v>128</v>
      </c>
      <c r="EP138" s="3">
        <v>92</v>
      </c>
      <c r="EQ138" s="3">
        <v>116</v>
      </c>
      <c r="ER138" s="3">
        <v>115</v>
      </c>
      <c r="ES138" s="3">
        <v>97</v>
      </c>
      <c r="ET138" s="4"/>
      <c r="EU138" s="4"/>
      <c r="EV138" s="4"/>
      <c r="EW138" s="4"/>
      <c r="EX138" s="4"/>
      <c r="EY138" s="4"/>
      <c r="EZ138" s="4"/>
      <c r="FA138" s="4"/>
    </row>
    <row r="139" spans="1:157" x14ac:dyDescent="0.3">
      <c r="A139" s="23" t="s">
        <v>309</v>
      </c>
      <c r="B139" s="24" t="s">
        <v>797</v>
      </c>
      <c r="C139" s="14" t="s">
        <v>562</v>
      </c>
      <c r="D139" s="61">
        <v>8.0299999999999994</v>
      </c>
      <c r="E139" s="26" t="s">
        <v>765</v>
      </c>
      <c r="F139" s="26" t="s">
        <v>314</v>
      </c>
      <c r="G139" s="3">
        <v>29</v>
      </c>
      <c r="H139" s="3">
        <v>105</v>
      </c>
      <c r="I139" s="13" t="s">
        <v>798</v>
      </c>
      <c r="J139" s="3">
        <v>112</v>
      </c>
      <c r="K139" s="3">
        <v>39</v>
      </c>
      <c r="L139" s="3">
        <v>70</v>
      </c>
      <c r="M139" s="3">
        <v>12</v>
      </c>
      <c r="N139" s="3">
        <v>30</v>
      </c>
      <c r="O139" s="1">
        <v>20</v>
      </c>
      <c r="P139" s="3">
        <v>74</v>
      </c>
      <c r="Q139" s="13" t="s">
        <v>798</v>
      </c>
      <c r="R139" s="3">
        <v>42</v>
      </c>
      <c r="S139" s="3">
        <v>52</v>
      </c>
      <c r="T139" s="3">
        <v>115</v>
      </c>
      <c r="U139" s="13" t="s">
        <v>798</v>
      </c>
      <c r="V139" s="3">
        <v>62</v>
      </c>
      <c r="W139" s="3">
        <v>104</v>
      </c>
      <c r="X139" s="3">
        <v>38</v>
      </c>
      <c r="Y139" s="3">
        <v>109</v>
      </c>
      <c r="Z139" s="13" t="s">
        <v>798</v>
      </c>
      <c r="AA139" s="3">
        <v>94</v>
      </c>
      <c r="AB139" s="3">
        <v>65</v>
      </c>
      <c r="AC139" s="3">
        <v>101</v>
      </c>
      <c r="AD139" s="3">
        <v>14</v>
      </c>
      <c r="AE139" s="3">
        <v>85</v>
      </c>
      <c r="AF139" s="3">
        <v>132</v>
      </c>
      <c r="AG139" s="3">
        <v>61</v>
      </c>
      <c r="AH139" s="3">
        <v>49</v>
      </c>
      <c r="AI139" s="3">
        <v>64</v>
      </c>
      <c r="AJ139" s="3">
        <v>124</v>
      </c>
      <c r="AK139" s="3">
        <v>26</v>
      </c>
      <c r="AL139" s="13" t="s">
        <v>798</v>
      </c>
      <c r="AM139" s="3">
        <v>133</v>
      </c>
      <c r="AN139" s="3">
        <v>48</v>
      </c>
      <c r="AO139" s="3">
        <v>32</v>
      </c>
      <c r="AP139" s="3">
        <v>4</v>
      </c>
      <c r="AQ139" s="3">
        <v>83</v>
      </c>
      <c r="AR139" s="3">
        <v>78</v>
      </c>
      <c r="AS139" s="3">
        <v>102</v>
      </c>
      <c r="AT139" s="3">
        <v>122</v>
      </c>
      <c r="AU139" s="3">
        <v>22</v>
      </c>
      <c r="AV139" s="3">
        <v>117</v>
      </c>
      <c r="AW139" s="3">
        <v>19</v>
      </c>
      <c r="AX139" s="3">
        <v>107</v>
      </c>
      <c r="AY139" s="13" t="s">
        <v>798</v>
      </c>
      <c r="AZ139" s="3">
        <v>81</v>
      </c>
      <c r="BA139" s="3">
        <v>86</v>
      </c>
      <c r="BB139" s="3">
        <v>18</v>
      </c>
      <c r="BC139" s="3">
        <v>58</v>
      </c>
      <c r="BD139" s="3">
        <v>96</v>
      </c>
      <c r="BE139" s="3">
        <v>27</v>
      </c>
      <c r="BF139" s="3">
        <v>90</v>
      </c>
      <c r="BG139" s="3">
        <v>131</v>
      </c>
      <c r="BH139" s="3">
        <v>47</v>
      </c>
      <c r="BI139" s="3">
        <v>9</v>
      </c>
      <c r="BJ139" s="3">
        <v>75</v>
      </c>
      <c r="BK139" s="3">
        <v>11</v>
      </c>
      <c r="BL139" s="3">
        <v>55</v>
      </c>
      <c r="BM139" s="3">
        <v>40</v>
      </c>
      <c r="BN139" s="3">
        <v>119</v>
      </c>
      <c r="BO139" s="3">
        <v>25</v>
      </c>
      <c r="BP139" s="3">
        <v>23</v>
      </c>
      <c r="BQ139" s="3">
        <v>93</v>
      </c>
      <c r="BR139" s="3">
        <v>71</v>
      </c>
      <c r="BS139" s="3">
        <v>7</v>
      </c>
      <c r="BT139" s="3">
        <v>37</v>
      </c>
      <c r="BU139" s="3">
        <v>66</v>
      </c>
      <c r="BV139" s="3">
        <v>67</v>
      </c>
      <c r="BW139" s="3">
        <v>128</v>
      </c>
      <c r="BX139" s="3">
        <v>53</v>
      </c>
      <c r="BY139" s="3">
        <v>106</v>
      </c>
      <c r="BZ139" s="3">
        <v>50</v>
      </c>
      <c r="CA139" s="3">
        <v>46</v>
      </c>
      <c r="CB139" s="3">
        <v>82</v>
      </c>
      <c r="CC139" s="3">
        <v>127</v>
      </c>
      <c r="CD139" s="1">
        <v>118</v>
      </c>
      <c r="CE139" s="3">
        <v>57</v>
      </c>
      <c r="CF139" s="3">
        <v>10</v>
      </c>
      <c r="CG139" s="13" t="s">
        <v>798</v>
      </c>
      <c r="CH139" s="13" t="s">
        <v>798</v>
      </c>
      <c r="CI139" s="3">
        <v>100</v>
      </c>
      <c r="CJ139" s="3">
        <v>17</v>
      </c>
      <c r="CK139" s="3">
        <v>95</v>
      </c>
      <c r="CL139" s="3">
        <v>21</v>
      </c>
      <c r="CM139" s="3">
        <v>43</v>
      </c>
      <c r="CN139" s="3">
        <v>36</v>
      </c>
      <c r="CO139" s="3">
        <v>63</v>
      </c>
      <c r="CP139" s="3">
        <v>80</v>
      </c>
      <c r="CQ139" s="3">
        <v>79</v>
      </c>
      <c r="CR139" s="3">
        <v>99</v>
      </c>
      <c r="CS139" s="3">
        <v>113</v>
      </c>
      <c r="CT139" s="3">
        <v>120</v>
      </c>
      <c r="CU139" s="3">
        <v>59</v>
      </c>
      <c r="CV139" s="3">
        <v>130</v>
      </c>
      <c r="CW139" s="3">
        <v>5</v>
      </c>
      <c r="CX139" s="3">
        <v>6</v>
      </c>
      <c r="CY139" s="3">
        <v>33</v>
      </c>
      <c r="CZ139" s="3">
        <v>92</v>
      </c>
      <c r="DA139" s="3">
        <v>3</v>
      </c>
      <c r="DB139" s="3">
        <v>51</v>
      </c>
      <c r="DC139" s="3">
        <v>123</v>
      </c>
      <c r="DD139" s="3">
        <v>54</v>
      </c>
      <c r="DE139" s="3">
        <v>87</v>
      </c>
      <c r="DF139" s="3">
        <v>88</v>
      </c>
      <c r="DG139" s="3">
        <v>31</v>
      </c>
      <c r="DH139" s="3">
        <v>77</v>
      </c>
      <c r="DI139" s="3">
        <v>45</v>
      </c>
      <c r="DJ139" s="3">
        <v>28</v>
      </c>
      <c r="DK139" s="3">
        <v>98</v>
      </c>
      <c r="DL139" s="3">
        <v>89</v>
      </c>
      <c r="DM139" s="3">
        <v>34</v>
      </c>
      <c r="DN139" s="3">
        <v>44</v>
      </c>
      <c r="DO139" s="3">
        <v>68</v>
      </c>
      <c r="DP139" s="3">
        <v>103</v>
      </c>
      <c r="DQ139" s="3">
        <v>72</v>
      </c>
      <c r="DR139" s="1">
        <v>110</v>
      </c>
      <c r="DS139" s="3">
        <v>2</v>
      </c>
      <c r="DT139" s="3">
        <v>73</v>
      </c>
      <c r="DU139" s="3">
        <v>60</v>
      </c>
      <c r="DV139" s="3">
        <v>135</v>
      </c>
      <c r="DW139" s="3">
        <v>76</v>
      </c>
      <c r="DX139" s="3">
        <v>69</v>
      </c>
      <c r="DY139" s="3">
        <v>126</v>
      </c>
      <c r="DZ139" s="3">
        <v>8</v>
      </c>
      <c r="EA139" s="3">
        <v>1</v>
      </c>
      <c r="EB139" s="3">
        <v>15</v>
      </c>
      <c r="EC139" s="3">
        <v>41</v>
      </c>
      <c r="ED139" s="3">
        <v>111</v>
      </c>
      <c r="EE139" s="3">
        <v>35</v>
      </c>
      <c r="EF139" s="3">
        <v>134</v>
      </c>
      <c r="EG139" s="3">
        <v>121</v>
      </c>
      <c r="EH139" s="3">
        <v>116</v>
      </c>
      <c r="EI139" s="3">
        <v>56</v>
      </c>
      <c r="EJ139" s="3">
        <v>91</v>
      </c>
      <c r="EK139" s="3">
        <v>24</v>
      </c>
      <c r="EL139" s="3">
        <v>16</v>
      </c>
      <c r="EM139" s="3">
        <v>13</v>
      </c>
      <c r="EN139" s="3">
        <v>129</v>
      </c>
      <c r="EO139" s="3">
        <v>125</v>
      </c>
      <c r="EP139" s="3">
        <v>84</v>
      </c>
      <c r="EQ139" s="3">
        <v>114</v>
      </c>
      <c r="ER139" s="3">
        <v>97</v>
      </c>
      <c r="ES139" s="3">
        <v>108</v>
      </c>
      <c r="ET139" s="4"/>
      <c r="EU139" s="4"/>
      <c r="EV139" s="4"/>
      <c r="EW139" s="4"/>
      <c r="EX139" s="4"/>
      <c r="EY139" s="4"/>
      <c r="EZ139" s="4"/>
      <c r="FA139" s="4"/>
    </row>
    <row r="140" spans="1:157" x14ac:dyDescent="0.3">
      <c r="A140" s="23" t="s">
        <v>309</v>
      </c>
      <c r="B140" s="24">
        <v>2019</v>
      </c>
      <c r="C140" s="14" t="s">
        <v>562</v>
      </c>
      <c r="D140" s="61">
        <v>8.0299999999999994</v>
      </c>
      <c r="E140" s="26" t="s">
        <v>563</v>
      </c>
      <c r="F140" s="26" t="s">
        <v>314</v>
      </c>
      <c r="G140" s="3">
        <v>34</v>
      </c>
      <c r="H140" s="3">
        <v>78</v>
      </c>
      <c r="I140" s="3">
        <v>126</v>
      </c>
      <c r="J140" s="3">
        <v>123</v>
      </c>
      <c r="K140" s="3">
        <v>35</v>
      </c>
      <c r="L140" s="3">
        <v>53</v>
      </c>
      <c r="M140" s="3">
        <v>10</v>
      </c>
      <c r="N140" s="3">
        <v>17</v>
      </c>
      <c r="O140" s="3">
        <v>13</v>
      </c>
      <c r="P140" s="3">
        <v>99</v>
      </c>
      <c r="Q140" s="3">
        <v>105</v>
      </c>
      <c r="R140" s="3">
        <v>52</v>
      </c>
      <c r="S140" s="3">
        <v>63</v>
      </c>
      <c r="T140" s="3">
        <v>133</v>
      </c>
      <c r="U140" s="3">
        <v>134</v>
      </c>
      <c r="V140" s="3">
        <v>79</v>
      </c>
      <c r="W140" s="3">
        <v>128</v>
      </c>
      <c r="X140" s="3">
        <v>41</v>
      </c>
      <c r="Y140" s="3">
        <v>113</v>
      </c>
      <c r="Z140" s="3">
        <v>115</v>
      </c>
      <c r="AA140" s="3">
        <v>90</v>
      </c>
      <c r="AB140" s="3">
        <v>80</v>
      </c>
      <c r="AC140" s="3">
        <v>119</v>
      </c>
      <c r="AD140" s="3">
        <v>28</v>
      </c>
      <c r="AE140" s="3">
        <v>101</v>
      </c>
      <c r="AF140" s="3">
        <v>129</v>
      </c>
      <c r="AG140" s="3">
        <v>58</v>
      </c>
      <c r="AH140" s="3">
        <v>55</v>
      </c>
      <c r="AI140" s="3">
        <v>66</v>
      </c>
      <c r="AJ140" s="3">
        <v>121</v>
      </c>
      <c r="AK140" s="3">
        <v>24</v>
      </c>
      <c r="AL140" s="3">
        <v>43</v>
      </c>
      <c r="AM140" s="3">
        <v>135</v>
      </c>
      <c r="AN140" s="3">
        <v>44</v>
      </c>
      <c r="AO140" s="3">
        <v>48</v>
      </c>
      <c r="AP140" s="3">
        <v>3</v>
      </c>
      <c r="AQ140" s="3">
        <v>57</v>
      </c>
      <c r="AR140" s="3">
        <v>76</v>
      </c>
      <c r="AS140" s="3">
        <v>46</v>
      </c>
      <c r="AT140" s="3">
        <v>87</v>
      </c>
      <c r="AU140" s="3">
        <v>16</v>
      </c>
      <c r="AV140" s="3">
        <v>137</v>
      </c>
      <c r="AW140" s="3">
        <v>18</v>
      </c>
      <c r="AX140" s="3">
        <v>92</v>
      </c>
      <c r="AY140" s="3">
        <v>122</v>
      </c>
      <c r="AZ140" s="3">
        <v>42</v>
      </c>
      <c r="BA140" s="3">
        <v>96</v>
      </c>
      <c r="BB140" s="3">
        <v>30</v>
      </c>
      <c r="BC140" s="3">
        <v>64</v>
      </c>
      <c r="BD140" s="3">
        <v>109</v>
      </c>
      <c r="BE140" s="3">
        <v>32</v>
      </c>
      <c r="BF140" s="3">
        <v>25</v>
      </c>
      <c r="BG140" s="3">
        <v>140</v>
      </c>
      <c r="BH140" s="3">
        <v>47</v>
      </c>
      <c r="BI140" s="3">
        <v>9</v>
      </c>
      <c r="BJ140" s="3">
        <v>95</v>
      </c>
      <c r="BK140" s="3">
        <v>11</v>
      </c>
      <c r="BL140" s="3">
        <v>65</v>
      </c>
      <c r="BM140" s="3">
        <v>67</v>
      </c>
      <c r="BN140" s="3">
        <v>132</v>
      </c>
      <c r="BO140" s="3">
        <v>23</v>
      </c>
      <c r="BP140" s="3">
        <v>31</v>
      </c>
      <c r="BQ140" s="3">
        <v>114</v>
      </c>
      <c r="BR140" s="3">
        <v>81</v>
      </c>
      <c r="BS140" s="3">
        <v>5</v>
      </c>
      <c r="BT140" s="3">
        <v>40</v>
      </c>
      <c r="BU140" s="3">
        <v>69</v>
      </c>
      <c r="BV140" s="3">
        <v>91</v>
      </c>
      <c r="BW140" s="3">
        <v>130</v>
      </c>
      <c r="BX140" s="3">
        <v>51</v>
      </c>
      <c r="BY140" s="3">
        <v>111</v>
      </c>
      <c r="BZ140" s="3">
        <v>49</v>
      </c>
      <c r="CA140" s="3">
        <v>38</v>
      </c>
      <c r="CB140" s="3">
        <v>106</v>
      </c>
      <c r="CC140" s="3">
        <v>136</v>
      </c>
      <c r="CD140" s="1" t="s">
        <v>313</v>
      </c>
      <c r="CE140" s="3">
        <v>39</v>
      </c>
      <c r="CF140" s="3">
        <v>6</v>
      </c>
      <c r="CG140" s="3">
        <v>124</v>
      </c>
      <c r="CH140" s="3">
        <v>97</v>
      </c>
      <c r="CI140" s="3">
        <v>102</v>
      </c>
      <c r="CJ140" s="3">
        <v>14</v>
      </c>
      <c r="CK140" s="3">
        <v>117</v>
      </c>
      <c r="CL140" s="3">
        <v>29</v>
      </c>
      <c r="CM140" s="3">
        <v>93</v>
      </c>
      <c r="CN140" s="3">
        <v>45</v>
      </c>
      <c r="CO140" s="3">
        <v>60</v>
      </c>
      <c r="CP140" s="3">
        <v>71</v>
      </c>
      <c r="CQ140" s="3">
        <v>84</v>
      </c>
      <c r="CR140" s="3">
        <v>94</v>
      </c>
      <c r="CS140" s="3">
        <v>104</v>
      </c>
      <c r="CT140" s="3">
        <v>131</v>
      </c>
      <c r="CU140" s="3">
        <v>68</v>
      </c>
      <c r="CV140" s="3">
        <v>116</v>
      </c>
      <c r="CW140" s="3">
        <v>4</v>
      </c>
      <c r="CX140" s="3">
        <v>27</v>
      </c>
      <c r="CY140" s="3">
        <v>54</v>
      </c>
      <c r="CZ140" s="3">
        <v>110</v>
      </c>
      <c r="DA140" s="3">
        <v>8</v>
      </c>
      <c r="DB140" s="3">
        <v>19</v>
      </c>
      <c r="DC140" s="3">
        <v>103</v>
      </c>
      <c r="DD140" s="3">
        <v>85</v>
      </c>
      <c r="DE140" s="3">
        <v>74</v>
      </c>
      <c r="DF140" s="3">
        <v>108</v>
      </c>
      <c r="DG140" s="3">
        <v>15</v>
      </c>
      <c r="DH140" s="3">
        <v>86</v>
      </c>
      <c r="DI140" s="3">
        <v>61</v>
      </c>
      <c r="DJ140" s="3">
        <v>22</v>
      </c>
      <c r="DK140" s="3">
        <v>89</v>
      </c>
      <c r="DL140" s="3">
        <v>75</v>
      </c>
      <c r="DM140" s="3">
        <v>36</v>
      </c>
      <c r="DN140" s="3">
        <v>26</v>
      </c>
      <c r="DO140" s="3">
        <v>72</v>
      </c>
      <c r="DP140" s="3">
        <v>107</v>
      </c>
      <c r="DQ140" s="3">
        <v>50</v>
      </c>
      <c r="DR140" s="1" t="s">
        <v>313</v>
      </c>
      <c r="DS140" s="3">
        <v>1</v>
      </c>
      <c r="DT140" s="3">
        <v>98</v>
      </c>
      <c r="DU140" s="3">
        <v>56</v>
      </c>
      <c r="DV140" s="3">
        <v>139</v>
      </c>
      <c r="DW140" s="3">
        <v>73</v>
      </c>
      <c r="DX140" s="3">
        <v>62</v>
      </c>
      <c r="DY140" s="3">
        <v>100</v>
      </c>
      <c r="DZ140" s="3">
        <v>7</v>
      </c>
      <c r="EA140" s="3">
        <v>2</v>
      </c>
      <c r="EB140" s="3">
        <v>12</v>
      </c>
      <c r="EC140" s="3">
        <v>59</v>
      </c>
      <c r="ED140" s="3">
        <v>77</v>
      </c>
      <c r="EE140" s="3">
        <v>37</v>
      </c>
      <c r="EF140" s="3">
        <v>141</v>
      </c>
      <c r="EG140" s="3">
        <v>127</v>
      </c>
      <c r="EH140" s="3">
        <v>118</v>
      </c>
      <c r="EI140" s="3">
        <v>70</v>
      </c>
      <c r="EJ140" s="3">
        <v>88</v>
      </c>
      <c r="EK140" s="3">
        <v>20</v>
      </c>
      <c r="EL140" s="3">
        <v>33</v>
      </c>
      <c r="EM140" s="3">
        <v>21</v>
      </c>
      <c r="EN140" s="3">
        <v>138</v>
      </c>
      <c r="EO140" s="3">
        <v>120</v>
      </c>
      <c r="EP140" s="3">
        <v>82</v>
      </c>
      <c r="EQ140" s="3">
        <v>112</v>
      </c>
      <c r="ER140" s="3">
        <v>125</v>
      </c>
      <c r="ES140" s="3">
        <v>83</v>
      </c>
      <c r="ET140" s="4"/>
      <c r="EU140" s="4"/>
      <c r="EV140" s="4"/>
      <c r="EW140" s="4"/>
      <c r="EX140" s="4"/>
      <c r="EY140" s="4"/>
      <c r="EZ140" s="4"/>
      <c r="FA140" s="4"/>
    </row>
    <row r="141" spans="1:157" x14ac:dyDescent="0.3">
      <c r="A141" s="23" t="s">
        <v>309</v>
      </c>
      <c r="B141" s="24">
        <v>2019</v>
      </c>
      <c r="C141" s="25" t="s">
        <v>376</v>
      </c>
      <c r="D141" s="61"/>
      <c r="E141" s="25" t="s">
        <v>377</v>
      </c>
      <c r="F141" s="26" t="s">
        <v>314</v>
      </c>
      <c r="G141" s="3">
        <v>38</v>
      </c>
      <c r="H141" s="3">
        <v>133</v>
      </c>
      <c r="I141" s="3">
        <v>118</v>
      </c>
      <c r="J141" s="3">
        <v>76</v>
      </c>
      <c r="K141" s="3">
        <v>55</v>
      </c>
      <c r="L141" s="3">
        <v>39</v>
      </c>
      <c r="M141" s="3">
        <v>11</v>
      </c>
      <c r="N141" s="3">
        <v>9</v>
      </c>
      <c r="O141" s="3">
        <v>28</v>
      </c>
      <c r="P141" s="3">
        <v>102</v>
      </c>
      <c r="Q141" s="3">
        <v>115</v>
      </c>
      <c r="R141" s="3">
        <v>36</v>
      </c>
      <c r="S141" s="3">
        <v>125</v>
      </c>
      <c r="T141" s="3">
        <v>94</v>
      </c>
      <c r="U141" s="3">
        <v>110</v>
      </c>
      <c r="V141" s="3">
        <v>83</v>
      </c>
      <c r="W141" s="3">
        <v>50</v>
      </c>
      <c r="X141" s="3">
        <v>61</v>
      </c>
      <c r="Y141" s="3">
        <v>40</v>
      </c>
      <c r="Z141" s="3">
        <v>127</v>
      </c>
      <c r="AA141" s="3">
        <v>117</v>
      </c>
      <c r="AB141" s="3">
        <v>107</v>
      </c>
      <c r="AC141" s="3">
        <v>119</v>
      </c>
      <c r="AD141" s="3">
        <v>4</v>
      </c>
      <c r="AE141" s="3">
        <v>128</v>
      </c>
      <c r="AF141" s="3">
        <v>139</v>
      </c>
      <c r="AG141" s="3">
        <v>45</v>
      </c>
      <c r="AH141" s="3">
        <v>72</v>
      </c>
      <c r="AI141" s="3">
        <v>22</v>
      </c>
      <c r="AJ141" s="3">
        <v>135</v>
      </c>
      <c r="AK141" s="3">
        <v>89</v>
      </c>
      <c r="AL141" s="3">
        <v>124</v>
      </c>
      <c r="AM141" s="3">
        <v>70</v>
      </c>
      <c r="AN141" s="3">
        <v>44</v>
      </c>
      <c r="AO141" s="3">
        <v>58</v>
      </c>
      <c r="AP141" s="3">
        <v>29</v>
      </c>
      <c r="AQ141" s="3">
        <v>74</v>
      </c>
      <c r="AR141" s="3">
        <v>97</v>
      </c>
      <c r="AS141" s="3">
        <v>63</v>
      </c>
      <c r="AT141" s="3">
        <v>111</v>
      </c>
      <c r="AU141" s="3">
        <v>54</v>
      </c>
      <c r="AV141" s="3">
        <v>140</v>
      </c>
      <c r="AW141" s="3">
        <v>30</v>
      </c>
      <c r="AX141" s="3">
        <v>33</v>
      </c>
      <c r="AY141" s="3">
        <v>132</v>
      </c>
      <c r="AZ141" s="3">
        <v>120</v>
      </c>
      <c r="BA141" s="3">
        <v>18</v>
      </c>
      <c r="BB141" s="3">
        <v>52</v>
      </c>
      <c r="BC141" s="3">
        <v>103</v>
      </c>
      <c r="BD141" s="3">
        <v>82</v>
      </c>
      <c r="BE141" s="3">
        <v>122</v>
      </c>
      <c r="BF141" s="3">
        <v>116</v>
      </c>
      <c r="BG141" s="3">
        <v>141</v>
      </c>
      <c r="BH141" s="3">
        <v>99</v>
      </c>
      <c r="BI141" s="3">
        <v>3</v>
      </c>
      <c r="BJ141" s="3">
        <v>86</v>
      </c>
      <c r="BK141" s="3">
        <v>19</v>
      </c>
      <c r="BL141" s="3">
        <v>15</v>
      </c>
      <c r="BM141" s="3">
        <v>57</v>
      </c>
      <c r="BN141" s="3">
        <v>137</v>
      </c>
      <c r="BO141" s="3">
        <v>17</v>
      </c>
      <c r="BP141" s="3">
        <v>10</v>
      </c>
      <c r="BQ141" s="3">
        <v>80</v>
      </c>
      <c r="BR141" s="3">
        <v>71</v>
      </c>
      <c r="BS141" s="3">
        <v>41</v>
      </c>
      <c r="BT141" s="3">
        <v>92</v>
      </c>
      <c r="BU141" s="3">
        <v>12</v>
      </c>
      <c r="BV141" s="3">
        <v>25</v>
      </c>
      <c r="BW141" s="3">
        <v>21</v>
      </c>
      <c r="BX141" s="3">
        <v>79</v>
      </c>
      <c r="BY141" s="3">
        <v>78</v>
      </c>
      <c r="BZ141" s="3">
        <v>136</v>
      </c>
      <c r="CA141" s="3">
        <v>49</v>
      </c>
      <c r="CB141" s="3">
        <v>113</v>
      </c>
      <c r="CC141" s="3">
        <v>126</v>
      </c>
      <c r="CD141" s="1" t="s">
        <v>313</v>
      </c>
      <c r="CE141" s="3">
        <v>37</v>
      </c>
      <c r="CF141" s="3">
        <v>68</v>
      </c>
      <c r="CG141" s="3">
        <v>32</v>
      </c>
      <c r="CH141" s="3">
        <v>105</v>
      </c>
      <c r="CI141" s="3">
        <v>98</v>
      </c>
      <c r="CJ141" s="3">
        <v>5</v>
      </c>
      <c r="CK141" s="3">
        <v>131</v>
      </c>
      <c r="CL141" s="3">
        <v>43</v>
      </c>
      <c r="CM141" s="3">
        <v>129</v>
      </c>
      <c r="CN141" s="3">
        <v>14</v>
      </c>
      <c r="CO141" s="3">
        <v>60</v>
      </c>
      <c r="CP141" s="3">
        <v>51</v>
      </c>
      <c r="CQ141" s="3">
        <v>64</v>
      </c>
      <c r="CR141" s="3">
        <v>73</v>
      </c>
      <c r="CS141" s="3">
        <v>46</v>
      </c>
      <c r="CT141" s="3">
        <v>130</v>
      </c>
      <c r="CU141" s="3">
        <v>85</v>
      </c>
      <c r="CV141" s="3">
        <v>90</v>
      </c>
      <c r="CW141" s="3">
        <v>35</v>
      </c>
      <c r="CX141" s="3">
        <v>1</v>
      </c>
      <c r="CY141" s="3">
        <v>123</v>
      </c>
      <c r="CZ141" s="3">
        <v>48</v>
      </c>
      <c r="DA141" s="3">
        <v>7</v>
      </c>
      <c r="DB141" s="3">
        <v>93</v>
      </c>
      <c r="DC141" s="3">
        <v>47</v>
      </c>
      <c r="DD141" s="3">
        <v>81</v>
      </c>
      <c r="DE141" s="3">
        <v>112</v>
      </c>
      <c r="DF141" s="3">
        <v>59</v>
      </c>
      <c r="DG141" s="3">
        <v>100</v>
      </c>
      <c r="DH141" s="3">
        <v>65</v>
      </c>
      <c r="DI141" s="3">
        <v>77</v>
      </c>
      <c r="DJ141" s="3">
        <v>121</v>
      </c>
      <c r="DK141" s="3">
        <v>66</v>
      </c>
      <c r="DL141" s="3">
        <v>75</v>
      </c>
      <c r="DM141" s="3">
        <v>27</v>
      </c>
      <c r="DN141" s="3">
        <v>6</v>
      </c>
      <c r="DO141" s="3">
        <v>114</v>
      </c>
      <c r="DP141" s="3">
        <v>87</v>
      </c>
      <c r="DQ141" s="3">
        <v>96</v>
      </c>
      <c r="DR141" s="1" t="s">
        <v>313</v>
      </c>
      <c r="DS141" s="3">
        <v>2</v>
      </c>
      <c r="DT141" s="3">
        <v>67</v>
      </c>
      <c r="DU141" s="3">
        <v>34</v>
      </c>
      <c r="DV141" s="3">
        <v>26</v>
      </c>
      <c r="DW141" s="3">
        <v>24</v>
      </c>
      <c r="DX141" s="3">
        <v>56</v>
      </c>
      <c r="DY141" s="3">
        <v>106</v>
      </c>
      <c r="DZ141" s="3">
        <v>20</v>
      </c>
      <c r="EA141" s="3">
        <v>62</v>
      </c>
      <c r="EB141" s="3">
        <v>8</v>
      </c>
      <c r="EC141" s="3">
        <v>53</v>
      </c>
      <c r="ED141" s="3">
        <v>108</v>
      </c>
      <c r="EE141" s="3">
        <v>23</v>
      </c>
      <c r="EF141" s="3">
        <v>69</v>
      </c>
      <c r="EG141" s="3">
        <v>88</v>
      </c>
      <c r="EH141" s="3">
        <v>42</v>
      </c>
      <c r="EI141" s="3">
        <v>101</v>
      </c>
      <c r="EJ141" s="3">
        <v>91</v>
      </c>
      <c r="EK141" s="3">
        <v>16</v>
      </c>
      <c r="EL141" s="3">
        <v>13</v>
      </c>
      <c r="EM141" s="3">
        <v>31</v>
      </c>
      <c r="EN141" s="3">
        <v>95</v>
      </c>
      <c r="EO141" s="3">
        <v>138</v>
      </c>
      <c r="EP141" s="3">
        <v>104</v>
      </c>
      <c r="EQ141" s="3">
        <v>134</v>
      </c>
      <c r="ER141" s="3">
        <v>109</v>
      </c>
      <c r="ES141" s="3">
        <v>84</v>
      </c>
      <c r="ET141" s="4"/>
      <c r="EU141" s="4"/>
      <c r="EV141" s="4"/>
      <c r="EW141" s="4"/>
      <c r="EX141" s="4"/>
      <c r="EY141" s="4"/>
      <c r="EZ141" s="4"/>
      <c r="FA141" s="4"/>
    </row>
    <row r="142" spans="1:157" x14ac:dyDescent="0.3">
      <c r="A142" s="23" t="s">
        <v>309</v>
      </c>
      <c r="B142" s="24">
        <v>2018</v>
      </c>
      <c r="C142" s="25" t="s">
        <v>376</v>
      </c>
      <c r="D142" s="61"/>
      <c r="E142" s="25" t="s">
        <v>377</v>
      </c>
      <c r="F142" s="26" t="s">
        <v>314</v>
      </c>
      <c r="G142" s="3">
        <v>34</v>
      </c>
      <c r="H142" s="3">
        <v>137</v>
      </c>
      <c r="I142" s="3">
        <v>122</v>
      </c>
      <c r="J142" s="3">
        <v>67</v>
      </c>
      <c r="K142" s="3">
        <v>79</v>
      </c>
      <c r="L142" s="3">
        <v>33</v>
      </c>
      <c r="M142" s="3">
        <v>12</v>
      </c>
      <c r="N142" s="3">
        <v>30</v>
      </c>
      <c r="O142" s="3">
        <v>74</v>
      </c>
      <c r="P142" s="3">
        <v>96</v>
      </c>
      <c r="Q142" s="15" t="s">
        <v>700</v>
      </c>
      <c r="R142" s="3">
        <v>37</v>
      </c>
      <c r="S142" s="3">
        <v>126</v>
      </c>
      <c r="T142" s="3">
        <v>95</v>
      </c>
      <c r="U142" s="3">
        <v>111</v>
      </c>
      <c r="V142" s="3">
        <v>76</v>
      </c>
      <c r="W142" s="3">
        <v>49</v>
      </c>
      <c r="X142" s="3">
        <v>51</v>
      </c>
      <c r="Y142" s="3">
        <v>36</v>
      </c>
      <c r="Z142" s="3">
        <v>125</v>
      </c>
      <c r="AA142" s="3">
        <v>119</v>
      </c>
      <c r="AB142" s="3">
        <v>109</v>
      </c>
      <c r="AC142" s="3">
        <v>120</v>
      </c>
      <c r="AD142" s="3">
        <v>3</v>
      </c>
      <c r="AE142" s="3">
        <v>128</v>
      </c>
      <c r="AF142" s="3">
        <v>135</v>
      </c>
      <c r="AG142" s="3">
        <v>41</v>
      </c>
      <c r="AH142" s="3">
        <v>97</v>
      </c>
      <c r="AI142" s="3">
        <v>23</v>
      </c>
      <c r="AJ142" s="3">
        <v>132</v>
      </c>
      <c r="AK142" s="3">
        <v>84</v>
      </c>
      <c r="AL142" s="3">
        <v>118</v>
      </c>
      <c r="AM142" s="3">
        <v>54</v>
      </c>
      <c r="AN142" s="3">
        <v>52</v>
      </c>
      <c r="AO142" s="3">
        <v>48</v>
      </c>
      <c r="AP142" s="3">
        <v>19</v>
      </c>
      <c r="AQ142" s="3">
        <v>90</v>
      </c>
      <c r="AR142" s="3">
        <v>93</v>
      </c>
      <c r="AS142" s="3">
        <v>81</v>
      </c>
      <c r="AT142" s="3">
        <v>113</v>
      </c>
      <c r="AU142" s="3">
        <v>50</v>
      </c>
      <c r="AV142" s="3">
        <v>138</v>
      </c>
      <c r="AW142" s="3">
        <v>24</v>
      </c>
      <c r="AX142" s="3">
        <v>20</v>
      </c>
      <c r="AY142" s="15" t="s">
        <v>700</v>
      </c>
      <c r="AZ142" s="3">
        <v>116</v>
      </c>
      <c r="BA142" s="3">
        <v>14</v>
      </c>
      <c r="BB142" s="3">
        <v>44</v>
      </c>
      <c r="BC142" s="3">
        <v>94</v>
      </c>
      <c r="BD142" s="3">
        <v>78</v>
      </c>
      <c r="BE142" s="3">
        <v>117</v>
      </c>
      <c r="BF142" s="3">
        <v>107</v>
      </c>
      <c r="BG142" s="3">
        <v>140</v>
      </c>
      <c r="BH142" s="3">
        <v>87</v>
      </c>
      <c r="BI142" s="3">
        <v>4</v>
      </c>
      <c r="BJ142" s="3">
        <v>89</v>
      </c>
      <c r="BK142" s="3">
        <v>18</v>
      </c>
      <c r="BL142" s="3">
        <v>10</v>
      </c>
      <c r="BM142" s="3">
        <v>47</v>
      </c>
      <c r="BN142" s="3">
        <v>134</v>
      </c>
      <c r="BO142" s="3">
        <v>15</v>
      </c>
      <c r="BP142" s="3">
        <v>8</v>
      </c>
      <c r="BQ142" s="3">
        <v>73</v>
      </c>
      <c r="BR142" s="3">
        <v>64</v>
      </c>
      <c r="BS142" s="3">
        <v>40</v>
      </c>
      <c r="BT142" s="3">
        <v>108</v>
      </c>
      <c r="BU142" s="3">
        <v>9</v>
      </c>
      <c r="BV142" s="3">
        <v>70</v>
      </c>
      <c r="BW142" s="3">
        <v>26</v>
      </c>
      <c r="BX142" s="3">
        <v>85</v>
      </c>
      <c r="BY142" s="3">
        <v>82</v>
      </c>
      <c r="BZ142" s="3">
        <v>133</v>
      </c>
      <c r="CA142" s="3">
        <v>46</v>
      </c>
      <c r="CB142" s="3">
        <v>112</v>
      </c>
      <c r="CC142" s="3">
        <v>121</v>
      </c>
      <c r="CD142" s="1">
        <v>139</v>
      </c>
      <c r="CE142" s="3">
        <v>43</v>
      </c>
      <c r="CF142" s="3">
        <v>58</v>
      </c>
      <c r="CG142" s="3">
        <v>29</v>
      </c>
      <c r="CH142" s="15" t="s">
        <v>700</v>
      </c>
      <c r="CI142" s="3">
        <v>91</v>
      </c>
      <c r="CJ142" s="3">
        <v>5</v>
      </c>
      <c r="CK142" s="3">
        <v>130</v>
      </c>
      <c r="CL142" s="3">
        <v>35</v>
      </c>
      <c r="CM142" s="3">
        <v>129</v>
      </c>
      <c r="CN142" s="3">
        <v>28</v>
      </c>
      <c r="CO142" s="3">
        <v>63</v>
      </c>
      <c r="CP142" s="3">
        <v>61</v>
      </c>
      <c r="CQ142" s="3">
        <v>69</v>
      </c>
      <c r="CR142" s="3">
        <v>71</v>
      </c>
      <c r="CS142" s="3">
        <v>59</v>
      </c>
      <c r="CT142" s="3">
        <v>127</v>
      </c>
      <c r="CU142" s="3">
        <v>72</v>
      </c>
      <c r="CV142" s="3">
        <v>83</v>
      </c>
      <c r="CW142" s="3">
        <v>31</v>
      </c>
      <c r="CX142" s="3">
        <v>2</v>
      </c>
      <c r="CY142" s="3">
        <v>124</v>
      </c>
      <c r="CZ142" s="3">
        <v>42</v>
      </c>
      <c r="DA142" s="3">
        <v>6</v>
      </c>
      <c r="DB142" s="3">
        <v>86</v>
      </c>
      <c r="DC142" s="3">
        <v>45</v>
      </c>
      <c r="DD142" s="3">
        <v>77</v>
      </c>
      <c r="DE142" s="3">
        <v>114</v>
      </c>
      <c r="DF142" s="3">
        <v>56</v>
      </c>
      <c r="DG142" s="3">
        <v>106</v>
      </c>
      <c r="DH142" s="3">
        <v>60</v>
      </c>
      <c r="DI142" s="3">
        <v>75</v>
      </c>
      <c r="DJ142" s="3">
        <v>123</v>
      </c>
      <c r="DK142" s="3">
        <v>57</v>
      </c>
      <c r="DL142" s="3">
        <v>68</v>
      </c>
      <c r="DM142" s="3">
        <v>27</v>
      </c>
      <c r="DN142" s="3">
        <v>11</v>
      </c>
      <c r="DO142" s="3">
        <v>115</v>
      </c>
      <c r="DP142" s="3">
        <v>88</v>
      </c>
      <c r="DQ142" s="3">
        <v>99</v>
      </c>
      <c r="DR142" s="1">
        <v>104</v>
      </c>
      <c r="DS142" s="3">
        <v>1</v>
      </c>
      <c r="DT142" s="3">
        <v>65</v>
      </c>
      <c r="DU142" s="3">
        <v>38</v>
      </c>
      <c r="DV142" s="3">
        <v>32</v>
      </c>
      <c r="DW142" s="3">
        <v>25</v>
      </c>
      <c r="DX142" s="3">
        <v>62</v>
      </c>
      <c r="DY142" s="3">
        <v>103</v>
      </c>
      <c r="DZ142" s="3">
        <v>16</v>
      </c>
      <c r="EA142" s="3">
        <v>53</v>
      </c>
      <c r="EB142" s="3">
        <v>17</v>
      </c>
      <c r="EC142" s="3">
        <v>55</v>
      </c>
      <c r="ED142" s="3">
        <v>110</v>
      </c>
      <c r="EE142" s="3">
        <v>21</v>
      </c>
      <c r="EF142" s="3">
        <v>66</v>
      </c>
      <c r="EG142" s="3">
        <v>105</v>
      </c>
      <c r="EH142" s="3">
        <v>39</v>
      </c>
      <c r="EI142" s="3">
        <v>101</v>
      </c>
      <c r="EJ142" s="3">
        <v>98</v>
      </c>
      <c r="EK142" s="3">
        <v>13</v>
      </c>
      <c r="EL142" s="3">
        <v>7</v>
      </c>
      <c r="EM142" s="3">
        <v>22</v>
      </c>
      <c r="EN142" s="3">
        <v>92</v>
      </c>
      <c r="EO142" s="3">
        <v>136</v>
      </c>
      <c r="EP142" s="3">
        <v>102</v>
      </c>
      <c r="EQ142" s="3">
        <v>131</v>
      </c>
      <c r="ER142" s="3">
        <v>100</v>
      </c>
      <c r="ES142" s="3">
        <v>80</v>
      </c>
      <c r="ET142" s="4"/>
      <c r="EU142" s="4"/>
      <c r="EV142" s="4"/>
      <c r="EW142" s="4"/>
      <c r="EX142" s="4"/>
      <c r="EY142" s="4"/>
      <c r="EZ142" s="4"/>
      <c r="FA142" s="4"/>
    </row>
    <row r="143" spans="1:157" x14ac:dyDescent="0.3">
      <c r="A143" s="23" t="s">
        <v>309</v>
      </c>
      <c r="B143" s="24" t="s">
        <v>797</v>
      </c>
      <c r="C143" s="25" t="s">
        <v>376</v>
      </c>
      <c r="D143" s="61" t="s">
        <v>813</v>
      </c>
      <c r="E143" s="25" t="s">
        <v>377</v>
      </c>
      <c r="F143" s="26" t="s">
        <v>314</v>
      </c>
      <c r="G143" s="3">
        <v>33</v>
      </c>
      <c r="H143" s="3">
        <v>132</v>
      </c>
      <c r="I143" s="13" t="s">
        <v>798</v>
      </c>
      <c r="J143" s="3">
        <v>62</v>
      </c>
      <c r="K143" s="3">
        <v>69</v>
      </c>
      <c r="L143" s="3">
        <v>27</v>
      </c>
      <c r="M143" s="3">
        <v>9</v>
      </c>
      <c r="N143" s="3">
        <v>45</v>
      </c>
      <c r="O143" s="1">
        <v>71</v>
      </c>
      <c r="P143" s="3">
        <v>91</v>
      </c>
      <c r="Q143" s="13" t="s">
        <v>798</v>
      </c>
      <c r="R143" s="3">
        <v>31</v>
      </c>
      <c r="S143" s="3">
        <v>120</v>
      </c>
      <c r="T143" s="3">
        <v>95</v>
      </c>
      <c r="U143" s="13" t="s">
        <v>798</v>
      </c>
      <c r="V143" s="3">
        <v>66</v>
      </c>
      <c r="W143" s="3">
        <v>44</v>
      </c>
      <c r="X143" s="3">
        <v>80</v>
      </c>
      <c r="Y143" s="3">
        <v>30</v>
      </c>
      <c r="Z143" s="13" t="s">
        <v>798</v>
      </c>
      <c r="AA143" s="3">
        <v>116</v>
      </c>
      <c r="AB143" s="3">
        <v>108</v>
      </c>
      <c r="AC143" s="3">
        <v>118</v>
      </c>
      <c r="AD143" s="3">
        <v>3</v>
      </c>
      <c r="AE143" s="3">
        <v>122</v>
      </c>
      <c r="AF143" s="3">
        <v>131</v>
      </c>
      <c r="AG143" s="3">
        <v>35</v>
      </c>
      <c r="AH143" s="3">
        <v>92</v>
      </c>
      <c r="AI143" s="3">
        <v>20</v>
      </c>
      <c r="AJ143" s="3">
        <v>127</v>
      </c>
      <c r="AK143" s="3">
        <v>107</v>
      </c>
      <c r="AL143" s="13" t="s">
        <v>798</v>
      </c>
      <c r="AM143" s="3">
        <v>42</v>
      </c>
      <c r="AN143" s="3">
        <v>59</v>
      </c>
      <c r="AO143" s="3">
        <v>41</v>
      </c>
      <c r="AP143" s="3">
        <v>16</v>
      </c>
      <c r="AQ143" s="3">
        <v>87</v>
      </c>
      <c r="AR143" s="3">
        <v>88</v>
      </c>
      <c r="AS143" s="3">
        <v>86</v>
      </c>
      <c r="AT143" s="3">
        <v>114</v>
      </c>
      <c r="AU143" s="3">
        <v>40</v>
      </c>
      <c r="AV143" s="3">
        <v>133</v>
      </c>
      <c r="AW143" s="3">
        <v>18</v>
      </c>
      <c r="AX143" s="3">
        <v>22</v>
      </c>
      <c r="AY143" s="13" t="s">
        <v>798</v>
      </c>
      <c r="AZ143" s="3">
        <v>117</v>
      </c>
      <c r="BA143" s="3">
        <v>17</v>
      </c>
      <c r="BB143" s="3">
        <v>38</v>
      </c>
      <c r="BC143" s="3">
        <v>93</v>
      </c>
      <c r="BD143" s="3">
        <v>70</v>
      </c>
      <c r="BE143" s="3">
        <v>113</v>
      </c>
      <c r="BF143" s="3">
        <v>103</v>
      </c>
      <c r="BG143" s="3">
        <v>135</v>
      </c>
      <c r="BH143" s="3">
        <v>85</v>
      </c>
      <c r="BI143" s="3">
        <v>4</v>
      </c>
      <c r="BJ143" s="3">
        <v>90</v>
      </c>
      <c r="BK143" s="3">
        <v>19</v>
      </c>
      <c r="BL143" s="3">
        <v>15</v>
      </c>
      <c r="BM143" s="3">
        <v>61</v>
      </c>
      <c r="BN143" s="3">
        <v>128</v>
      </c>
      <c r="BO143" s="3">
        <v>11</v>
      </c>
      <c r="BP143" s="3">
        <v>8</v>
      </c>
      <c r="BQ143" s="3">
        <v>74</v>
      </c>
      <c r="BR143" s="3">
        <v>55</v>
      </c>
      <c r="BS143" s="3">
        <v>36</v>
      </c>
      <c r="BT143" s="3">
        <v>106</v>
      </c>
      <c r="BU143" s="3">
        <v>23</v>
      </c>
      <c r="BV143" s="3">
        <v>73</v>
      </c>
      <c r="BW143" s="3">
        <v>26</v>
      </c>
      <c r="BX143" s="3">
        <v>81</v>
      </c>
      <c r="BY143" s="3">
        <v>79</v>
      </c>
      <c r="BZ143" s="3">
        <v>129</v>
      </c>
      <c r="CA143" s="3">
        <v>54</v>
      </c>
      <c r="CB143" s="3">
        <v>110</v>
      </c>
      <c r="CC143" s="3">
        <v>105</v>
      </c>
      <c r="CD143" s="1">
        <v>134</v>
      </c>
      <c r="CE143" s="3">
        <v>48</v>
      </c>
      <c r="CF143" s="3">
        <v>65</v>
      </c>
      <c r="CG143" s="13" t="s">
        <v>798</v>
      </c>
      <c r="CH143" s="13" t="s">
        <v>798</v>
      </c>
      <c r="CI143" s="3">
        <v>94</v>
      </c>
      <c r="CJ143" s="3">
        <v>7</v>
      </c>
      <c r="CK143" s="3">
        <v>125</v>
      </c>
      <c r="CL143" s="3">
        <v>25</v>
      </c>
      <c r="CM143" s="3">
        <v>124</v>
      </c>
      <c r="CN143" s="3">
        <v>29</v>
      </c>
      <c r="CO143" s="3">
        <v>58</v>
      </c>
      <c r="CP143" s="3">
        <v>60</v>
      </c>
      <c r="CQ143" s="3">
        <v>67</v>
      </c>
      <c r="CR143" s="3">
        <v>68</v>
      </c>
      <c r="CS143" s="3">
        <v>56</v>
      </c>
      <c r="CT143" s="3">
        <v>123</v>
      </c>
      <c r="CU143" s="3">
        <v>63</v>
      </c>
      <c r="CV143" s="3">
        <v>83</v>
      </c>
      <c r="CW143" s="3">
        <v>24</v>
      </c>
      <c r="CX143" s="3">
        <v>1</v>
      </c>
      <c r="CY143" s="3">
        <v>119</v>
      </c>
      <c r="CZ143" s="3">
        <v>39</v>
      </c>
      <c r="DA143" s="3">
        <v>5</v>
      </c>
      <c r="DB143" s="3">
        <v>82</v>
      </c>
      <c r="DC143" s="3">
        <v>50</v>
      </c>
      <c r="DD143" s="3">
        <v>75</v>
      </c>
      <c r="DE143" s="3">
        <v>112</v>
      </c>
      <c r="DF143" s="3">
        <v>43</v>
      </c>
      <c r="DG143" s="3">
        <v>104</v>
      </c>
      <c r="DH143" s="3">
        <v>49</v>
      </c>
      <c r="DI143" s="3">
        <v>78</v>
      </c>
      <c r="DJ143" s="3">
        <v>121</v>
      </c>
      <c r="DK143" s="3">
        <v>57</v>
      </c>
      <c r="DL143" s="3">
        <v>72</v>
      </c>
      <c r="DM143" s="3">
        <v>77</v>
      </c>
      <c r="DN143" s="3">
        <v>52</v>
      </c>
      <c r="DO143" s="3">
        <v>115</v>
      </c>
      <c r="DP143" s="3">
        <v>84</v>
      </c>
      <c r="DQ143" s="3">
        <v>109</v>
      </c>
      <c r="DR143" s="1">
        <v>98</v>
      </c>
      <c r="DS143" s="3">
        <v>2</v>
      </c>
      <c r="DT143" s="3">
        <v>53</v>
      </c>
      <c r="DU143" s="3">
        <v>34</v>
      </c>
      <c r="DV143" s="3">
        <v>14</v>
      </c>
      <c r="DW143" s="3">
        <v>28</v>
      </c>
      <c r="DX143" s="3">
        <v>46</v>
      </c>
      <c r="DY143" s="3">
        <v>97</v>
      </c>
      <c r="DZ143" s="3">
        <v>12</v>
      </c>
      <c r="EA143" s="3">
        <v>47</v>
      </c>
      <c r="EB143" s="3">
        <v>13</v>
      </c>
      <c r="EC143" s="3">
        <v>51</v>
      </c>
      <c r="ED143" s="3">
        <v>111</v>
      </c>
      <c r="EE143" s="3">
        <v>37</v>
      </c>
      <c r="EF143" s="3">
        <v>64</v>
      </c>
      <c r="EG143" s="3">
        <v>102</v>
      </c>
      <c r="EH143" s="3">
        <v>32</v>
      </c>
      <c r="EI143" s="3">
        <v>99</v>
      </c>
      <c r="EJ143" s="3">
        <v>101</v>
      </c>
      <c r="EK143" s="3">
        <v>10</v>
      </c>
      <c r="EL143" s="3">
        <v>6</v>
      </c>
      <c r="EM143" s="3">
        <v>21</v>
      </c>
      <c r="EN143" s="3">
        <v>89</v>
      </c>
      <c r="EO143" s="3">
        <v>130</v>
      </c>
      <c r="EP143" s="3">
        <v>96</v>
      </c>
      <c r="EQ143" s="3">
        <v>126</v>
      </c>
      <c r="ER143" s="3">
        <v>100</v>
      </c>
      <c r="ES143" s="3">
        <v>76</v>
      </c>
      <c r="ET143" s="4"/>
      <c r="EU143" s="4"/>
      <c r="EV143" s="4"/>
      <c r="EW143" s="4"/>
      <c r="EX143" s="4"/>
      <c r="EY143" s="4"/>
      <c r="EZ143" s="4"/>
      <c r="FA143" s="4"/>
    </row>
    <row r="144" spans="1:157" x14ac:dyDescent="0.3">
      <c r="A144" s="23" t="s">
        <v>309</v>
      </c>
      <c r="B144" s="24">
        <v>2018</v>
      </c>
      <c r="C144" s="25" t="s">
        <v>353</v>
      </c>
      <c r="D144" s="61">
        <v>1.1399999999999999</v>
      </c>
      <c r="E144" s="26" t="s">
        <v>723</v>
      </c>
      <c r="F144" s="26" t="s">
        <v>314</v>
      </c>
      <c r="G144" s="3">
        <v>77</v>
      </c>
      <c r="H144" s="3">
        <v>96</v>
      </c>
      <c r="I144" s="3">
        <v>138</v>
      </c>
      <c r="J144" s="3">
        <v>73</v>
      </c>
      <c r="K144" s="3">
        <v>91</v>
      </c>
      <c r="L144" s="3">
        <v>13</v>
      </c>
      <c r="M144" s="3">
        <v>16</v>
      </c>
      <c r="N144" s="3">
        <v>102</v>
      </c>
      <c r="O144" s="3">
        <v>87</v>
      </c>
      <c r="P144" s="3">
        <v>120</v>
      </c>
      <c r="Q144" s="15" t="s">
        <v>700</v>
      </c>
      <c r="R144" s="3">
        <v>16</v>
      </c>
      <c r="S144" s="3">
        <v>73</v>
      </c>
      <c r="T144" s="3">
        <v>77</v>
      </c>
      <c r="U144" s="3">
        <v>96</v>
      </c>
      <c r="V144" s="3">
        <v>31</v>
      </c>
      <c r="W144" s="3">
        <v>80</v>
      </c>
      <c r="X144" s="3">
        <v>29</v>
      </c>
      <c r="Y144" s="3">
        <v>61</v>
      </c>
      <c r="Z144" s="3">
        <v>63</v>
      </c>
      <c r="AA144" s="3">
        <v>131</v>
      </c>
      <c r="AB144" s="3">
        <v>134</v>
      </c>
      <c r="AC144" s="3">
        <v>129</v>
      </c>
      <c r="AD144" s="3">
        <v>8</v>
      </c>
      <c r="AE144" s="3">
        <v>43</v>
      </c>
      <c r="AF144" s="3">
        <v>137</v>
      </c>
      <c r="AG144" s="3">
        <v>25</v>
      </c>
      <c r="AH144" s="3">
        <v>66</v>
      </c>
      <c r="AI144" s="3">
        <v>80</v>
      </c>
      <c r="AJ144" s="3">
        <v>134</v>
      </c>
      <c r="AK144" s="3">
        <v>35</v>
      </c>
      <c r="AL144" s="3">
        <v>87</v>
      </c>
      <c r="AM144" s="3">
        <v>50</v>
      </c>
      <c r="AN144" s="3">
        <v>38</v>
      </c>
      <c r="AO144" s="3">
        <v>38</v>
      </c>
      <c r="AP144" s="3">
        <v>2</v>
      </c>
      <c r="AQ144" s="3">
        <v>113</v>
      </c>
      <c r="AR144" s="3">
        <v>99</v>
      </c>
      <c r="AS144" s="3">
        <v>99</v>
      </c>
      <c r="AT144" s="3">
        <v>96</v>
      </c>
      <c r="AU144" s="3">
        <v>21</v>
      </c>
      <c r="AV144" s="3">
        <v>91</v>
      </c>
      <c r="AW144" s="3">
        <v>3</v>
      </c>
      <c r="AX144" s="3">
        <v>23</v>
      </c>
      <c r="AY144" s="15" t="s">
        <v>700</v>
      </c>
      <c r="AZ144" s="3">
        <v>109</v>
      </c>
      <c r="BA144" s="3">
        <v>41</v>
      </c>
      <c r="BB144" s="3">
        <v>12</v>
      </c>
      <c r="BC144" s="3">
        <v>69</v>
      </c>
      <c r="BD144" s="3">
        <v>52</v>
      </c>
      <c r="BE144" s="3">
        <v>120</v>
      </c>
      <c r="BF144" s="3">
        <v>125</v>
      </c>
      <c r="BG144" s="3">
        <v>131</v>
      </c>
      <c r="BH144" s="3">
        <v>113</v>
      </c>
      <c r="BI144" s="3">
        <v>13</v>
      </c>
      <c r="BJ144" s="3">
        <v>57</v>
      </c>
      <c r="BK144" s="3">
        <v>13</v>
      </c>
      <c r="BL144" s="3">
        <v>69</v>
      </c>
      <c r="BM144" s="3">
        <v>80</v>
      </c>
      <c r="BN144" s="3">
        <v>109</v>
      </c>
      <c r="BO144" s="3">
        <v>19</v>
      </c>
      <c r="BP144" s="3">
        <v>29</v>
      </c>
      <c r="BQ144" s="3">
        <v>47</v>
      </c>
      <c r="BR144" s="3">
        <v>59</v>
      </c>
      <c r="BS144" s="3">
        <v>20</v>
      </c>
      <c r="BT144" s="3">
        <v>52</v>
      </c>
      <c r="BU144" s="3">
        <v>102</v>
      </c>
      <c r="BV144" s="3">
        <v>120</v>
      </c>
      <c r="BW144" s="3">
        <v>45</v>
      </c>
      <c r="BX144" s="3">
        <v>73</v>
      </c>
      <c r="BY144" s="3">
        <v>113</v>
      </c>
      <c r="BZ144" s="3">
        <v>113</v>
      </c>
      <c r="CA144" s="3">
        <v>37</v>
      </c>
      <c r="CB144" s="3">
        <v>120</v>
      </c>
      <c r="CC144" s="3">
        <v>63</v>
      </c>
      <c r="CD144" s="1">
        <v>102</v>
      </c>
      <c r="CE144" s="3">
        <v>35</v>
      </c>
      <c r="CF144" s="3">
        <v>8</v>
      </c>
      <c r="CG144" s="3">
        <v>91</v>
      </c>
      <c r="CH144" s="15" t="s">
        <v>700</v>
      </c>
      <c r="CI144" s="3">
        <v>102</v>
      </c>
      <c r="CJ144" s="3">
        <v>55</v>
      </c>
      <c r="CK144" s="3">
        <v>102</v>
      </c>
      <c r="CL144" s="3">
        <v>41</v>
      </c>
      <c r="CM144" s="3">
        <v>120</v>
      </c>
      <c r="CN144" s="3">
        <v>47</v>
      </c>
      <c r="CO144" s="3">
        <v>113</v>
      </c>
      <c r="CP144" s="3">
        <v>102</v>
      </c>
      <c r="CQ144" s="3">
        <v>87</v>
      </c>
      <c r="CR144" s="3">
        <v>56</v>
      </c>
      <c r="CS144" s="3">
        <v>69</v>
      </c>
      <c r="CT144" s="3">
        <v>129</v>
      </c>
      <c r="CU144" s="3">
        <v>46</v>
      </c>
      <c r="CV144" s="3">
        <v>102</v>
      </c>
      <c r="CW144" s="3">
        <v>8</v>
      </c>
      <c r="CX144" s="3">
        <v>1</v>
      </c>
      <c r="CY144" s="3">
        <v>127</v>
      </c>
      <c r="CZ144" s="3">
        <v>125</v>
      </c>
      <c r="DA144" s="3">
        <v>3</v>
      </c>
      <c r="DB144" s="3">
        <v>59</v>
      </c>
      <c r="DC144" s="3">
        <v>99</v>
      </c>
      <c r="DD144" s="3">
        <v>80</v>
      </c>
      <c r="DE144" s="3">
        <v>113</v>
      </c>
      <c r="DF144" s="3">
        <v>80</v>
      </c>
      <c r="DG144" s="3">
        <v>95</v>
      </c>
      <c r="DH144" s="3">
        <v>33</v>
      </c>
      <c r="DI144" s="3">
        <v>26</v>
      </c>
      <c r="DJ144" s="3">
        <v>26</v>
      </c>
      <c r="DK144" s="3">
        <v>52</v>
      </c>
      <c r="DL144" s="3">
        <v>113</v>
      </c>
      <c r="DM144" s="3">
        <v>43</v>
      </c>
      <c r="DN144" s="3">
        <v>50</v>
      </c>
      <c r="DO144" s="3">
        <v>57</v>
      </c>
      <c r="DP144" s="3">
        <v>66</v>
      </c>
      <c r="DQ144" s="3">
        <v>33</v>
      </c>
      <c r="DR144" s="1">
        <v>109</v>
      </c>
      <c r="DS144" s="3">
        <v>6</v>
      </c>
      <c r="DT144" s="3">
        <v>47</v>
      </c>
      <c r="DU144" s="3">
        <v>31</v>
      </c>
      <c r="DV144" s="3">
        <v>61</v>
      </c>
      <c r="DW144" s="3">
        <v>38</v>
      </c>
      <c r="DX144" s="3">
        <v>77</v>
      </c>
      <c r="DY144" s="3">
        <v>73</v>
      </c>
      <c r="DZ144" s="3">
        <v>6</v>
      </c>
      <c r="EA144" s="3">
        <v>3</v>
      </c>
      <c r="EB144" s="3">
        <v>26</v>
      </c>
      <c r="EC144" s="3">
        <v>134</v>
      </c>
      <c r="ED144" s="3">
        <v>87</v>
      </c>
      <c r="EE144" s="3">
        <v>80</v>
      </c>
      <c r="EF144" s="3">
        <v>66</v>
      </c>
      <c r="EG144" s="3">
        <v>63</v>
      </c>
      <c r="EH144" s="3">
        <v>69</v>
      </c>
      <c r="EI144" s="3">
        <v>127</v>
      </c>
      <c r="EJ144" s="3">
        <v>109</v>
      </c>
      <c r="EK144" s="3">
        <v>21</v>
      </c>
      <c r="EL144" s="3">
        <v>8</v>
      </c>
      <c r="EM144" s="3">
        <v>16</v>
      </c>
      <c r="EN144" s="3">
        <v>23</v>
      </c>
      <c r="EO144" s="3">
        <v>139</v>
      </c>
      <c r="EP144" s="3">
        <v>91</v>
      </c>
      <c r="EQ144" s="3">
        <v>140</v>
      </c>
      <c r="ER144" s="3">
        <v>80</v>
      </c>
      <c r="ES144" s="3">
        <v>131</v>
      </c>
      <c r="ET144" s="4"/>
      <c r="EU144" s="4"/>
      <c r="EV144" s="4"/>
      <c r="EW144" s="4"/>
      <c r="EX144" s="4"/>
      <c r="EY144" s="4"/>
      <c r="EZ144" s="4"/>
      <c r="FA144" s="4"/>
    </row>
    <row r="145" spans="1:157" x14ac:dyDescent="0.3">
      <c r="A145" s="23" t="s">
        <v>309</v>
      </c>
      <c r="B145" s="24" t="s">
        <v>797</v>
      </c>
      <c r="C145" s="25" t="s">
        <v>353</v>
      </c>
      <c r="D145" s="61">
        <v>1.1399999999999999</v>
      </c>
      <c r="E145" s="26" t="s">
        <v>723</v>
      </c>
      <c r="F145" s="26" t="s">
        <v>314</v>
      </c>
      <c r="G145" s="3">
        <v>69</v>
      </c>
      <c r="H145" s="3">
        <v>89</v>
      </c>
      <c r="I145" s="13" t="s">
        <v>798</v>
      </c>
      <c r="J145" s="3">
        <v>81</v>
      </c>
      <c r="K145" s="3">
        <v>93</v>
      </c>
      <c r="L145" s="3">
        <v>13</v>
      </c>
      <c r="M145" s="3">
        <v>17</v>
      </c>
      <c r="N145" s="3">
        <v>102</v>
      </c>
      <c r="O145" s="1">
        <v>59</v>
      </c>
      <c r="P145" s="3">
        <v>121</v>
      </c>
      <c r="Q145" s="13" t="s">
        <v>798</v>
      </c>
      <c r="R145" s="3">
        <v>15</v>
      </c>
      <c r="S145" s="3">
        <v>81</v>
      </c>
      <c r="T145" s="3">
        <v>69</v>
      </c>
      <c r="U145" s="13" t="s">
        <v>798</v>
      </c>
      <c r="V145" s="3">
        <v>32</v>
      </c>
      <c r="W145" s="3">
        <v>66</v>
      </c>
      <c r="X145" s="3">
        <v>35</v>
      </c>
      <c r="Y145" s="3">
        <v>62</v>
      </c>
      <c r="Z145" s="13" t="s">
        <v>798</v>
      </c>
      <c r="AA145" s="3">
        <v>131</v>
      </c>
      <c r="AB145" s="3">
        <v>129</v>
      </c>
      <c r="AC145" s="3">
        <v>121</v>
      </c>
      <c r="AD145" s="3">
        <v>9</v>
      </c>
      <c r="AE145" s="3">
        <v>33</v>
      </c>
      <c r="AF145" s="3">
        <v>131</v>
      </c>
      <c r="AG145" s="3">
        <v>24</v>
      </c>
      <c r="AH145" s="3">
        <v>66</v>
      </c>
      <c r="AI145" s="3">
        <v>76</v>
      </c>
      <c r="AJ145" s="3">
        <v>129</v>
      </c>
      <c r="AK145" s="3">
        <v>35</v>
      </c>
      <c r="AL145" s="13" t="s">
        <v>798</v>
      </c>
      <c r="AM145" s="3">
        <v>48</v>
      </c>
      <c r="AN145" s="3">
        <v>40</v>
      </c>
      <c r="AO145" s="3">
        <v>40</v>
      </c>
      <c r="AP145" s="3">
        <v>1</v>
      </c>
      <c r="AQ145" s="3">
        <v>99</v>
      </c>
      <c r="AR145" s="3">
        <v>99</v>
      </c>
      <c r="AS145" s="3">
        <v>89</v>
      </c>
      <c r="AT145" s="3">
        <v>81</v>
      </c>
      <c r="AU145" s="3">
        <v>22</v>
      </c>
      <c r="AV145" s="3">
        <v>89</v>
      </c>
      <c r="AW145" s="3">
        <v>3</v>
      </c>
      <c r="AX145" s="3">
        <v>23</v>
      </c>
      <c r="AY145" s="13" t="s">
        <v>798</v>
      </c>
      <c r="AZ145" s="3">
        <v>121</v>
      </c>
      <c r="BA145" s="3">
        <v>38</v>
      </c>
      <c r="BB145" s="3">
        <v>10</v>
      </c>
      <c r="BC145" s="3">
        <v>59</v>
      </c>
      <c r="BD145" s="3">
        <v>58</v>
      </c>
      <c r="BE145" s="3">
        <v>114</v>
      </c>
      <c r="BF145" s="3">
        <v>118</v>
      </c>
      <c r="BG145" s="3">
        <v>131</v>
      </c>
      <c r="BH145" s="3">
        <v>102</v>
      </c>
      <c r="BI145" s="3">
        <v>15</v>
      </c>
      <c r="BJ145" s="3">
        <v>50</v>
      </c>
      <c r="BK145" s="3">
        <v>14</v>
      </c>
      <c r="BL145" s="3">
        <v>66</v>
      </c>
      <c r="BM145" s="3">
        <v>76</v>
      </c>
      <c r="BN145" s="3">
        <v>109</v>
      </c>
      <c r="BO145" s="3">
        <v>19</v>
      </c>
      <c r="BP145" s="3">
        <v>26</v>
      </c>
      <c r="BQ145" s="3">
        <v>53</v>
      </c>
      <c r="BR145" s="3">
        <v>69</v>
      </c>
      <c r="BS145" s="3">
        <v>20</v>
      </c>
      <c r="BT145" s="3">
        <v>50</v>
      </c>
      <c r="BU145" s="3">
        <v>109</v>
      </c>
      <c r="BV145" s="3">
        <v>121</v>
      </c>
      <c r="BW145" s="3">
        <v>45</v>
      </c>
      <c r="BX145" s="3">
        <v>62</v>
      </c>
      <c r="BY145" s="3">
        <v>114</v>
      </c>
      <c r="BZ145" s="3">
        <v>102</v>
      </c>
      <c r="CA145" s="3">
        <v>38</v>
      </c>
      <c r="CB145" s="3">
        <v>114</v>
      </c>
      <c r="CC145" s="3">
        <v>69</v>
      </c>
      <c r="CD145" s="1">
        <v>76</v>
      </c>
      <c r="CE145" s="3">
        <v>33</v>
      </c>
      <c r="CF145" s="3">
        <v>10</v>
      </c>
      <c r="CG145" s="13" t="s">
        <v>798</v>
      </c>
      <c r="CH145" s="13" t="s">
        <v>798</v>
      </c>
      <c r="CI145" s="3">
        <v>99</v>
      </c>
      <c r="CJ145" s="3">
        <v>48</v>
      </c>
      <c r="CK145" s="3">
        <v>96</v>
      </c>
      <c r="CL145" s="3">
        <v>40</v>
      </c>
      <c r="CM145" s="3">
        <v>118</v>
      </c>
      <c r="CN145" s="3">
        <v>43</v>
      </c>
      <c r="CO145" s="3">
        <v>102</v>
      </c>
      <c r="CP145" s="3">
        <v>102</v>
      </c>
      <c r="CQ145" s="3">
        <v>73</v>
      </c>
      <c r="CR145" s="3" t="s">
        <v>325</v>
      </c>
      <c r="CS145" s="3">
        <v>76</v>
      </c>
      <c r="CT145" s="3">
        <v>118</v>
      </c>
      <c r="CU145" s="3">
        <v>46</v>
      </c>
      <c r="CV145" s="3">
        <v>109</v>
      </c>
      <c r="CW145" s="3">
        <v>8</v>
      </c>
      <c r="CX145" s="3">
        <v>1</v>
      </c>
      <c r="CY145" s="3">
        <v>121</v>
      </c>
      <c r="CZ145" s="3">
        <v>114</v>
      </c>
      <c r="DA145" s="3">
        <v>6</v>
      </c>
      <c r="DB145" s="3">
        <v>55</v>
      </c>
      <c r="DC145" s="3">
        <v>96</v>
      </c>
      <c r="DD145" s="3">
        <v>73</v>
      </c>
      <c r="DE145" s="3">
        <v>102</v>
      </c>
      <c r="DF145" s="3">
        <v>85</v>
      </c>
      <c r="DG145" s="3">
        <v>85</v>
      </c>
      <c r="DH145" s="3">
        <v>27</v>
      </c>
      <c r="DI145" s="3">
        <v>27</v>
      </c>
      <c r="DJ145" s="3">
        <v>29</v>
      </c>
      <c r="DK145" s="3">
        <v>50</v>
      </c>
      <c r="DL145" s="3">
        <v>109</v>
      </c>
      <c r="DM145" s="3">
        <v>43</v>
      </c>
      <c r="DN145" s="3">
        <v>54</v>
      </c>
      <c r="DO145" s="3">
        <v>55</v>
      </c>
      <c r="DP145" s="3" t="s">
        <v>325</v>
      </c>
      <c r="DQ145" s="3" t="s">
        <v>325</v>
      </c>
      <c r="DR145" s="1">
        <v>102</v>
      </c>
      <c r="DS145" s="3">
        <v>7</v>
      </c>
      <c r="DT145" s="3">
        <v>47</v>
      </c>
      <c r="DU145" s="3">
        <v>29</v>
      </c>
      <c r="DV145" s="3">
        <v>55</v>
      </c>
      <c r="DW145" s="3">
        <v>35</v>
      </c>
      <c r="DX145" s="3">
        <v>81</v>
      </c>
      <c r="DY145" s="3" t="s">
        <v>325</v>
      </c>
      <c r="DZ145" s="3">
        <v>4</v>
      </c>
      <c r="EA145" s="3">
        <v>5</v>
      </c>
      <c r="EB145" s="3">
        <v>29</v>
      </c>
      <c r="EC145" s="3">
        <v>126</v>
      </c>
      <c r="ED145" s="3">
        <v>96</v>
      </c>
      <c r="EE145" s="3">
        <v>85</v>
      </c>
      <c r="EF145" s="3">
        <v>85</v>
      </c>
      <c r="EG145" s="3">
        <v>62</v>
      </c>
      <c r="EH145" s="3">
        <v>62</v>
      </c>
      <c r="EI145" s="3">
        <v>126</v>
      </c>
      <c r="EJ145" s="3">
        <v>109</v>
      </c>
      <c r="EK145" s="3">
        <v>24</v>
      </c>
      <c r="EL145" s="3">
        <v>10</v>
      </c>
      <c r="EM145" s="3">
        <v>18</v>
      </c>
      <c r="EN145" s="3">
        <v>21</v>
      </c>
      <c r="EO145" s="3">
        <v>135</v>
      </c>
      <c r="EP145" s="3">
        <v>93</v>
      </c>
      <c r="EQ145" s="3">
        <v>136</v>
      </c>
      <c r="ER145" s="3">
        <v>73</v>
      </c>
      <c r="ES145" s="3">
        <v>128</v>
      </c>
      <c r="ET145" s="4"/>
      <c r="EU145" s="4"/>
      <c r="EV145" s="4"/>
      <c r="EW145" s="4"/>
      <c r="EX145" s="4"/>
      <c r="EY145" s="4"/>
      <c r="EZ145" s="4"/>
      <c r="FA145" s="4"/>
    </row>
    <row r="146" spans="1:157" x14ac:dyDescent="0.3">
      <c r="A146" s="23" t="s">
        <v>309</v>
      </c>
      <c r="B146" s="24">
        <v>2019</v>
      </c>
      <c r="C146" s="25" t="s">
        <v>353</v>
      </c>
      <c r="D146" s="61" t="s">
        <v>354</v>
      </c>
      <c r="E146" s="26" t="s">
        <v>355</v>
      </c>
      <c r="F146" s="26" t="s">
        <v>314</v>
      </c>
      <c r="G146" s="3">
        <v>85</v>
      </c>
      <c r="H146" s="3">
        <v>91</v>
      </c>
      <c r="I146" s="3">
        <v>137</v>
      </c>
      <c r="J146" s="3">
        <v>73</v>
      </c>
      <c r="K146" s="3">
        <v>91</v>
      </c>
      <c r="L146" s="3">
        <v>13</v>
      </c>
      <c r="M146" s="3">
        <v>14</v>
      </c>
      <c r="N146" s="3">
        <v>127</v>
      </c>
      <c r="O146" s="3">
        <v>85</v>
      </c>
      <c r="P146" s="3">
        <v>125</v>
      </c>
      <c r="Q146" s="3">
        <v>25</v>
      </c>
      <c r="R146" s="3">
        <v>17</v>
      </c>
      <c r="S146" s="3">
        <v>73</v>
      </c>
      <c r="T146" s="3">
        <v>77</v>
      </c>
      <c r="U146" s="3">
        <v>111</v>
      </c>
      <c r="V146" s="3">
        <v>32</v>
      </c>
      <c r="W146" s="3">
        <v>91</v>
      </c>
      <c r="X146" s="3">
        <v>29</v>
      </c>
      <c r="Y146" s="3">
        <v>65</v>
      </c>
      <c r="Z146" s="3">
        <v>66</v>
      </c>
      <c r="AA146" s="3">
        <v>140</v>
      </c>
      <c r="AB146" s="3">
        <v>134</v>
      </c>
      <c r="AC146" s="3">
        <v>127</v>
      </c>
      <c r="AD146" s="3">
        <v>9</v>
      </c>
      <c r="AE146" s="3">
        <v>42</v>
      </c>
      <c r="AF146" s="3">
        <v>137</v>
      </c>
      <c r="AG146" s="3">
        <v>26</v>
      </c>
      <c r="AH146" s="3">
        <v>75</v>
      </c>
      <c r="AI146" s="3">
        <v>85</v>
      </c>
      <c r="AJ146" s="3">
        <v>134</v>
      </c>
      <c r="AK146" s="3">
        <v>44</v>
      </c>
      <c r="AL146" s="3">
        <v>91</v>
      </c>
      <c r="AM146" s="3">
        <v>54</v>
      </c>
      <c r="AN146" s="3">
        <v>36</v>
      </c>
      <c r="AO146" s="3">
        <v>36</v>
      </c>
      <c r="AP146" s="3">
        <v>1</v>
      </c>
      <c r="AQ146" s="3">
        <v>110</v>
      </c>
      <c r="AR146" s="3">
        <v>99</v>
      </c>
      <c r="AS146" s="3">
        <v>91</v>
      </c>
      <c r="AT146" s="3">
        <v>91</v>
      </c>
      <c r="AU146" s="3">
        <v>18</v>
      </c>
      <c r="AV146" s="3">
        <v>99</v>
      </c>
      <c r="AW146" s="3">
        <v>3</v>
      </c>
      <c r="AX146" s="3">
        <v>21</v>
      </c>
      <c r="AY146" s="3">
        <v>107</v>
      </c>
      <c r="AZ146" s="3">
        <v>81</v>
      </c>
      <c r="BA146" s="3">
        <v>39</v>
      </c>
      <c r="BB146" s="3">
        <v>11</v>
      </c>
      <c r="BC146" s="3">
        <v>66</v>
      </c>
      <c r="BD146" s="3">
        <v>58</v>
      </c>
      <c r="BE146" s="3">
        <v>121</v>
      </c>
      <c r="BF146" s="3">
        <v>116</v>
      </c>
      <c r="BG146" s="3">
        <v>134</v>
      </c>
      <c r="BH146" s="3">
        <v>111</v>
      </c>
      <c r="BI146" s="3">
        <v>14</v>
      </c>
      <c r="BJ146" s="3">
        <v>57</v>
      </c>
      <c r="BK146" s="3">
        <v>14</v>
      </c>
      <c r="BL146" s="3">
        <v>66</v>
      </c>
      <c r="BM146" s="3">
        <v>77</v>
      </c>
      <c r="BN146" s="3">
        <v>116</v>
      </c>
      <c r="BO146" s="3">
        <v>18</v>
      </c>
      <c r="BP146" s="3">
        <v>32</v>
      </c>
      <c r="BQ146" s="3">
        <v>48</v>
      </c>
      <c r="BR146" s="3">
        <v>61</v>
      </c>
      <c r="BS146" s="3">
        <v>18</v>
      </c>
      <c r="BT146" s="3">
        <v>52</v>
      </c>
      <c r="BU146" s="3">
        <v>107</v>
      </c>
      <c r="BV146" s="3">
        <v>121</v>
      </c>
      <c r="BW146" s="3">
        <v>42</v>
      </c>
      <c r="BX146" s="3">
        <v>66</v>
      </c>
      <c r="BY146" s="3">
        <v>111</v>
      </c>
      <c r="BZ146" s="3">
        <v>111</v>
      </c>
      <c r="CA146" s="3">
        <v>39</v>
      </c>
      <c r="CB146" s="3">
        <v>116</v>
      </c>
      <c r="CC146" s="3">
        <v>66</v>
      </c>
      <c r="CD146" s="1" t="s">
        <v>313</v>
      </c>
      <c r="CE146" s="3">
        <v>36</v>
      </c>
      <c r="CF146" s="3">
        <v>9</v>
      </c>
      <c r="CG146" s="3">
        <v>81</v>
      </c>
      <c r="CH146" s="3">
        <v>127</v>
      </c>
      <c r="CI146" s="3">
        <v>104</v>
      </c>
      <c r="CJ146" s="3">
        <v>55</v>
      </c>
      <c r="CK146" s="3">
        <v>104</v>
      </c>
      <c r="CL146" s="3">
        <v>46</v>
      </c>
      <c r="CM146" s="3">
        <v>121</v>
      </c>
      <c r="CN146" s="3">
        <v>50</v>
      </c>
      <c r="CO146" s="3">
        <v>116</v>
      </c>
      <c r="CP146" s="3">
        <v>101</v>
      </c>
      <c r="CQ146" s="3">
        <v>81</v>
      </c>
      <c r="CR146" s="3">
        <v>58</v>
      </c>
      <c r="CS146" s="3">
        <v>62</v>
      </c>
      <c r="CT146" s="3">
        <v>132</v>
      </c>
      <c r="CU146" s="3">
        <v>47</v>
      </c>
      <c r="CV146" s="3">
        <v>107</v>
      </c>
      <c r="CW146" s="3">
        <v>8</v>
      </c>
      <c r="CX146" s="3">
        <v>2</v>
      </c>
      <c r="CY146" s="3">
        <v>127</v>
      </c>
      <c r="CZ146" s="3">
        <v>121</v>
      </c>
      <c r="DA146" s="3">
        <v>7</v>
      </c>
      <c r="DB146" s="3">
        <v>48</v>
      </c>
      <c r="DC146" s="3">
        <v>101</v>
      </c>
      <c r="DD146" s="3">
        <v>81</v>
      </c>
      <c r="DE146" s="3">
        <v>111</v>
      </c>
      <c r="DF146" s="3">
        <v>91</v>
      </c>
      <c r="DG146" s="3">
        <v>85</v>
      </c>
      <c r="DH146" s="3">
        <v>34</v>
      </c>
      <c r="DI146" s="3">
        <v>28</v>
      </c>
      <c r="DJ146" s="3">
        <v>31</v>
      </c>
      <c r="DK146" s="3">
        <v>55</v>
      </c>
      <c r="DL146" s="3">
        <v>116</v>
      </c>
      <c r="DM146" s="3">
        <v>44</v>
      </c>
      <c r="DN146" s="3">
        <v>52</v>
      </c>
      <c r="DO146" s="3">
        <v>58</v>
      </c>
      <c r="DP146" s="3">
        <v>75</v>
      </c>
      <c r="DQ146" s="3">
        <v>27</v>
      </c>
      <c r="DR146" s="1" t="s">
        <v>313</v>
      </c>
      <c r="DS146" s="3">
        <v>3</v>
      </c>
      <c r="DT146" s="3">
        <v>51</v>
      </c>
      <c r="DU146" s="3">
        <v>34</v>
      </c>
      <c r="DV146" s="3">
        <v>62</v>
      </c>
      <c r="DW146" s="3">
        <v>39</v>
      </c>
      <c r="DX146" s="3">
        <v>77</v>
      </c>
      <c r="DY146" s="3">
        <v>77</v>
      </c>
      <c r="DZ146" s="3">
        <v>3</v>
      </c>
      <c r="EA146" s="3">
        <v>3</v>
      </c>
      <c r="EB146" s="3">
        <v>29</v>
      </c>
      <c r="EC146" s="3">
        <v>127</v>
      </c>
      <c r="ED146" s="3">
        <v>85</v>
      </c>
      <c r="EE146" s="3">
        <v>85</v>
      </c>
      <c r="EF146" s="3">
        <v>66</v>
      </c>
      <c r="EG146" s="3">
        <v>62</v>
      </c>
      <c r="EH146" s="3">
        <v>66</v>
      </c>
      <c r="EI146" s="3">
        <v>125</v>
      </c>
      <c r="EJ146" s="3">
        <v>104</v>
      </c>
      <c r="EK146" s="3">
        <v>23</v>
      </c>
      <c r="EL146" s="3">
        <v>11</v>
      </c>
      <c r="EM146" s="3">
        <v>22</v>
      </c>
      <c r="EN146" s="3">
        <v>23</v>
      </c>
      <c r="EO146" s="3">
        <v>139</v>
      </c>
      <c r="EP146" s="3">
        <v>101</v>
      </c>
      <c r="EQ146" s="3">
        <v>141</v>
      </c>
      <c r="ER146" s="3">
        <v>91</v>
      </c>
      <c r="ES146" s="3">
        <v>133</v>
      </c>
      <c r="ET146" s="4"/>
      <c r="EU146" s="4"/>
      <c r="EV146" s="4"/>
      <c r="EW146" s="4"/>
      <c r="EX146" s="4"/>
      <c r="EY146" s="4"/>
      <c r="EZ146" s="4"/>
      <c r="FA146" s="4"/>
    </row>
    <row r="147" spans="1:157" x14ac:dyDescent="0.3">
      <c r="A147" s="23" t="s">
        <v>309</v>
      </c>
      <c r="B147" s="24">
        <v>2019</v>
      </c>
      <c r="C147" s="14" t="s">
        <v>634</v>
      </c>
      <c r="D147" s="61">
        <v>11.01</v>
      </c>
      <c r="E147" s="26" t="s">
        <v>635</v>
      </c>
      <c r="F147" s="26" t="s">
        <v>314</v>
      </c>
      <c r="G147" s="3">
        <v>85</v>
      </c>
      <c r="H147" s="3">
        <v>87</v>
      </c>
      <c r="I147" s="3">
        <v>91</v>
      </c>
      <c r="J147" s="3">
        <v>62</v>
      </c>
      <c r="K147" s="3">
        <v>19</v>
      </c>
      <c r="L147" s="3">
        <v>16</v>
      </c>
      <c r="M147" s="3">
        <v>58</v>
      </c>
      <c r="N147" s="3">
        <v>34</v>
      </c>
      <c r="O147" s="3">
        <v>27</v>
      </c>
      <c r="P147" s="3">
        <v>107</v>
      </c>
      <c r="Q147" s="3">
        <v>77</v>
      </c>
      <c r="R147" s="3">
        <v>63</v>
      </c>
      <c r="S147" s="3">
        <v>51</v>
      </c>
      <c r="T147" s="3">
        <v>100</v>
      </c>
      <c r="U147" s="3">
        <v>129</v>
      </c>
      <c r="V147" s="3">
        <v>14</v>
      </c>
      <c r="W147" s="3">
        <v>60</v>
      </c>
      <c r="X147" s="3">
        <v>32</v>
      </c>
      <c r="Y147" s="3">
        <v>27</v>
      </c>
      <c r="Z147" s="3">
        <v>127</v>
      </c>
      <c r="AA147" s="3">
        <v>84</v>
      </c>
      <c r="AB147" s="3">
        <v>130</v>
      </c>
      <c r="AC147" s="3">
        <v>113</v>
      </c>
      <c r="AD147" s="3">
        <v>7</v>
      </c>
      <c r="AE147" s="3">
        <v>95</v>
      </c>
      <c r="AF147" s="3">
        <v>139</v>
      </c>
      <c r="AG147" s="3">
        <v>65</v>
      </c>
      <c r="AH147" s="3">
        <v>9</v>
      </c>
      <c r="AI147" s="3">
        <v>92</v>
      </c>
      <c r="AJ147" s="3">
        <v>115</v>
      </c>
      <c r="AK147" s="3">
        <v>80</v>
      </c>
      <c r="AL147" s="3">
        <v>48</v>
      </c>
      <c r="AM147" s="3">
        <v>69</v>
      </c>
      <c r="AN147" s="3">
        <v>89</v>
      </c>
      <c r="AO147" s="3">
        <v>24</v>
      </c>
      <c r="AP147" s="3">
        <v>4</v>
      </c>
      <c r="AQ147" s="3">
        <v>93</v>
      </c>
      <c r="AR147" s="3">
        <v>107</v>
      </c>
      <c r="AS147" s="3">
        <v>124</v>
      </c>
      <c r="AT147" s="3">
        <v>128</v>
      </c>
      <c r="AU147" s="3">
        <v>27</v>
      </c>
      <c r="AV147" s="3">
        <v>131</v>
      </c>
      <c r="AW147" s="3">
        <v>19</v>
      </c>
      <c r="AX147" s="3">
        <v>16</v>
      </c>
      <c r="AY147" s="3">
        <v>67</v>
      </c>
      <c r="AZ147" s="3">
        <v>138</v>
      </c>
      <c r="BA147" s="3">
        <v>45</v>
      </c>
      <c r="BB147" s="3">
        <v>72</v>
      </c>
      <c r="BC147" s="3">
        <v>101</v>
      </c>
      <c r="BD147" s="3">
        <v>37</v>
      </c>
      <c r="BE147" s="3">
        <v>105</v>
      </c>
      <c r="BF147" s="3">
        <v>121</v>
      </c>
      <c r="BG147" s="3">
        <v>140</v>
      </c>
      <c r="BH147" s="3">
        <v>126</v>
      </c>
      <c r="BI147" s="3">
        <v>27</v>
      </c>
      <c r="BJ147" s="3">
        <v>59</v>
      </c>
      <c r="BK147" s="3">
        <v>39</v>
      </c>
      <c r="BL147" s="3">
        <v>95</v>
      </c>
      <c r="BM147" s="3">
        <v>67</v>
      </c>
      <c r="BN147" s="3">
        <v>32</v>
      </c>
      <c r="BO147" s="3">
        <v>3</v>
      </c>
      <c r="BP147" s="3">
        <v>49</v>
      </c>
      <c r="BQ147" s="3">
        <v>93</v>
      </c>
      <c r="BR147" s="3">
        <v>57</v>
      </c>
      <c r="BS147" s="3">
        <v>78</v>
      </c>
      <c r="BT147" s="3">
        <v>112</v>
      </c>
      <c r="BU147" s="3">
        <v>7</v>
      </c>
      <c r="BV147" s="3">
        <v>114</v>
      </c>
      <c r="BW147" s="3">
        <v>97</v>
      </c>
      <c r="BX147" s="3">
        <v>43</v>
      </c>
      <c r="BY147" s="3">
        <v>41</v>
      </c>
      <c r="BZ147" s="3">
        <v>69</v>
      </c>
      <c r="CA147" s="3">
        <v>38</v>
      </c>
      <c r="CB147" s="3">
        <v>123</v>
      </c>
      <c r="CC147" s="3">
        <v>74</v>
      </c>
      <c r="CD147" s="1" t="s">
        <v>313</v>
      </c>
      <c r="CE147" s="3">
        <v>12</v>
      </c>
      <c r="CF147" s="3">
        <v>39</v>
      </c>
      <c r="CG147" s="3">
        <v>21</v>
      </c>
      <c r="CH147" s="3">
        <v>119</v>
      </c>
      <c r="CI147" s="3">
        <v>122</v>
      </c>
      <c r="CJ147" s="3">
        <v>86</v>
      </c>
      <c r="CK147" s="3">
        <v>132</v>
      </c>
      <c r="CL147" s="3">
        <v>74</v>
      </c>
      <c r="CM147" s="3">
        <v>102</v>
      </c>
      <c r="CN147" s="3">
        <v>21</v>
      </c>
      <c r="CO147" s="3">
        <v>102</v>
      </c>
      <c r="CP147" s="3">
        <v>60</v>
      </c>
      <c r="CQ147" s="3">
        <v>34</v>
      </c>
      <c r="CR147" s="3">
        <v>34</v>
      </c>
      <c r="CS147" s="3">
        <v>52</v>
      </c>
      <c r="CT147" s="3">
        <v>137</v>
      </c>
      <c r="CU147" s="3">
        <v>82</v>
      </c>
      <c r="CV147" s="3">
        <v>109</v>
      </c>
      <c r="CW147" s="3">
        <v>55</v>
      </c>
      <c r="CX147" s="3">
        <v>4</v>
      </c>
      <c r="CY147" s="3">
        <v>134</v>
      </c>
      <c r="CZ147" s="3">
        <v>116</v>
      </c>
      <c r="DA147" s="3">
        <v>21</v>
      </c>
      <c r="DB147" s="3">
        <v>52</v>
      </c>
      <c r="DC147" s="3">
        <v>73</v>
      </c>
      <c r="DD147" s="3">
        <v>63</v>
      </c>
      <c r="DE147" s="3">
        <v>124</v>
      </c>
      <c r="DF147" s="3">
        <v>81</v>
      </c>
      <c r="DG147" s="3">
        <v>106</v>
      </c>
      <c r="DH147" s="3">
        <v>87</v>
      </c>
      <c r="DI147" s="3">
        <v>43</v>
      </c>
      <c r="DJ147" s="3">
        <v>74</v>
      </c>
      <c r="DK147" s="3">
        <v>9</v>
      </c>
      <c r="DL147" s="3">
        <v>27</v>
      </c>
      <c r="DM147" s="3">
        <v>98</v>
      </c>
      <c r="DN147" s="3">
        <v>69</v>
      </c>
      <c r="DO147" s="3">
        <v>117</v>
      </c>
      <c r="DP147" s="3">
        <v>45</v>
      </c>
      <c r="DQ147" s="3">
        <v>90</v>
      </c>
      <c r="DR147" s="1" t="s">
        <v>313</v>
      </c>
      <c r="DS147" s="3">
        <v>9</v>
      </c>
      <c r="DT147" s="3">
        <v>24</v>
      </c>
      <c r="DU147" s="3">
        <v>1</v>
      </c>
      <c r="DV147" s="3">
        <v>4</v>
      </c>
      <c r="DW147" s="3">
        <v>54</v>
      </c>
      <c r="DX147" s="3">
        <v>79</v>
      </c>
      <c r="DY147" s="3">
        <v>98</v>
      </c>
      <c r="DZ147" s="3">
        <v>12</v>
      </c>
      <c r="EA147" s="3">
        <v>47</v>
      </c>
      <c r="EB147" s="3">
        <v>41</v>
      </c>
      <c r="EC147" s="3">
        <v>104</v>
      </c>
      <c r="ED147" s="3">
        <v>133</v>
      </c>
      <c r="EE147" s="3">
        <v>50</v>
      </c>
      <c r="EF147" s="3">
        <v>16</v>
      </c>
      <c r="EG147" s="3">
        <v>56</v>
      </c>
      <c r="EH147" s="3">
        <v>83</v>
      </c>
      <c r="EI147" s="3">
        <v>120</v>
      </c>
      <c r="EJ147" s="3">
        <v>14</v>
      </c>
      <c r="EK147" s="3">
        <v>111</v>
      </c>
      <c r="EL147" s="3">
        <v>1</v>
      </c>
      <c r="EM147" s="3">
        <v>24</v>
      </c>
      <c r="EN147" s="3">
        <v>110</v>
      </c>
      <c r="EO147" s="3">
        <v>141</v>
      </c>
      <c r="EP147" s="3">
        <v>66</v>
      </c>
      <c r="EQ147" s="3">
        <v>136</v>
      </c>
      <c r="ER147" s="3">
        <v>118</v>
      </c>
      <c r="ES147" s="3">
        <v>135</v>
      </c>
      <c r="ET147" s="4"/>
      <c r="EU147" s="4"/>
      <c r="EV147" s="4"/>
      <c r="EW147" s="4"/>
      <c r="EX147" s="4"/>
      <c r="EY147" s="4"/>
      <c r="EZ147" s="4"/>
      <c r="FA147" s="4"/>
    </row>
    <row r="148" spans="1:157" x14ac:dyDescent="0.3">
      <c r="A148" s="23" t="s">
        <v>309</v>
      </c>
      <c r="B148" s="24">
        <v>2018</v>
      </c>
      <c r="C148" s="14" t="s">
        <v>634</v>
      </c>
      <c r="D148" s="61">
        <v>11.01</v>
      </c>
      <c r="E148" s="26" t="s">
        <v>635</v>
      </c>
      <c r="F148" s="26" t="s">
        <v>314</v>
      </c>
      <c r="G148" s="3">
        <v>84</v>
      </c>
      <c r="H148" s="3">
        <v>82</v>
      </c>
      <c r="I148" s="3">
        <v>101</v>
      </c>
      <c r="J148" s="3">
        <v>79</v>
      </c>
      <c r="K148" s="3">
        <v>20</v>
      </c>
      <c r="L148" s="3">
        <v>15</v>
      </c>
      <c r="M148" s="3">
        <v>59</v>
      </c>
      <c r="N148" s="3">
        <v>38</v>
      </c>
      <c r="O148" s="3">
        <v>22</v>
      </c>
      <c r="P148" s="3">
        <v>107</v>
      </c>
      <c r="Q148" s="15" t="s">
        <v>700</v>
      </c>
      <c r="R148" s="3">
        <v>62</v>
      </c>
      <c r="S148" s="3">
        <v>52</v>
      </c>
      <c r="T148" s="3">
        <v>74</v>
      </c>
      <c r="U148" s="3">
        <v>130</v>
      </c>
      <c r="V148" s="3">
        <v>15</v>
      </c>
      <c r="W148" s="3">
        <v>58</v>
      </c>
      <c r="X148" s="3">
        <v>26</v>
      </c>
      <c r="Y148" s="3">
        <v>31</v>
      </c>
      <c r="Z148" s="3">
        <v>125</v>
      </c>
      <c r="AA148" s="3">
        <v>117</v>
      </c>
      <c r="AB148" s="3">
        <v>129</v>
      </c>
      <c r="AC148" s="3">
        <v>119</v>
      </c>
      <c r="AD148" s="3">
        <v>9</v>
      </c>
      <c r="AE148" s="3">
        <v>95</v>
      </c>
      <c r="AF148" s="3">
        <v>138</v>
      </c>
      <c r="AG148" s="3">
        <v>49</v>
      </c>
      <c r="AH148" s="3">
        <v>13</v>
      </c>
      <c r="AI148" s="3">
        <v>91</v>
      </c>
      <c r="AJ148" s="3">
        <v>113</v>
      </c>
      <c r="AK148" s="3">
        <v>77</v>
      </c>
      <c r="AL148" s="3">
        <v>99</v>
      </c>
      <c r="AM148" s="3">
        <v>69</v>
      </c>
      <c r="AN148" s="3">
        <v>86</v>
      </c>
      <c r="AO148" s="3">
        <v>22</v>
      </c>
      <c r="AP148" s="3">
        <v>4</v>
      </c>
      <c r="AQ148" s="3">
        <v>92</v>
      </c>
      <c r="AR148" s="3">
        <v>106</v>
      </c>
      <c r="AS148" s="3">
        <v>71</v>
      </c>
      <c r="AT148" s="3">
        <v>123</v>
      </c>
      <c r="AU148" s="3">
        <v>31</v>
      </c>
      <c r="AV148" s="3">
        <v>131</v>
      </c>
      <c r="AW148" s="3">
        <v>22</v>
      </c>
      <c r="AX148" s="3">
        <v>15</v>
      </c>
      <c r="AY148" s="15" t="s">
        <v>700</v>
      </c>
      <c r="AZ148" s="3">
        <v>137</v>
      </c>
      <c r="BA148" s="3">
        <v>48</v>
      </c>
      <c r="BB148" s="3">
        <v>41</v>
      </c>
      <c r="BC148" s="3">
        <v>102</v>
      </c>
      <c r="BD148" s="3">
        <v>45</v>
      </c>
      <c r="BE148" s="3">
        <v>109</v>
      </c>
      <c r="BF148" s="3">
        <v>134</v>
      </c>
      <c r="BG148" s="3">
        <v>139</v>
      </c>
      <c r="BH148" s="3">
        <v>122</v>
      </c>
      <c r="BI148" s="3">
        <v>26</v>
      </c>
      <c r="BJ148" s="3">
        <v>60</v>
      </c>
      <c r="BK148" s="3">
        <v>38</v>
      </c>
      <c r="BL148" s="3">
        <v>94</v>
      </c>
      <c r="BM148" s="3">
        <v>81</v>
      </c>
      <c r="BN148" s="3">
        <v>33</v>
      </c>
      <c r="BO148" s="3">
        <v>4</v>
      </c>
      <c r="BP148" s="3">
        <v>50</v>
      </c>
      <c r="BQ148" s="3">
        <v>90</v>
      </c>
      <c r="BR148" s="3">
        <v>56</v>
      </c>
      <c r="BS148" s="3">
        <v>72</v>
      </c>
      <c r="BT148" s="3">
        <v>110</v>
      </c>
      <c r="BU148" s="3">
        <v>7</v>
      </c>
      <c r="BV148" s="3">
        <v>112</v>
      </c>
      <c r="BW148" s="3">
        <v>93</v>
      </c>
      <c r="BX148" s="3">
        <v>36</v>
      </c>
      <c r="BY148" s="3">
        <v>43</v>
      </c>
      <c r="BZ148" s="3">
        <v>51</v>
      </c>
      <c r="CA148" s="3">
        <v>38</v>
      </c>
      <c r="CB148" s="3">
        <v>124</v>
      </c>
      <c r="CC148" s="3">
        <v>74</v>
      </c>
      <c r="CD148" s="1">
        <v>96</v>
      </c>
      <c r="CE148" s="3">
        <v>13</v>
      </c>
      <c r="CF148" s="3">
        <v>36</v>
      </c>
      <c r="CG148" s="3">
        <v>3</v>
      </c>
      <c r="CH148" s="15" t="s">
        <v>700</v>
      </c>
      <c r="CI148" s="3">
        <v>127</v>
      </c>
      <c r="CJ148" s="3">
        <v>60</v>
      </c>
      <c r="CK148" s="3">
        <v>132</v>
      </c>
      <c r="CL148" s="3">
        <v>70</v>
      </c>
      <c r="CM148" s="3">
        <v>104</v>
      </c>
      <c r="CN148" s="3">
        <v>22</v>
      </c>
      <c r="CO148" s="3">
        <v>100</v>
      </c>
      <c r="CP148" s="3">
        <v>62</v>
      </c>
      <c r="CQ148" s="3">
        <v>33</v>
      </c>
      <c r="CR148" s="3">
        <v>35</v>
      </c>
      <c r="CS148" s="3">
        <v>76</v>
      </c>
      <c r="CT148" s="3">
        <v>103</v>
      </c>
      <c r="CU148" s="3">
        <v>83</v>
      </c>
      <c r="CV148" s="3">
        <v>111</v>
      </c>
      <c r="CW148" s="3">
        <v>54</v>
      </c>
      <c r="CX148" s="3">
        <v>7</v>
      </c>
      <c r="CY148" s="3">
        <v>133</v>
      </c>
      <c r="CZ148" s="3">
        <v>114</v>
      </c>
      <c r="DA148" s="3">
        <v>20</v>
      </c>
      <c r="DB148" s="3">
        <v>53</v>
      </c>
      <c r="DC148" s="3">
        <v>73</v>
      </c>
      <c r="DD148" s="3">
        <v>64</v>
      </c>
      <c r="DE148" s="3">
        <v>121</v>
      </c>
      <c r="DF148" s="3">
        <v>78</v>
      </c>
      <c r="DG148" s="3">
        <v>97</v>
      </c>
      <c r="DH148" s="3">
        <v>84</v>
      </c>
      <c r="DI148" s="3">
        <v>43</v>
      </c>
      <c r="DJ148" s="3">
        <v>67</v>
      </c>
      <c r="DK148" s="3">
        <v>9</v>
      </c>
      <c r="DL148" s="3">
        <v>26</v>
      </c>
      <c r="DM148" s="3">
        <v>127</v>
      </c>
      <c r="DN148" s="3">
        <v>68</v>
      </c>
      <c r="DO148" s="3">
        <v>116</v>
      </c>
      <c r="DP148" s="3">
        <v>46</v>
      </c>
      <c r="DQ148" s="3">
        <v>88</v>
      </c>
      <c r="DR148" s="1">
        <v>120</v>
      </c>
      <c r="DS148" s="3">
        <v>11</v>
      </c>
      <c r="DT148" s="3">
        <v>26</v>
      </c>
      <c r="DU148" s="3">
        <v>1</v>
      </c>
      <c r="DV148" s="3">
        <v>4</v>
      </c>
      <c r="DW148" s="3">
        <v>56</v>
      </c>
      <c r="DX148" s="3">
        <v>79</v>
      </c>
      <c r="DY148" s="3">
        <v>98</v>
      </c>
      <c r="DZ148" s="3">
        <v>11</v>
      </c>
      <c r="EA148" s="3">
        <v>46</v>
      </c>
      <c r="EB148" s="3">
        <v>42</v>
      </c>
      <c r="EC148" s="3">
        <v>104</v>
      </c>
      <c r="ED148" s="3">
        <v>126</v>
      </c>
      <c r="EE148" s="3">
        <v>65</v>
      </c>
      <c r="EF148" s="3">
        <v>18</v>
      </c>
      <c r="EG148" s="3">
        <v>55</v>
      </c>
      <c r="EH148" s="3">
        <v>87</v>
      </c>
      <c r="EI148" s="3">
        <v>115</v>
      </c>
      <c r="EJ148" s="3">
        <v>18</v>
      </c>
      <c r="EK148" s="3">
        <v>89</v>
      </c>
      <c r="EL148" s="3">
        <v>1</v>
      </c>
      <c r="EM148" s="3">
        <v>26</v>
      </c>
      <c r="EN148" s="3">
        <v>108</v>
      </c>
      <c r="EO148" s="3">
        <v>140</v>
      </c>
      <c r="EP148" s="3">
        <v>66</v>
      </c>
      <c r="EQ148" s="3">
        <v>135</v>
      </c>
      <c r="ER148" s="3">
        <v>118</v>
      </c>
      <c r="ES148" s="3">
        <v>136</v>
      </c>
      <c r="ET148" s="4"/>
      <c r="EU148" s="4"/>
      <c r="EV148" s="4"/>
      <c r="EW148" s="4"/>
      <c r="EX148" s="4"/>
      <c r="EY148" s="4"/>
      <c r="EZ148" s="4"/>
      <c r="FA148" s="4"/>
    </row>
    <row r="149" spans="1:157" x14ac:dyDescent="0.3">
      <c r="A149" s="23" t="s">
        <v>309</v>
      </c>
      <c r="B149" s="24" t="s">
        <v>797</v>
      </c>
      <c r="C149" s="14" t="s">
        <v>634</v>
      </c>
      <c r="D149" s="61">
        <v>11.01</v>
      </c>
      <c r="E149" s="26" t="s">
        <v>867</v>
      </c>
      <c r="F149" s="26" t="s">
        <v>314</v>
      </c>
      <c r="G149" s="3">
        <v>83</v>
      </c>
      <c r="H149" s="3">
        <v>77</v>
      </c>
      <c r="I149" s="13" t="s">
        <v>798</v>
      </c>
      <c r="J149" s="3">
        <v>76</v>
      </c>
      <c r="K149" s="3">
        <v>19</v>
      </c>
      <c r="L149" s="3">
        <v>15</v>
      </c>
      <c r="M149" s="3">
        <v>58</v>
      </c>
      <c r="N149" s="3">
        <v>36</v>
      </c>
      <c r="O149" s="1">
        <v>24</v>
      </c>
      <c r="P149" s="3">
        <v>95</v>
      </c>
      <c r="Q149" s="13" t="s">
        <v>798</v>
      </c>
      <c r="R149" s="3">
        <v>56</v>
      </c>
      <c r="S149" s="3">
        <v>49</v>
      </c>
      <c r="T149" s="3">
        <v>87</v>
      </c>
      <c r="U149" s="13" t="s">
        <v>798</v>
      </c>
      <c r="V149" s="3">
        <v>18</v>
      </c>
      <c r="W149" s="3">
        <v>58</v>
      </c>
      <c r="X149" s="3">
        <v>30</v>
      </c>
      <c r="Y149" s="3">
        <v>29</v>
      </c>
      <c r="Z149" s="13" t="s">
        <v>798</v>
      </c>
      <c r="AA149" s="3">
        <v>89</v>
      </c>
      <c r="AB149" s="3">
        <v>129</v>
      </c>
      <c r="AC149" s="3">
        <v>117</v>
      </c>
      <c r="AD149" s="3">
        <v>9</v>
      </c>
      <c r="AE149" s="3">
        <v>93</v>
      </c>
      <c r="AF149" s="3">
        <v>139</v>
      </c>
      <c r="AG149" s="3">
        <v>47</v>
      </c>
      <c r="AH149" s="3">
        <v>15</v>
      </c>
      <c r="AI149" s="3">
        <v>91</v>
      </c>
      <c r="AJ149" s="3">
        <v>114</v>
      </c>
      <c r="AK149" s="3">
        <v>74</v>
      </c>
      <c r="AL149" s="13" t="s">
        <v>798</v>
      </c>
      <c r="AM149" s="3">
        <v>69</v>
      </c>
      <c r="AN149" s="3">
        <v>80</v>
      </c>
      <c r="AO149" s="3">
        <v>60</v>
      </c>
      <c r="AP149" s="3">
        <v>4</v>
      </c>
      <c r="AQ149" s="3">
        <v>94</v>
      </c>
      <c r="AR149" s="3">
        <v>109</v>
      </c>
      <c r="AS149" s="3">
        <v>71</v>
      </c>
      <c r="AT149" s="3">
        <v>123</v>
      </c>
      <c r="AU149" s="3">
        <v>24</v>
      </c>
      <c r="AV149" s="3">
        <v>133</v>
      </c>
      <c r="AW149" s="3">
        <v>22</v>
      </c>
      <c r="AX149" s="3">
        <v>15</v>
      </c>
      <c r="AY149" s="13" t="s">
        <v>798</v>
      </c>
      <c r="AZ149" s="3">
        <v>137</v>
      </c>
      <c r="BA149" s="3">
        <v>45</v>
      </c>
      <c r="BB149" s="3">
        <v>36</v>
      </c>
      <c r="BC149" s="3">
        <v>106</v>
      </c>
      <c r="BD149" s="3">
        <v>42</v>
      </c>
      <c r="BE149" s="3">
        <v>111</v>
      </c>
      <c r="BF149" s="3">
        <v>134</v>
      </c>
      <c r="BG149" s="3">
        <v>140</v>
      </c>
      <c r="BH149" s="3">
        <v>122</v>
      </c>
      <c r="BI149" s="3">
        <v>11</v>
      </c>
      <c r="BJ149" s="3">
        <v>68</v>
      </c>
      <c r="BK149" s="3">
        <v>38</v>
      </c>
      <c r="BL149" s="3">
        <v>88</v>
      </c>
      <c r="BM149" s="3">
        <v>104</v>
      </c>
      <c r="BN149" s="3">
        <v>24</v>
      </c>
      <c r="BO149" s="3">
        <v>4</v>
      </c>
      <c r="BP149" s="3">
        <v>48</v>
      </c>
      <c r="BQ149" s="3">
        <v>89</v>
      </c>
      <c r="BR149" s="3">
        <v>51</v>
      </c>
      <c r="BS149" s="3">
        <v>70</v>
      </c>
      <c r="BT149" s="3">
        <v>107</v>
      </c>
      <c r="BU149" s="3">
        <v>7</v>
      </c>
      <c r="BV149" s="3">
        <v>113</v>
      </c>
      <c r="BW149" s="3">
        <v>92</v>
      </c>
      <c r="BX149" s="3">
        <v>46</v>
      </c>
      <c r="BY149" s="3">
        <v>42</v>
      </c>
      <c r="BZ149" s="3">
        <v>53</v>
      </c>
      <c r="CA149" s="3">
        <v>34</v>
      </c>
      <c r="CB149" s="3">
        <v>121</v>
      </c>
      <c r="CC149" s="3">
        <v>73</v>
      </c>
      <c r="CD149" s="1">
        <v>98</v>
      </c>
      <c r="CE149" s="3">
        <v>11</v>
      </c>
      <c r="CF149" s="3">
        <v>33</v>
      </c>
      <c r="CG149" s="13" t="s">
        <v>798</v>
      </c>
      <c r="CH149" s="13" t="s">
        <v>798</v>
      </c>
      <c r="CI149" s="3">
        <v>124</v>
      </c>
      <c r="CJ149" s="3">
        <v>63</v>
      </c>
      <c r="CK149" s="3">
        <v>130</v>
      </c>
      <c r="CL149" s="3">
        <v>82</v>
      </c>
      <c r="CM149" s="3">
        <v>104</v>
      </c>
      <c r="CN149" s="3">
        <v>34</v>
      </c>
      <c r="CO149" s="3">
        <v>101</v>
      </c>
      <c r="CP149" s="3">
        <v>63</v>
      </c>
      <c r="CQ149" s="3">
        <v>30</v>
      </c>
      <c r="CR149" s="3">
        <v>30</v>
      </c>
      <c r="CS149" s="3">
        <v>72</v>
      </c>
      <c r="CT149" s="3">
        <v>102</v>
      </c>
      <c r="CU149" s="3">
        <v>78</v>
      </c>
      <c r="CV149" s="3">
        <v>112</v>
      </c>
      <c r="CW149" s="3">
        <v>52</v>
      </c>
      <c r="CX149" s="3">
        <v>7</v>
      </c>
      <c r="CY149" s="3">
        <v>132</v>
      </c>
      <c r="CZ149" s="3">
        <v>116</v>
      </c>
      <c r="DA149" s="3">
        <v>19</v>
      </c>
      <c r="DB149" s="3">
        <v>50</v>
      </c>
      <c r="DC149" s="3">
        <v>83</v>
      </c>
      <c r="DD149" s="3">
        <v>61</v>
      </c>
      <c r="DE149" s="3">
        <v>120</v>
      </c>
      <c r="DF149" s="3">
        <v>75</v>
      </c>
      <c r="DG149" s="3">
        <v>96</v>
      </c>
      <c r="DH149" s="3">
        <v>79</v>
      </c>
      <c r="DI149" s="3">
        <v>40</v>
      </c>
      <c r="DJ149" s="3">
        <v>63</v>
      </c>
      <c r="DK149" s="3">
        <v>38</v>
      </c>
      <c r="DL149" s="3">
        <v>24</v>
      </c>
      <c r="DM149" s="3">
        <v>127</v>
      </c>
      <c r="DN149" s="3">
        <v>62</v>
      </c>
      <c r="DO149" s="3">
        <v>131</v>
      </c>
      <c r="DP149" s="3">
        <v>66</v>
      </c>
      <c r="DQ149" s="3">
        <v>86</v>
      </c>
      <c r="DR149" s="1">
        <v>115</v>
      </c>
      <c r="DS149" s="3">
        <v>11</v>
      </c>
      <c r="DT149" s="3">
        <v>24</v>
      </c>
      <c r="DU149" s="3">
        <v>1</v>
      </c>
      <c r="DV149" s="3">
        <v>4</v>
      </c>
      <c r="DW149" s="3">
        <v>56</v>
      </c>
      <c r="DX149" s="3">
        <v>80</v>
      </c>
      <c r="DY149" s="3">
        <v>97</v>
      </c>
      <c r="DZ149" s="3">
        <v>10</v>
      </c>
      <c r="EA149" s="3">
        <v>44</v>
      </c>
      <c r="EB149" s="3">
        <v>40</v>
      </c>
      <c r="EC149" s="3">
        <v>99</v>
      </c>
      <c r="ED149" s="3">
        <v>126</v>
      </c>
      <c r="EE149" s="3">
        <v>67</v>
      </c>
      <c r="EF149" s="3">
        <v>11</v>
      </c>
      <c r="EG149" s="3">
        <v>55</v>
      </c>
      <c r="EH149" s="3">
        <v>100</v>
      </c>
      <c r="EI149" s="3">
        <v>119</v>
      </c>
      <c r="EJ149" s="3">
        <v>19</v>
      </c>
      <c r="EK149" s="3">
        <v>85</v>
      </c>
      <c r="EL149" s="3">
        <v>2</v>
      </c>
      <c r="EM149" s="3">
        <v>23</v>
      </c>
      <c r="EN149" s="3">
        <v>110</v>
      </c>
      <c r="EO149" s="3">
        <v>138</v>
      </c>
      <c r="EP149" s="3">
        <v>53</v>
      </c>
      <c r="EQ149" s="3">
        <v>135</v>
      </c>
      <c r="ER149" s="3">
        <v>118</v>
      </c>
      <c r="ES149" s="3">
        <v>136</v>
      </c>
      <c r="ET149" s="4"/>
      <c r="EU149" s="4"/>
      <c r="EV149" s="4"/>
      <c r="EW149" s="4"/>
      <c r="EX149" s="4"/>
      <c r="EY149" s="4"/>
      <c r="EZ149" s="4"/>
      <c r="FA149" s="4"/>
    </row>
    <row r="150" spans="1:157" x14ac:dyDescent="0.3">
      <c r="A150" s="23" t="s">
        <v>309</v>
      </c>
      <c r="B150" s="24">
        <v>2019</v>
      </c>
      <c r="C150" s="14" t="s">
        <v>615</v>
      </c>
      <c r="D150" s="61">
        <v>9.08</v>
      </c>
      <c r="E150" s="26" t="s">
        <v>616</v>
      </c>
      <c r="F150" s="26" t="s">
        <v>314</v>
      </c>
      <c r="G150" s="3">
        <v>1</v>
      </c>
      <c r="H150" s="3">
        <v>106</v>
      </c>
      <c r="I150" s="3">
        <v>1</v>
      </c>
      <c r="J150" s="3">
        <v>102</v>
      </c>
      <c r="K150" s="3">
        <v>1</v>
      </c>
      <c r="L150" s="3">
        <v>110</v>
      </c>
      <c r="M150" s="3">
        <v>1</v>
      </c>
      <c r="N150" s="3">
        <v>1</v>
      </c>
      <c r="O150" s="3">
        <v>1</v>
      </c>
      <c r="P150" s="3">
        <v>1</v>
      </c>
      <c r="Q150" s="3">
        <v>116</v>
      </c>
      <c r="R150" s="3">
        <v>129</v>
      </c>
      <c r="S150" s="3">
        <v>1</v>
      </c>
      <c r="T150" s="3">
        <v>1</v>
      </c>
      <c r="U150" s="3">
        <v>135</v>
      </c>
      <c r="V150" s="3">
        <v>1</v>
      </c>
      <c r="W150" s="3">
        <v>1</v>
      </c>
      <c r="X150" s="3">
        <v>126</v>
      </c>
      <c r="Y150" s="3">
        <v>1</v>
      </c>
      <c r="Z150" s="3">
        <v>100</v>
      </c>
      <c r="AA150" s="3">
        <v>1</v>
      </c>
      <c r="AB150" s="3">
        <v>136</v>
      </c>
      <c r="AC150" s="3">
        <v>1</v>
      </c>
      <c r="AD150" s="3">
        <v>120</v>
      </c>
      <c r="AE150" s="3">
        <v>1</v>
      </c>
      <c r="AF150" s="3">
        <v>1</v>
      </c>
      <c r="AG150" s="3">
        <v>1</v>
      </c>
      <c r="AH150" s="3">
        <v>128</v>
      </c>
      <c r="AI150" s="3">
        <v>1</v>
      </c>
      <c r="AJ150" s="3">
        <v>1</v>
      </c>
      <c r="AK150" s="3">
        <v>1</v>
      </c>
      <c r="AL150" s="3">
        <v>105</v>
      </c>
      <c r="AM150" s="3">
        <v>1</v>
      </c>
      <c r="AN150" s="3">
        <v>1</v>
      </c>
      <c r="AO150" s="3">
        <v>1</v>
      </c>
      <c r="AP150" s="3">
        <v>1</v>
      </c>
      <c r="AQ150" s="3">
        <v>119</v>
      </c>
      <c r="AR150" s="3">
        <v>108</v>
      </c>
      <c r="AS150" s="3">
        <v>124</v>
      </c>
      <c r="AT150" s="3">
        <v>99</v>
      </c>
      <c r="AU150" s="3">
        <v>1</v>
      </c>
      <c r="AV150" s="3">
        <v>104</v>
      </c>
      <c r="AW150" s="3">
        <v>1</v>
      </c>
      <c r="AX150" s="3">
        <v>1</v>
      </c>
      <c r="AY150" s="3">
        <v>1</v>
      </c>
      <c r="AZ150" s="3">
        <v>1</v>
      </c>
      <c r="BA150" s="3">
        <v>1</v>
      </c>
      <c r="BB150" s="3">
        <v>121</v>
      </c>
      <c r="BC150" s="3">
        <v>1</v>
      </c>
      <c r="BD150" s="3">
        <v>1</v>
      </c>
      <c r="BE150" s="3">
        <v>1</v>
      </c>
      <c r="BF150" s="3">
        <v>1</v>
      </c>
      <c r="BG150" s="3">
        <v>1</v>
      </c>
      <c r="BH150" s="3">
        <v>1</v>
      </c>
      <c r="BI150" s="3">
        <v>1</v>
      </c>
      <c r="BJ150" s="3">
        <v>1</v>
      </c>
      <c r="BK150" s="3">
        <v>1</v>
      </c>
      <c r="BL150" s="3">
        <v>1</v>
      </c>
      <c r="BM150" s="3">
        <v>1</v>
      </c>
      <c r="BN150" s="3">
        <v>122</v>
      </c>
      <c r="BO150" s="3">
        <v>1</v>
      </c>
      <c r="BP150" s="3">
        <v>1</v>
      </c>
      <c r="BQ150" s="3">
        <v>1</v>
      </c>
      <c r="BR150" s="3">
        <v>1</v>
      </c>
      <c r="BS150" s="3">
        <v>138</v>
      </c>
      <c r="BT150" s="3">
        <v>103</v>
      </c>
      <c r="BU150" s="3">
        <v>1</v>
      </c>
      <c r="BV150" s="3">
        <v>1</v>
      </c>
      <c r="BW150" s="3">
        <v>1</v>
      </c>
      <c r="BX150" s="3">
        <v>133</v>
      </c>
      <c r="BY150" s="3">
        <v>1</v>
      </c>
      <c r="BZ150" s="3">
        <v>1</v>
      </c>
      <c r="CA150" s="3">
        <v>134</v>
      </c>
      <c r="CB150" s="3">
        <v>125</v>
      </c>
      <c r="CC150" s="3">
        <v>1</v>
      </c>
      <c r="CD150" s="1" t="s">
        <v>313</v>
      </c>
      <c r="CE150" s="3">
        <v>107</v>
      </c>
      <c r="CF150" s="3">
        <v>111</v>
      </c>
      <c r="CG150" s="3">
        <v>1</v>
      </c>
      <c r="CH150" s="3">
        <v>1</v>
      </c>
      <c r="CI150" s="3">
        <v>1</v>
      </c>
      <c r="CJ150" s="3">
        <v>1</v>
      </c>
      <c r="CK150" s="3">
        <v>1</v>
      </c>
      <c r="CL150" s="3">
        <v>1</v>
      </c>
      <c r="CM150" s="3">
        <v>114</v>
      </c>
      <c r="CN150" s="3">
        <v>1</v>
      </c>
      <c r="CO150" s="3">
        <v>1</v>
      </c>
      <c r="CP150" s="3">
        <v>1</v>
      </c>
      <c r="CQ150" s="3">
        <v>1</v>
      </c>
      <c r="CR150" s="3">
        <v>1</v>
      </c>
      <c r="CS150" s="3">
        <v>1</v>
      </c>
      <c r="CT150" s="3">
        <v>1</v>
      </c>
      <c r="CU150" s="3">
        <v>117</v>
      </c>
      <c r="CV150" s="3">
        <v>118</v>
      </c>
      <c r="CW150" s="3">
        <v>1</v>
      </c>
      <c r="CX150" s="3">
        <v>1</v>
      </c>
      <c r="CY150" s="3">
        <v>115</v>
      </c>
      <c r="CZ150" s="3">
        <v>1</v>
      </c>
      <c r="DA150" s="3">
        <v>1</v>
      </c>
      <c r="DB150" s="3">
        <v>139</v>
      </c>
      <c r="DC150" s="3">
        <v>1</v>
      </c>
      <c r="DD150" s="3">
        <v>127</v>
      </c>
      <c r="DE150" s="3">
        <v>1</v>
      </c>
      <c r="DF150" s="3">
        <v>1</v>
      </c>
      <c r="DG150" s="3">
        <v>130</v>
      </c>
      <c r="DH150" s="3">
        <v>1</v>
      </c>
      <c r="DI150" s="3">
        <v>1</v>
      </c>
      <c r="DJ150" s="3">
        <v>137</v>
      </c>
      <c r="DK150" s="3">
        <v>1</v>
      </c>
      <c r="DL150" s="3">
        <v>1</v>
      </c>
      <c r="DM150" s="3">
        <v>1</v>
      </c>
      <c r="DN150" s="3">
        <v>1</v>
      </c>
      <c r="DO150" s="3">
        <v>1</v>
      </c>
      <c r="DP150" s="3">
        <v>1</v>
      </c>
      <c r="DQ150" s="3">
        <v>109</v>
      </c>
      <c r="DR150" s="1" t="s">
        <v>313</v>
      </c>
      <c r="DS150" s="3">
        <v>101</v>
      </c>
      <c r="DT150" s="3">
        <v>1</v>
      </c>
      <c r="DU150" s="3">
        <v>1</v>
      </c>
      <c r="DV150" s="3">
        <v>1</v>
      </c>
      <c r="DW150" s="3">
        <v>1</v>
      </c>
      <c r="DX150" s="3">
        <v>131</v>
      </c>
      <c r="DY150" s="3">
        <v>1</v>
      </c>
      <c r="DZ150" s="3">
        <v>1</v>
      </c>
      <c r="EA150" s="3">
        <v>1</v>
      </c>
      <c r="EB150" s="3">
        <v>1</v>
      </c>
      <c r="EC150" s="3">
        <v>1</v>
      </c>
      <c r="ED150" s="3">
        <v>1</v>
      </c>
      <c r="EE150" s="3">
        <v>1</v>
      </c>
      <c r="EF150" s="3">
        <v>132</v>
      </c>
      <c r="EG150" s="3">
        <v>112</v>
      </c>
      <c r="EH150" s="3">
        <v>1</v>
      </c>
      <c r="EI150" s="3">
        <v>1</v>
      </c>
      <c r="EJ150" s="3">
        <v>1</v>
      </c>
      <c r="EK150" s="3">
        <v>1</v>
      </c>
      <c r="EL150" s="3">
        <v>1</v>
      </c>
      <c r="EM150" s="3">
        <v>1</v>
      </c>
      <c r="EN150" s="3">
        <v>123</v>
      </c>
      <c r="EO150" s="3" t="s">
        <v>325</v>
      </c>
      <c r="EP150" s="3">
        <v>113</v>
      </c>
      <c r="EQ150" s="3" t="s">
        <v>325</v>
      </c>
      <c r="ER150" s="3">
        <v>1</v>
      </c>
      <c r="ES150" s="3">
        <v>1</v>
      </c>
      <c r="ET150" s="4"/>
      <c r="EU150" s="4"/>
      <c r="EV150" s="4"/>
      <c r="EW150" s="4"/>
      <c r="EX150" s="4"/>
      <c r="EY150" s="4"/>
      <c r="EZ150" s="4"/>
      <c r="FA150" s="4"/>
    </row>
    <row r="151" spans="1:157" x14ac:dyDescent="0.3">
      <c r="A151" s="23" t="s">
        <v>309</v>
      </c>
      <c r="B151" s="24">
        <v>2018</v>
      </c>
      <c r="C151" s="14" t="s">
        <v>615</v>
      </c>
      <c r="D151" s="61">
        <v>9.08</v>
      </c>
      <c r="E151" s="26" t="s">
        <v>616</v>
      </c>
      <c r="F151" s="26" t="s">
        <v>314</v>
      </c>
      <c r="G151" s="3">
        <v>1</v>
      </c>
      <c r="H151" s="3">
        <v>107</v>
      </c>
      <c r="I151" s="3">
        <v>1</v>
      </c>
      <c r="J151" s="3">
        <v>1</v>
      </c>
      <c r="K151" s="3">
        <v>1</v>
      </c>
      <c r="L151" s="3">
        <v>110</v>
      </c>
      <c r="M151" s="3">
        <v>1</v>
      </c>
      <c r="N151" s="3">
        <v>1</v>
      </c>
      <c r="O151" s="3">
        <v>1</v>
      </c>
      <c r="P151" s="3">
        <v>1</v>
      </c>
      <c r="Q151" s="15" t="s">
        <v>700</v>
      </c>
      <c r="R151" s="3">
        <v>120</v>
      </c>
      <c r="S151" s="3">
        <v>1</v>
      </c>
      <c r="T151" s="3">
        <v>1</v>
      </c>
      <c r="U151" s="3">
        <v>136</v>
      </c>
      <c r="V151" s="3">
        <v>1</v>
      </c>
      <c r="W151" s="3">
        <v>1</v>
      </c>
      <c r="X151" s="3">
        <v>134</v>
      </c>
      <c r="Y151" s="3">
        <v>1</v>
      </c>
      <c r="Z151" s="3">
        <v>1</v>
      </c>
      <c r="AA151" s="3">
        <v>1</v>
      </c>
      <c r="AB151" s="3">
        <v>133</v>
      </c>
      <c r="AC151" s="3">
        <v>1</v>
      </c>
      <c r="AD151" s="3">
        <v>117</v>
      </c>
      <c r="AE151" s="3">
        <v>1</v>
      </c>
      <c r="AF151" s="3">
        <v>104</v>
      </c>
      <c r="AG151" s="3">
        <v>1</v>
      </c>
      <c r="AH151" s="3">
        <v>135</v>
      </c>
      <c r="AI151" s="3">
        <v>1</v>
      </c>
      <c r="AJ151" s="3">
        <v>1</v>
      </c>
      <c r="AK151" s="3">
        <v>1</v>
      </c>
      <c r="AL151" s="3">
        <v>1</v>
      </c>
      <c r="AM151" s="3">
        <v>1</v>
      </c>
      <c r="AN151" s="3">
        <v>1</v>
      </c>
      <c r="AO151" s="3">
        <v>1</v>
      </c>
      <c r="AP151" s="3">
        <v>1</v>
      </c>
      <c r="AQ151" s="3">
        <v>116</v>
      </c>
      <c r="AR151" s="3">
        <v>1</v>
      </c>
      <c r="AS151" s="3">
        <v>132</v>
      </c>
      <c r="AT151" s="3">
        <v>99</v>
      </c>
      <c r="AU151" s="3">
        <v>1</v>
      </c>
      <c r="AV151" s="3">
        <v>103</v>
      </c>
      <c r="AW151" s="3">
        <v>1</v>
      </c>
      <c r="AX151" s="3">
        <v>1</v>
      </c>
      <c r="AY151" s="15" t="s">
        <v>700</v>
      </c>
      <c r="AZ151" s="3">
        <v>1</v>
      </c>
      <c r="BA151" s="3">
        <v>119</v>
      </c>
      <c r="BB151" s="3">
        <v>105</v>
      </c>
      <c r="BC151" s="3">
        <v>1</v>
      </c>
      <c r="BD151" s="3">
        <v>1</v>
      </c>
      <c r="BE151" s="3">
        <v>1</v>
      </c>
      <c r="BF151" s="3">
        <v>1</v>
      </c>
      <c r="BG151" s="3">
        <v>1</v>
      </c>
      <c r="BH151" s="3">
        <v>1</v>
      </c>
      <c r="BI151" s="3">
        <v>1</v>
      </c>
      <c r="BJ151" s="3">
        <v>1</v>
      </c>
      <c r="BK151" s="3">
        <v>1</v>
      </c>
      <c r="BL151" s="3">
        <v>1</v>
      </c>
      <c r="BM151" s="3">
        <v>1</v>
      </c>
      <c r="BN151" s="3">
        <v>115</v>
      </c>
      <c r="BO151" s="3">
        <v>1</v>
      </c>
      <c r="BP151" s="3">
        <v>1</v>
      </c>
      <c r="BQ151" s="3">
        <v>1</v>
      </c>
      <c r="BR151" s="3">
        <v>1</v>
      </c>
      <c r="BS151" s="3">
        <v>122</v>
      </c>
      <c r="BT151" s="3">
        <v>100</v>
      </c>
      <c r="BU151" s="3">
        <v>1</v>
      </c>
      <c r="BV151" s="3">
        <v>1</v>
      </c>
      <c r="BW151" s="3">
        <v>1</v>
      </c>
      <c r="BX151" s="3">
        <v>140</v>
      </c>
      <c r="BY151" s="3">
        <v>1</v>
      </c>
      <c r="BZ151" s="3">
        <v>109</v>
      </c>
      <c r="CA151" s="3">
        <v>138</v>
      </c>
      <c r="CB151" s="3">
        <v>1</v>
      </c>
      <c r="CC151" s="3">
        <v>1</v>
      </c>
      <c r="CD151" s="1">
        <v>1</v>
      </c>
      <c r="CE151" s="3">
        <v>114</v>
      </c>
      <c r="CF151" s="3">
        <v>106</v>
      </c>
      <c r="CG151" s="3">
        <v>1</v>
      </c>
      <c r="CH151" s="15" t="s">
        <v>700</v>
      </c>
      <c r="CI151" s="3">
        <v>1</v>
      </c>
      <c r="CJ151" s="3">
        <v>126</v>
      </c>
      <c r="CK151" s="3">
        <v>111</v>
      </c>
      <c r="CL151" s="3">
        <v>1</v>
      </c>
      <c r="CM151" s="3">
        <v>1</v>
      </c>
      <c r="CN151" s="3">
        <v>1</v>
      </c>
      <c r="CO151" s="3">
        <v>102</v>
      </c>
      <c r="CP151" s="3">
        <v>1</v>
      </c>
      <c r="CQ151" s="3">
        <v>1</v>
      </c>
      <c r="CR151" s="3">
        <v>1</v>
      </c>
      <c r="CS151" s="3">
        <v>1</v>
      </c>
      <c r="CT151" s="3">
        <v>1</v>
      </c>
      <c r="CU151" s="3">
        <v>130</v>
      </c>
      <c r="CV151" s="3">
        <v>131</v>
      </c>
      <c r="CW151" s="3">
        <v>1</v>
      </c>
      <c r="CX151" s="3">
        <v>1</v>
      </c>
      <c r="CY151" s="3">
        <v>98</v>
      </c>
      <c r="CZ151" s="3">
        <v>1</v>
      </c>
      <c r="DA151" s="3">
        <v>113</v>
      </c>
      <c r="DB151" s="3">
        <v>137</v>
      </c>
      <c r="DC151" s="3">
        <v>1</v>
      </c>
      <c r="DD151" s="3">
        <v>129</v>
      </c>
      <c r="DE151" s="3">
        <v>1</v>
      </c>
      <c r="DF151" s="3">
        <v>1</v>
      </c>
      <c r="DG151" s="3">
        <v>121</v>
      </c>
      <c r="DH151" s="3">
        <v>1</v>
      </c>
      <c r="DI151" s="3">
        <v>1</v>
      </c>
      <c r="DJ151" s="3">
        <v>139</v>
      </c>
      <c r="DK151" s="3">
        <v>1</v>
      </c>
      <c r="DL151" s="3">
        <v>1</v>
      </c>
      <c r="DM151" s="3">
        <v>1</v>
      </c>
      <c r="DN151" s="3">
        <v>124</v>
      </c>
      <c r="DO151" s="3">
        <v>1</v>
      </c>
      <c r="DP151" s="3">
        <v>1</v>
      </c>
      <c r="DQ151" s="3">
        <v>108</v>
      </c>
      <c r="DR151" s="1">
        <v>1</v>
      </c>
      <c r="DS151" s="3">
        <v>127</v>
      </c>
      <c r="DT151" s="3">
        <v>1</v>
      </c>
      <c r="DU151" s="3">
        <v>1</v>
      </c>
      <c r="DV151" s="3">
        <v>1</v>
      </c>
      <c r="DW151" s="3">
        <v>1</v>
      </c>
      <c r="DX151" s="3">
        <v>123</v>
      </c>
      <c r="DY151" s="3">
        <v>1</v>
      </c>
      <c r="DZ151" s="3">
        <v>1</v>
      </c>
      <c r="EA151" s="3">
        <v>1</v>
      </c>
      <c r="EB151" s="3">
        <v>1</v>
      </c>
      <c r="EC151" s="3">
        <v>1</v>
      </c>
      <c r="ED151" s="3">
        <v>1</v>
      </c>
      <c r="EE151" s="3">
        <v>1</v>
      </c>
      <c r="EF151" s="3">
        <v>128</v>
      </c>
      <c r="EG151" s="3">
        <v>1</v>
      </c>
      <c r="EH151" s="3">
        <v>1</v>
      </c>
      <c r="EI151" s="3">
        <v>1</v>
      </c>
      <c r="EJ151" s="3">
        <v>1</v>
      </c>
      <c r="EK151" s="3">
        <v>118</v>
      </c>
      <c r="EL151" s="3">
        <v>1</v>
      </c>
      <c r="EM151" s="3">
        <v>1</v>
      </c>
      <c r="EN151" s="3">
        <v>125</v>
      </c>
      <c r="EO151" s="3">
        <v>112</v>
      </c>
      <c r="EP151" s="3">
        <v>101</v>
      </c>
      <c r="EQ151" s="3">
        <v>1</v>
      </c>
      <c r="ER151" s="3">
        <v>1</v>
      </c>
      <c r="ES151" s="3">
        <v>1</v>
      </c>
      <c r="ET151" s="4"/>
      <c r="EU151" s="4"/>
      <c r="EV151" s="4"/>
      <c r="EW151" s="4"/>
      <c r="EX151" s="4"/>
      <c r="EY151" s="4"/>
      <c r="EZ151" s="4"/>
      <c r="FA151" s="4"/>
    </row>
    <row r="152" spans="1:157" x14ac:dyDescent="0.3">
      <c r="A152" s="23" t="s">
        <v>309</v>
      </c>
      <c r="B152" s="24" t="s">
        <v>797</v>
      </c>
      <c r="C152" s="14" t="s">
        <v>615</v>
      </c>
      <c r="D152" s="61">
        <v>9.09</v>
      </c>
      <c r="E152" s="26" t="s">
        <v>859</v>
      </c>
      <c r="F152" s="26" t="s">
        <v>314</v>
      </c>
      <c r="G152" s="3">
        <v>1</v>
      </c>
      <c r="H152" s="3">
        <v>103</v>
      </c>
      <c r="I152" s="13" t="s">
        <v>798</v>
      </c>
      <c r="J152" s="3">
        <v>1</v>
      </c>
      <c r="K152" s="3">
        <v>1</v>
      </c>
      <c r="L152" s="3">
        <v>1</v>
      </c>
      <c r="M152" s="3">
        <v>1</v>
      </c>
      <c r="N152" s="3">
        <v>127</v>
      </c>
      <c r="O152" s="3">
        <v>1</v>
      </c>
      <c r="P152" s="3">
        <v>1</v>
      </c>
      <c r="Q152" s="13" t="s">
        <v>798</v>
      </c>
      <c r="R152" s="3">
        <v>117</v>
      </c>
      <c r="S152" s="3">
        <v>1</v>
      </c>
      <c r="T152" s="3">
        <v>1</v>
      </c>
      <c r="U152" s="13" t="s">
        <v>798</v>
      </c>
      <c r="V152" s="3">
        <v>1</v>
      </c>
      <c r="W152" s="3">
        <v>1</v>
      </c>
      <c r="X152" s="3">
        <v>133</v>
      </c>
      <c r="Y152" s="3">
        <v>1</v>
      </c>
      <c r="Z152" s="13" t="s">
        <v>798</v>
      </c>
      <c r="AA152" s="3">
        <v>1</v>
      </c>
      <c r="AB152" s="3">
        <v>132</v>
      </c>
      <c r="AC152" s="3">
        <v>1</v>
      </c>
      <c r="AD152" s="3">
        <v>115</v>
      </c>
      <c r="AE152" s="3">
        <v>1</v>
      </c>
      <c r="AF152" s="3">
        <v>1</v>
      </c>
      <c r="AG152" s="3">
        <v>1</v>
      </c>
      <c r="AH152" s="3">
        <v>136</v>
      </c>
      <c r="AI152" s="3">
        <v>1</v>
      </c>
      <c r="AJ152" s="3">
        <v>1</v>
      </c>
      <c r="AK152" s="3">
        <v>1</v>
      </c>
      <c r="AL152" s="13" t="s">
        <v>798</v>
      </c>
      <c r="AM152" s="3">
        <v>1</v>
      </c>
      <c r="AN152" s="3">
        <v>1</v>
      </c>
      <c r="AO152" s="3">
        <v>1</v>
      </c>
      <c r="AP152" s="3">
        <v>1</v>
      </c>
      <c r="AQ152" s="3">
        <v>116</v>
      </c>
      <c r="AR152" s="3">
        <v>1</v>
      </c>
      <c r="AS152" s="3">
        <v>104</v>
      </c>
      <c r="AT152" s="3">
        <v>1</v>
      </c>
      <c r="AU152" s="3">
        <v>1</v>
      </c>
      <c r="AV152" s="3">
        <v>109</v>
      </c>
      <c r="AW152" s="3">
        <v>1</v>
      </c>
      <c r="AX152" s="3">
        <v>1</v>
      </c>
      <c r="AY152" s="13" t="s">
        <v>798</v>
      </c>
      <c r="AZ152" s="3">
        <v>1</v>
      </c>
      <c r="BA152" s="3">
        <v>111</v>
      </c>
      <c r="BB152" s="3">
        <v>1</v>
      </c>
      <c r="BC152" s="3">
        <v>1</v>
      </c>
      <c r="BD152" s="3">
        <v>1</v>
      </c>
      <c r="BE152" s="3">
        <v>1</v>
      </c>
      <c r="BF152" s="3">
        <v>105</v>
      </c>
      <c r="BG152" s="3">
        <v>1</v>
      </c>
      <c r="BH152" s="3">
        <v>1</v>
      </c>
      <c r="BI152" s="3">
        <v>1</v>
      </c>
      <c r="BJ152" s="3">
        <v>1</v>
      </c>
      <c r="BK152" s="3">
        <v>1</v>
      </c>
      <c r="BL152" s="3">
        <v>1</v>
      </c>
      <c r="BM152" s="3">
        <v>98</v>
      </c>
      <c r="BN152" s="3">
        <v>1</v>
      </c>
      <c r="BO152" s="3">
        <v>1</v>
      </c>
      <c r="BP152" s="3">
        <v>1</v>
      </c>
      <c r="BQ152" s="3">
        <v>1</v>
      </c>
      <c r="BR152" s="3">
        <v>1</v>
      </c>
      <c r="BS152" s="3">
        <v>124</v>
      </c>
      <c r="BT152" s="3">
        <v>1</v>
      </c>
      <c r="BU152" s="3">
        <v>1</v>
      </c>
      <c r="BV152" s="3">
        <v>97</v>
      </c>
      <c r="BW152" s="3">
        <v>1</v>
      </c>
      <c r="BX152" s="3">
        <v>139</v>
      </c>
      <c r="BY152" s="3">
        <v>107</v>
      </c>
      <c r="BZ152" s="3">
        <v>118</v>
      </c>
      <c r="CA152" s="3">
        <v>120</v>
      </c>
      <c r="CB152" s="3">
        <v>1</v>
      </c>
      <c r="CC152" s="3">
        <v>1</v>
      </c>
      <c r="CD152" s="1">
        <v>1</v>
      </c>
      <c r="CE152" s="3">
        <v>106</v>
      </c>
      <c r="CF152" s="3">
        <v>1</v>
      </c>
      <c r="CG152" s="13" t="s">
        <v>798</v>
      </c>
      <c r="CH152" s="13" t="s">
        <v>798</v>
      </c>
      <c r="CI152" s="3">
        <v>1</v>
      </c>
      <c r="CJ152" s="3">
        <v>134</v>
      </c>
      <c r="CK152" s="3">
        <v>112</v>
      </c>
      <c r="CL152" s="3">
        <v>1</v>
      </c>
      <c r="CM152" s="3">
        <v>1</v>
      </c>
      <c r="CN152" s="3">
        <v>1</v>
      </c>
      <c r="CO152" s="3">
        <v>1</v>
      </c>
      <c r="CP152" s="3">
        <v>1</v>
      </c>
      <c r="CQ152" s="3">
        <v>1</v>
      </c>
      <c r="CR152" s="3">
        <v>1</v>
      </c>
      <c r="CS152" s="3">
        <v>1</v>
      </c>
      <c r="CT152" s="3">
        <v>113</v>
      </c>
      <c r="CU152" s="3">
        <v>131</v>
      </c>
      <c r="CV152" s="3">
        <v>1</v>
      </c>
      <c r="CW152" s="3">
        <v>1</v>
      </c>
      <c r="CX152" s="3">
        <v>1</v>
      </c>
      <c r="CY152" s="3">
        <v>96</v>
      </c>
      <c r="CZ152" s="3">
        <v>1</v>
      </c>
      <c r="DA152" s="3">
        <v>1</v>
      </c>
      <c r="DB152" s="3">
        <v>137</v>
      </c>
      <c r="DC152" s="3">
        <v>1</v>
      </c>
      <c r="DD152" s="3">
        <v>128</v>
      </c>
      <c r="DE152" s="3">
        <v>126</v>
      </c>
      <c r="DF152" s="3">
        <v>110</v>
      </c>
      <c r="DG152" s="3">
        <v>122</v>
      </c>
      <c r="DH152" s="3">
        <v>1</v>
      </c>
      <c r="DI152" s="3">
        <v>1</v>
      </c>
      <c r="DJ152" s="3">
        <v>138</v>
      </c>
      <c r="DK152" s="3">
        <v>1</v>
      </c>
      <c r="DL152" s="3">
        <v>1</v>
      </c>
      <c r="DM152" s="3">
        <v>1</v>
      </c>
      <c r="DN152" s="3">
        <v>129</v>
      </c>
      <c r="DO152" s="3">
        <v>1</v>
      </c>
      <c r="DP152" s="3">
        <v>1</v>
      </c>
      <c r="DQ152" s="3">
        <v>1</v>
      </c>
      <c r="DR152" s="1">
        <v>1</v>
      </c>
      <c r="DS152" s="3">
        <v>123</v>
      </c>
      <c r="DT152" s="3">
        <v>1</v>
      </c>
      <c r="DU152" s="3">
        <v>1</v>
      </c>
      <c r="DV152" s="3">
        <v>1</v>
      </c>
      <c r="DW152" s="3">
        <v>1</v>
      </c>
      <c r="DX152" s="3">
        <v>121</v>
      </c>
      <c r="DY152" s="3">
        <v>1</v>
      </c>
      <c r="DZ152" s="3">
        <v>1</v>
      </c>
      <c r="EA152" s="3">
        <v>1</v>
      </c>
      <c r="EB152" s="3" t="s">
        <v>325</v>
      </c>
      <c r="EC152" s="3">
        <v>101</v>
      </c>
      <c r="ED152" s="3">
        <v>1</v>
      </c>
      <c r="EE152" s="3">
        <v>119</v>
      </c>
      <c r="EF152" s="3">
        <v>125</v>
      </c>
      <c r="EG152" s="3">
        <v>1</v>
      </c>
      <c r="EH152" s="3">
        <v>1</v>
      </c>
      <c r="EI152" s="3">
        <v>1</v>
      </c>
      <c r="EJ152" s="3">
        <v>1</v>
      </c>
      <c r="EK152" s="3">
        <v>102</v>
      </c>
      <c r="EL152" s="3">
        <v>1</v>
      </c>
      <c r="EM152" s="3">
        <v>1</v>
      </c>
      <c r="EN152" s="3">
        <v>130</v>
      </c>
      <c r="EO152" s="3">
        <v>108</v>
      </c>
      <c r="EP152" s="3">
        <v>1</v>
      </c>
      <c r="EQ152" s="3">
        <v>1</v>
      </c>
      <c r="ER152" s="3">
        <v>99</v>
      </c>
      <c r="ES152" s="3">
        <v>1</v>
      </c>
      <c r="ET152" s="4"/>
      <c r="EU152" s="4"/>
      <c r="EV152" s="4"/>
      <c r="EW152" s="4"/>
      <c r="EX152" s="4"/>
      <c r="EY152" s="4"/>
      <c r="EZ152" s="4"/>
      <c r="FA152" s="4"/>
    </row>
    <row r="153" spans="1:157" x14ac:dyDescent="0.3">
      <c r="A153" s="23" t="s">
        <v>309</v>
      </c>
      <c r="B153" s="24">
        <v>2018</v>
      </c>
      <c r="C153" s="14" t="s">
        <v>519</v>
      </c>
      <c r="D153" s="61">
        <v>6.0799999999999992</v>
      </c>
      <c r="E153" s="26" t="s">
        <v>752</v>
      </c>
      <c r="F153" s="26" t="s">
        <v>314</v>
      </c>
      <c r="G153" s="3">
        <v>19</v>
      </c>
      <c r="H153" s="3">
        <v>105</v>
      </c>
      <c r="I153" s="3">
        <v>140</v>
      </c>
      <c r="J153" s="3">
        <v>89</v>
      </c>
      <c r="K153" s="3">
        <v>54</v>
      </c>
      <c r="L153" s="3">
        <v>13</v>
      </c>
      <c r="M153" s="3">
        <v>35</v>
      </c>
      <c r="N153" s="3">
        <v>27</v>
      </c>
      <c r="O153" s="3">
        <v>26</v>
      </c>
      <c r="P153" s="3">
        <v>107</v>
      </c>
      <c r="Q153" s="15" t="s">
        <v>700</v>
      </c>
      <c r="R153" s="3">
        <v>39</v>
      </c>
      <c r="S153" s="3">
        <v>63</v>
      </c>
      <c r="T153" s="3">
        <v>130</v>
      </c>
      <c r="U153" s="3">
        <v>126</v>
      </c>
      <c r="V153" s="3">
        <v>88</v>
      </c>
      <c r="W153" s="3">
        <v>125</v>
      </c>
      <c r="X153" s="3">
        <v>52</v>
      </c>
      <c r="Y153" s="3">
        <v>80</v>
      </c>
      <c r="Z153" s="3">
        <v>115</v>
      </c>
      <c r="AA153" s="3">
        <v>117</v>
      </c>
      <c r="AB153" s="3">
        <v>62</v>
      </c>
      <c r="AC153" s="3">
        <v>71</v>
      </c>
      <c r="AD153" s="3">
        <v>12</v>
      </c>
      <c r="AE153" s="3">
        <v>53</v>
      </c>
      <c r="AF153" s="3">
        <v>79</v>
      </c>
      <c r="AG153" s="3">
        <v>81</v>
      </c>
      <c r="AH153" s="3">
        <v>24</v>
      </c>
      <c r="AI153" s="3">
        <v>58</v>
      </c>
      <c r="AJ153" s="3">
        <v>122</v>
      </c>
      <c r="AK153" s="3">
        <v>55</v>
      </c>
      <c r="AL153" s="3">
        <v>106</v>
      </c>
      <c r="AM153" s="3">
        <v>136</v>
      </c>
      <c r="AN153" s="3">
        <v>44</v>
      </c>
      <c r="AO153" s="3">
        <v>66</v>
      </c>
      <c r="AP153" s="3">
        <v>2</v>
      </c>
      <c r="AQ153" s="3">
        <v>120</v>
      </c>
      <c r="AR153" s="3">
        <v>76</v>
      </c>
      <c r="AS153" s="3">
        <v>123</v>
      </c>
      <c r="AT153" s="3">
        <v>135</v>
      </c>
      <c r="AU153" s="3">
        <v>20</v>
      </c>
      <c r="AV153" s="3">
        <v>61</v>
      </c>
      <c r="AW153" s="3">
        <v>4</v>
      </c>
      <c r="AX153" s="3">
        <v>48</v>
      </c>
      <c r="AY153" s="15" t="s">
        <v>700</v>
      </c>
      <c r="AZ153" s="3">
        <v>33</v>
      </c>
      <c r="BA153" s="3">
        <v>92</v>
      </c>
      <c r="BB153" s="3">
        <v>8</v>
      </c>
      <c r="BC153" s="3">
        <v>69</v>
      </c>
      <c r="BD153" s="3">
        <v>119</v>
      </c>
      <c r="BE153" s="3">
        <v>112</v>
      </c>
      <c r="BF153" s="3">
        <v>137</v>
      </c>
      <c r="BG153" s="3">
        <v>139</v>
      </c>
      <c r="BH153" s="3">
        <v>84</v>
      </c>
      <c r="BI153" s="3">
        <v>40</v>
      </c>
      <c r="BJ153" s="3">
        <v>75</v>
      </c>
      <c r="BK153" s="3">
        <v>18</v>
      </c>
      <c r="BL153" s="3">
        <v>17</v>
      </c>
      <c r="BM153" s="3">
        <v>29</v>
      </c>
      <c r="BN153" s="3">
        <v>102</v>
      </c>
      <c r="BO153" s="3">
        <v>31</v>
      </c>
      <c r="BP153" s="3">
        <v>22</v>
      </c>
      <c r="BQ153" s="3">
        <v>56</v>
      </c>
      <c r="BR153" s="3">
        <v>50</v>
      </c>
      <c r="BS153" s="3">
        <v>70</v>
      </c>
      <c r="BT153" s="3">
        <v>49</v>
      </c>
      <c r="BU153" s="3">
        <v>45</v>
      </c>
      <c r="BV153" s="3">
        <v>47</v>
      </c>
      <c r="BW153" s="3">
        <v>90</v>
      </c>
      <c r="BX153" s="3">
        <v>72</v>
      </c>
      <c r="BY153" s="3">
        <v>99</v>
      </c>
      <c r="BZ153" s="3">
        <v>87</v>
      </c>
      <c r="CA153" s="3">
        <v>59</v>
      </c>
      <c r="CB153" s="3">
        <v>25</v>
      </c>
      <c r="CC153" s="3">
        <v>46</v>
      </c>
      <c r="CD153" s="1">
        <v>95</v>
      </c>
      <c r="CE153" s="3">
        <v>60</v>
      </c>
      <c r="CF153" s="3">
        <v>30</v>
      </c>
      <c r="CG153" s="3">
        <v>121</v>
      </c>
      <c r="CH153" s="15" t="s">
        <v>700</v>
      </c>
      <c r="CI153" s="3">
        <v>111</v>
      </c>
      <c r="CJ153" s="3">
        <v>16</v>
      </c>
      <c r="CK153" s="3">
        <v>57</v>
      </c>
      <c r="CL153" s="3">
        <v>37</v>
      </c>
      <c r="CM153" s="3">
        <v>132</v>
      </c>
      <c r="CN153" s="3">
        <v>68</v>
      </c>
      <c r="CO153" s="3">
        <v>104</v>
      </c>
      <c r="CP153" s="3">
        <v>74</v>
      </c>
      <c r="CQ153" s="3">
        <v>116</v>
      </c>
      <c r="CR153" s="3">
        <v>51</v>
      </c>
      <c r="CS153" s="3">
        <v>138</v>
      </c>
      <c r="CT153" s="3">
        <v>128</v>
      </c>
      <c r="CU153" s="3">
        <v>82</v>
      </c>
      <c r="CV153" s="3">
        <v>96</v>
      </c>
      <c r="CW153" s="3">
        <v>7</v>
      </c>
      <c r="CX153" s="3">
        <v>5</v>
      </c>
      <c r="CY153" s="3">
        <v>124</v>
      </c>
      <c r="CZ153" s="3">
        <v>131</v>
      </c>
      <c r="DA153" s="3">
        <v>15</v>
      </c>
      <c r="DB153" s="3">
        <v>14</v>
      </c>
      <c r="DC153" s="3">
        <v>42</v>
      </c>
      <c r="DD153" s="3">
        <v>100</v>
      </c>
      <c r="DE153" s="3">
        <v>127</v>
      </c>
      <c r="DF153" s="3">
        <v>108</v>
      </c>
      <c r="DG153" s="3">
        <v>23</v>
      </c>
      <c r="DH153" s="3">
        <v>83</v>
      </c>
      <c r="DI153" s="3">
        <v>36</v>
      </c>
      <c r="DJ153" s="3">
        <v>9</v>
      </c>
      <c r="DK153" s="3">
        <v>129</v>
      </c>
      <c r="DL153" s="3">
        <v>38</v>
      </c>
      <c r="DM153" s="3">
        <v>43</v>
      </c>
      <c r="DN153" s="3">
        <v>34</v>
      </c>
      <c r="DO153" s="3">
        <v>67</v>
      </c>
      <c r="DP153" s="3">
        <v>64</v>
      </c>
      <c r="DQ153" s="3">
        <v>28</v>
      </c>
      <c r="DR153" s="1">
        <v>85</v>
      </c>
      <c r="DS153" s="3">
        <v>21</v>
      </c>
      <c r="DT153" s="3">
        <v>109</v>
      </c>
      <c r="DU153" s="3">
        <v>86</v>
      </c>
      <c r="DV153" s="3">
        <v>78</v>
      </c>
      <c r="DW153" s="3">
        <v>101</v>
      </c>
      <c r="DX153" s="3">
        <v>73</v>
      </c>
      <c r="DY153" s="3">
        <v>103</v>
      </c>
      <c r="DZ153" s="3">
        <v>6</v>
      </c>
      <c r="EA153" s="3">
        <v>3</v>
      </c>
      <c r="EB153" s="3">
        <v>65</v>
      </c>
      <c r="EC153" s="3">
        <v>32</v>
      </c>
      <c r="ED153" s="3">
        <v>77</v>
      </c>
      <c r="EE153" s="3">
        <v>97</v>
      </c>
      <c r="EF153" s="3">
        <v>93</v>
      </c>
      <c r="EG153" s="3">
        <v>94</v>
      </c>
      <c r="EH153" s="3">
        <v>133</v>
      </c>
      <c r="EI153" s="3">
        <v>118</v>
      </c>
      <c r="EJ153" s="3">
        <v>41</v>
      </c>
      <c r="EK153" s="3">
        <v>11</v>
      </c>
      <c r="EL153" s="3">
        <v>10</v>
      </c>
      <c r="EM153" s="3">
        <v>1</v>
      </c>
      <c r="EN153" s="3">
        <v>114</v>
      </c>
      <c r="EO153" s="3">
        <v>98</v>
      </c>
      <c r="EP153" s="3">
        <v>113</v>
      </c>
      <c r="EQ153" s="3">
        <v>134</v>
      </c>
      <c r="ER153" s="3">
        <v>110</v>
      </c>
      <c r="ES153" s="3">
        <v>91</v>
      </c>
      <c r="ET153" s="10"/>
      <c r="EU153" s="10"/>
      <c r="EV153" s="10"/>
      <c r="EW153" s="10"/>
      <c r="EX153" s="10"/>
      <c r="EY153" s="10"/>
      <c r="EZ153" s="10"/>
      <c r="FA153" s="10"/>
    </row>
    <row r="154" spans="1:157" x14ac:dyDescent="0.3">
      <c r="A154" s="23" t="s">
        <v>309</v>
      </c>
      <c r="B154" s="24" t="s">
        <v>797</v>
      </c>
      <c r="C154" s="14" t="s">
        <v>519</v>
      </c>
      <c r="D154" s="61">
        <v>6.0799999999999992</v>
      </c>
      <c r="E154" s="26" t="s">
        <v>752</v>
      </c>
      <c r="F154" s="26" t="s">
        <v>314</v>
      </c>
      <c r="G154" s="3">
        <v>25</v>
      </c>
      <c r="H154" s="3">
        <v>84</v>
      </c>
      <c r="I154" s="13" t="s">
        <v>798</v>
      </c>
      <c r="J154" s="3">
        <v>85</v>
      </c>
      <c r="K154" s="3">
        <v>52</v>
      </c>
      <c r="L154" s="3">
        <v>15</v>
      </c>
      <c r="M154" s="3">
        <v>39</v>
      </c>
      <c r="N154" s="3">
        <v>24</v>
      </c>
      <c r="O154" s="1">
        <v>22</v>
      </c>
      <c r="P154" s="3">
        <v>112</v>
      </c>
      <c r="Q154" s="13" t="s">
        <v>798</v>
      </c>
      <c r="R154" s="3">
        <v>28</v>
      </c>
      <c r="S154" s="3">
        <v>78</v>
      </c>
      <c r="T154" s="3">
        <v>121</v>
      </c>
      <c r="U154" s="13" t="s">
        <v>798</v>
      </c>
      <c r="V154" s="3">
        <v>69</v>
      </c>
      <c r="W154" s="3">
        <v>122</v>
      </c>
      <c r="X154" s="3">
        <v>54</v>
      </c>
      <c r="Y154" s="3">
        <v>97</v>
      </c>
      <c r="Z154" s="13" t="s">
        <v>798</v>
      </c>
      <c r="AA154" s="3">
        <v>117</v>
      </c>
      <c r="AB154" s="3">
        <v>61</v>
      </c>
      <c r="AC154" s="3">
        <v>83</v>
      </c>
      <c r="AD154" s="3">
        <v>12</v>
      </c>
      <c r="AE154" s="3">
        <v>42</v>
      </c>
      <c r="AF154" s="3">
        <v>58</v>
      </c>
      <c r="AG154" s="3">
        <v>104</v>
      </c>
      <c r="AH154" s="3">
        <v>21</v>
      </c>
      <c r="AI154" s="3">
        <v>53</v>
      </c>
      <c r="AJ154" s="3">
        <v>113</v>
      </c>
      <c r="AK154" s="3">
        <v>45</v>
      </c>
      <c r="AL154" s="13" t="s">
        <v>798</v>
      </c>
      <c r="AM154" s="3">
        <v>128</v>
      </c>
      <c r="AN154" s="3">
        <v>33</v>
      </c>
      <c r="AO154" s="3">
        <v>67</v>
      </c>
      <c r="AP154" s="3">
        <v>1</v>
      </c>
      <c r="AQ154" s="3">
        <v>129</v>
      </c>
      <c r="AR154" s="3">
        <v>68</v>
      </c>
      <c r="AS154" s="3">
        <v>125</v>
      </c>
      <c r="AT154" s="3">
        <v>127</v>
      </c>
      <c r="AU154" s="3">
        <v>18</v>
      </c>
      <c r="AV154" s="3">
        <v>56</v>
      </c>
      <c r="AW154" s="3">
        <v>5</v>
      </c>
      <c r="AX154" s="3">
        <v>47</v>
      </c>
      <c r="AY154" s="13" t="s">
        <v>798</v>
      </c>
      <c r="AZ154" s="3">
        <v>36</v>
      </c>
      <c r="BA154" s="3">
        <v>98</v>
      </c>
      <c r="BB154" s="3">
        <v>10</v>
      </c>
      <c r="BC154" s="3">
        <v>79</v>
      </c>
      <c r="BD154" s="3">
        <v>111</v>
      </c>
      <c r="BE154" s="3">
        <v>96</v>
      </c>
      <c r="BF154" s="3">
        <v>133</v>
      </c>
      <c r="BG154" s="3">
        <v>135</v>
      </c>
      <c r="BH154" s="3">
        <v>106</v>
      </c>
      <c r="BI154" s="3">
        <v>38</v>
      </c>
      <c r="BJ154" s="3">
        <v>81</v>
      </c>
      <c r="BK154" s="3">
        <v>13</v>
      </c>
      <c r="BL154" s="3">
        <v>17</v>
      </c>
      <c r="BM154" s="3">
        <v>26</v>
      </c>
      <c r="BN154" s="3">
        <v>72</v>
      </c>
      <c r="BO154" s="3">
        <v>27</v>
      </c>
      <c r="BP154" s="3">
        <v>20</v>
      </c>
      <c r="BQ154" s="3">
        <v>49</v>
      </c>
      <c r="BR154" s="3">
        <v>63</v>
      </c>
      <c r="BS154" s="3">
        <v>109</v>
      </c>
      <c r="BT154" s="3">
        <v>44</v>
      </c>
      <c r="BU154" s="3">
        <v>46</v>
      </c>
      <c r="BV154" s="3">
        <v>50</v>
      </c>
      <c r="BW154" s="3">
        <v>105</v>
      </c>
      <c r="BX154" s="3">
        <v>92</v>
      </c>
      <c r="BY154" s="3">
        <v>94</v>
      </c>
      <c r="BZ154" s="3">
        <v>57</v>
      </c>
      <c r="CA154" s="3">
        <v>74</v>
      </c>
      <c r="CB154" s="3">
        <v>23</v>
      </c>
      <c r="CC154" s="3">
        <v>65</v>
      </c>
      <c r="CD154" s="1">
        <v>80</v>
      </c>
      <c r="CE154" s="3">
        <v>60</v>
      </c>
      <c r="CF154" s="3">
        <v>30</v>
      </c>
      <c r="CG154" s="13" t="s">
        <v>798</v>
      </c>
      <c r="CH154" s="13" t="s">
        <v>798</v>
      </c>
      <c r="CI154" s="3">
        <v>114</v>
      </c>
      <c r="CJ154" s="3">
        <v>14</v>
      </c>
      <c r="CK154" s="3">
        <v>41</v>
      </c>
      <c r="CL154" s="3">
        <v>29</v>
      </c>
      <c r="CM154" s="3">
        <v>130</v>
      </c>
      <c r="CN154" s="3">
        <v>62</v>
      </c>
      <c r="CO154" s="3">
        <v>107</v>
      </c>
      <c r="CP154" s="3">
        <v>75</v>
      </c>
      <c r="CQ154" s="3">
        <v>119</v>
      </c>
      <c r="CR154" s="3">
        <v>64</v>
      </c>
      <c r="CS154" s="3">
        <v>131</v>
      </c>
      <c r="CT154" s="3">
        <v>120</v>
      </c>
      <c r="CU154" s="3">
        <v>99</v>
      </c>
      <c r="CV154" s="3">
        <v>103</v>
      </c>
      <c r="CW154" s="3">
        <v>7</v>
      </c>
      <c r="CX154" s="3">
        <v>4</v>
      </c>
      <c r="CY154" s="3">
        <v>124</v>
      </c>
      <c r="CZ154" s="3">
        <v>123</v>
      </c>
      <c r="DA154" s="3">
        <v>9</v>
      </c>
      <c r="DB154" s="3">
        <v>48</v>
      </c>
      <c r="DC154" s="3">
        <v>51</v>
      </c>
      <c r="DD154" s="3">
        <v>76</v>
      </c>
      <c r="DE154" s="3">
        <v>115</v>
      </c>
      <c r="DF154" s="3">
        <v>90</v>
      </c>
      <c r="DG154" s="3">
        <v>40</v>
      </c>
      <c r="DH154" s="3">
        <v>77</v>
      </c>
      <c r="DI154" s="3">
        <v>35</v>
      </c>
      <c r="DJ154" s="3">
        <v>8</v>
      </c>
      <c r="DK154" s="3">
        <v>126</v>
      </c>
      <c r="DL154" s="3">
        <v>34</v>
      </c>
      <c r="DM154" s="3">
        <v>59</v>
      </c>
      <c r="DN154" s="3">
        <v>32</v>
      </c>
      <c r="DO154" s="3">
        <v>55</v>
      </c>
      <c r="DP154" s="3">
        <v>87</v>
      </c>
      <c r="DQ154" s="3">
        <v>43</v>
      </c>
      <c r="DR154" s="1">
        <v>110</v>
      </c>
      <c r="DS154" s="3">
        <v>19</v>
      </c>
      <c r="DT154" s="3">
        <v>108</v>
      </c>
      <c r="DU154" s="3">
        <v>73</v>
      </c>
      <c r="DV154" s="3">
        <v>88</v>
      </c>
      <c r="DW154" s="3">
        <v>86</v>
      </c>
      <c r="DX154" s="3">
        <v>70</v>
      </c>
      <c r="DY154" s="3">
        <v>100</v>
      </c>
      <c r="DZ154" s="3">
        <v>3</v>
      </c>
      <c r="EA154" s="3">
        <v>2</v>
      </c>
      <c r="EB154" s="3">
        <v>66</v>
      </c>
      <c r="EC154" s="3">
        <v>31</v>
      </c>
      <c r="ED154" s="3">
        <v>93</v>
      </c>
      <c r="EE154" s="3">
        <v>102</v>
      </c>
      <c r="EF154" s="3">
        <v>91</v>
      </c>
      <c r="EG154" s="3">
        <v>116</v>
      </c>
      <c r="EH154" s="3">
        <v>132</v>
      </c>
      <c r="EI154" s="3">
        <v>118</v>
      </c>
      <c r="EJ154" s="3">
        <v>37</v>
      </c>
      <c r="EK154" s="3">
        <v>16</v>
      </c>
      <c r="EL154" s="3">
        <v>11</v>
      </c>
      <c r="EM154" s="3">
        <v>6</v>
      </c>
      <c r="EN154" s="3">
        <v>95</v>
      </c>
      <c r="EO154" s="3">
        <v>89</v>
      </c>
      <c r="EP154" s="3">
        <v>82</v>
      </c>
      <c r="EQ154" s="3">
        <v>134</v>
      </c>
      <c r="ER154" s="3">
        <v>71</v>
      </c>
      <c r="ES154" s="3">
        <v>101</v>
      </c>
      <c r="ET154" s="10"/>
      <c r="EU154" s="10"/>
      <c r="EV154" s="10"/>
      <c r="EW154" s="10"/>
      <c r="EX154" s="10"/>
      <c r="EY154" s="10"/>
      <c r="EZ154" s="10"/>
      <c r="FA154" s="10"/>
    </row>
    <row r="155" spans="1:157" x14ac:dyDescent="0.3">
      <c r="A155" s="23" t="s">
        <v>309</v>
      </c>
      <c r="B155" s="24">
        <v>2019</v>
      </c>
      <c r="C155" s="14" t="s">
        <v>519</v>
      </c>
      <c r="D155" s="61">
        <v>6.0799999999999992</v>
      </c>
      <c r="E155" s="26" t="s">
        <v>520</v>
      </c>
      <c r="F155" s="26" t="s">
        <v>314</v>
      </c>
      <c r="G155" s="3">
        <v>18</v>
      </c>
      <c r="H155" s="3">
        <v>88</v>
      </c>
      <c r="I155" s="3">
        <v>141</v>
      </c>
      <c r="J155" s="3">
        <v>71</v>
      </c>
      <c r="K155" s="3">
        <v>57</v>
      </c>
      <c r="L155" s="3">
        <v>11</v>
      </c>
      <c r="M155" s="3">
        <v>35</v>
      </c>
      <c r="N155" s="3">
        <v>20</v>
      </c>
      <c r="O155" s="3">
        <v>33</v>
      </c>
      <c r="P155" s="3">
        <v>115</v>
      </c>
      <c r="Q155" s="3">
        <v>117</v>
      </c>
      <c r="R155" s="3">
        <v>39</v>
      </c>
      <c r="S155" s="3">
        <v>56</v>
      </c>
      <c r="T155" s="3">
        <v>133</v>
      </c>
      <c r="U155" s="3">
        <v>127</v>
      </c>
      <c r="V155" s="3">
        <v>85</v>
      </c>
      <c r="W155" s="3">
        <v>126</v>
      </c>
      <c r="X155" s="3">
        <v>45</v>
      </c>
      <c r="Y155" s="3">
        <v>64</v>
      </c>
      <c r="Z155" s="3">
        <v>116</v>
      </c>
      <c r="AA155" s="3">
        <v>59</v>
      </c>
      <c r="AB155" s="3">
        <v>76</v>
      </c>
      <c r="AC155" s="3">
        <v>67</v>
      </c>
      <c r="AD155" s="3">
        <v>12</v>
      </c>
      <c r="AE155" s="3">
        <v>61</v>
      </c>
      <c r="AF155" s="3">
        <v>101</v>
      </c>
      <c r="AG155" s="3">
        <v>84</v>
      </c>
      <c r="AH155" s="3">
        <v>25</v>
      </c>
      <c r="AI155" s="3">
        <v>65</v>
      </c>
      <c r="AJ155" s="3">
        <v>131</v>
      </c>
      <c r="AK155" s="3">
        <v>52</v>
      </c>
      <c r="AL155" s="3">
        <v>90</v>
      </c>
      <c r="AM155" s="3">
        <v>138</v>
      </c>
      <c r="AN155" s="3">
        <v>74</v>
      </c>
      <c r="AO155" s="3">
        <v>79</v>
      </c>
      <c r="AP155" s="3">
        <v>2</v>
      </c>
      <c r="AQ155" s="3">
        <v>110</v>
      </c>
      <c r="AR155" s="3">
        <v>78</v>
      </c>
      <c r="AS155" s="3">
        <v>123</v>
      </c>
      <c r="AT155" s="3">
        <v>129</v>
      </c>
      <c r="AU155" s="3">
        <v>23</v>
      </c>
      <c r="AV155" s="3">
        <v>58</v>
      </c>
      <c r="AW155" s="3">
        <v>1</v>
      </c>
      <c r="AX155" s="3">
        <v>36</v>
      </c>
      <c r="AY155" s="3">
        <v>112</v>
      </c>
      <c r="AZ155" s="3">
        <v>32</v>
      </c>
      <c r="BA155" s="3">
        <v>98</v>
      </c>
      <c r="BB155" s="3">
        <v>10</v>
      </c>
      <c r="BC155" s="3">
        <v>92</v>
      </c>
      <c r="BD155" s="3">
        <v>122</v>
      </c>
      <c r="BE155" s="3">
        <v>118</v>
      </c>
      <c r="BF155" s="3">
        <v>66</v>
      </c>
      <c r="BG155" s="3">
        <v>139</v>
      </c>
      <c r="BH155" s="3">
        <v>93</v>
      </c>
      <c r="BI155" s="3">
        <v>40</v>
      </c>
      <c r="BJ155" s="3">
        <v>72</v>
      </c>
      <c r="BK155" s="3">
        <v>16</v>
      </c>
      <c r="BL155" s="3">
        <v>55</v>
      </c>
      <c r="BM155" s="3">
        <v>29</v>
      </c>
      <c r="BN155" s="3">
        <v>128</v>
      </c>
      <c r="BO155" s="3">
        <v>34</v>
      </c>
      <c r="BP155" s="3">
        <v>22</v>
      </c>
      <c r="BQ155" s="3">
        <v>53</v>
      </c>
      <c r="BR155" s="3">
        <v>51</v>
      </c>
      <c r="BS155" s="3">
        <v>87</v>
      </c>
      <c r="BT155" s="3">
        <v>37</v>
      </c>
      <c r="BU155" s="3">
        <v>48</v>
      </c>
      <c r="BV155" s="3">
        <v>75</v>
      </c>
      <c r="BW155" s="3">
        <v>82</v>
      </c>
      <c r="BX155" s="3">
        <v>60</v>
      </c>
      <c r="BY155" s="3">
        <v>102</v>
      </c>
      <c r="BZ155" s="3">
        <v>68</v>
      </c>
      <c r="CA155" s="3">
        <v>46</v>
      </c>
      <c r="CB155" s="3">
        <v>26</v>
      </c>
      <c r="CC155" s="3">
        <v>38</v>
      </c>
      <c r="CD155" s="1" t="s">
        <v>313</v>
      </c>
      <c r="CE155" s="3">
        <v>49</v>
      </c>
      <c r="CF155" s="3">
        <v>19</v>
      </c>
      <c r="CG155" s="3">
        <v>111</v>
      </c>
      <c r="CH155" s="3">
        <v>124</v>
      </c>
      <c r="CI155" s="3">
        <v>104</v>
      </c>
      <c r="CJ155" s="3">
        <v>17</v>
      </c>
      <c r="CK155" s="3">
        <v>80</v>
      </c>
      <c r="CL155" s="3">
        <v>44</v>
      </c>
      <c r="CM155" s="3">
        <v>136</v>
      </c>
      <c r="CN155" s="3">
        <v>73</v>
      </c>
      <c r="CO155" s="3">
        <v>103</v>
      </c>
      <c r="CP155" s="3">
        <v>81</v>
      </c>
      <c r="CQ155" s="3">
        <v>114</v>
      </c>
      <c r="CR155" s="3">
        <v>62</v>
      </c>
      <c r="CS155" s="3">
        <v>121</v>
      </c>
      <c r="CT155" s="3">
        <v>130</v>
      </c>
      <c r="CU155" s="3">
        <v>70</v>
      </c>
      <c r="CV155" s="3">
        <v>96</v>
      </c>
      <c r="CW155" s="3">
        <v>3</v>
      </c>
      <c r="CX155" s="3">
        <v>7</v>
      </c>
      <c r="CY155" s="3">
        <v>132</v>
      </c>
      <c r="CZ155" s="3">
        <v>135</v>
      </c>
      <c r="DA155" s="3">
        <v>13</v>
      </c>
      <c r="DB155" s="3">
        <v>15</v>
      </c>
      <c r="DC155" s="3">
        <v>47</v>
      </c>
      <c r="DD155" s="3">
        <v>100</v>
      </c>
      <c r="DE155" s="3">
        <v>140</v>
      </c>
      <c r="DF155" s="3">
        <v>113</v>
      </c>
      <c r="DG155" s="3">
        <v>24</v>
      </c>
      <c r="DH155" s="3">
        <v>97</v>
      </c>
      <c r="DI155" s="3">
        <v>41</v>
      </c>
      <c r="DJ155" s="3">
        <v>6</v>
      </c>
      <c r="DK155" s="3">
        <v>125</v>
      </c>
      <c r="DL155" s="3">
        <v>43</v>
      </c>
      <c r="DM155" s="3">
        <v>50</v>
      </c>
      <c r="DN155" s="3">
        <v>27</v>
      </c>
      <c r="DO155" s="3">
        <v>77</v>
      </c>
      <c r="DP155" s="3">
        <v>63</v>
      </c>
      <c r="DQ155" s="3">
        <v>28</v>
      </c>
      <c r="DR155" s="1" t="s">
        <v>313</v>
      </c>
      <c r="DS155" s="3">
        <v>21</v>
      </c>
      <c r="DT155" s="3">
        <v>109</v>
      </c>
      <c r="DU155" s="3">
        <v>94</v>
      </c>
      <c r="DV155" s="3">
        <v>95</v>
      </c>
      <c r="DW155" s="3">
        <v>83</v>
      </c>
      <c r="DX155" s="3">
        <v>42</v>
      </c>
      <c r="DY155" s="3">
        <v>105</v>
      </c>
      <c r="DZ155" s="3">
        <v>5</v>
      </c>
      <c r="EA155" s="3">
        <v>4</v>
      </c>
      <c r="EB155" s="3">
        <v>54</v>
      </c>
      <c r="EC155" s="3">
        <v>30</v>
      </c>
      <c r="ED155" s="3">
        <v>69</v>
      </c>
      <c r="EE155" s="3">
        <v>89</v>
      </c>
      <c r="EF155" s="3">
        <v>107</v>
      </c>
      <c r="EG155" s="3">
        <v>99</v>
      </c>
      <c r="EH155" s="3">
        <v>134</v>
      </c>
      <c r="EI155" s="3">
        <v>120</v>
      </c>
      <c r="EJ155" s="3">
        <v>31</v>
      </c>
      <c r="EK155" s="3">
        <v>8</v>
      </c>
      <c r="EL155" s="3">
        <v>14</v>
      </c>
      <c r="EM155" s="3">
        <v>9</v>
      </c>
      <c r="EN155" s="3">
        <v>108</v>
      </c>
      <c r="EO155" s="3">
        <v>86</v>
      </c>
      <c r="EP155" s="3">
        <v>106</v>
      </c>
      <c r="EQ155" s="3">
        <v>137</v>
      </c>
      <c r="ER155" s="3">
        <v>119</v>
      </c>
      <c r="ES155" s="3">
        <v>91</v>
      </c>
      <c r="ET155" s="10"/>
      <c r="EU155" s="10"/>
      <c r="EV155" s="10"/>
      <c r="EW155" s="10"/>
      <c r="EX155" s="10"/>
      <c r="EY155" s="10"/>
      <c r="EZ155" s="10"/>
      <c r="FA155" s="10"/>
    </row>
    <row r="156" spans="1:157" x14ac:dyDescent="0.3">
      <c r="A156" s="23" t="s">
        <v>309</v>
      </c>
      <c r="B156" s="24">
        <v>2019</v>
      </c>
      <c r="C156" s="28" t="s">
        <v>513</v>
      </c>
      <c r="D156" s="62"/>
      <c r="E156" s="28" t="s">
        <v>514</v>
      </c>
      <c r="F156" s="26" t="s">
        <v>314</v>
      </c>
      <c r="G156" s="9">
        <v>57</v>
      </c>
      <c r="H156" s="9">
        <v>83</v>
      </c>
      <c r="I156" s="9">
        <v>138</v>
      </c>
      <c r="J156" s="9">
        <v>41</v>
      </c>
      <c r="K156" s="9">
        <v>35</v>
      </c>
      <c r="L156" s="9">
        <v>20</v>
      </c>
      <c r="M156" s="9">
        <v>16</v>
      </c>
      <c r="N156" s="9">
        <v>37</v>
      </c>
      <c r="O156" s="9">
        <v>66</v>
      </c>
      <c r="P156" s="9">
        <v>120</v>
      </c>
      <c r="Q156" s="9">
        <v>69</v>
      </c>
      <c r="R156" s="9">
        <v>21</v>
      </c>
      <c r="S156" s="9">
        <v>129</v>
      </c>
      <c r="T156" s="9">
        <v>92</v>
      </c>
      <c r="U156" s="9">
        <v>94</v>
      </c>
      <c r="V156" s="9">
        <v>85</v>
      </c>
      <c r="W156" s="9">
        <v>110</v>
      </c>
      <c r="X156" s="9">
        <v>70</v>
      </c>
      <c r="Y156" s="9">
        <v>45</v>
      </c>
      <c r="Z156" s="9">
        <v>141</v>
      </c>
      <c r="AA156" s="9">
        <v>135</v>
      </c>
      <c r="AB156" s="9">
        <v>127</v>
      </c>
      <c r="AC156" s="9">
        <v>107</v>
      </c>
      <c r="AD156" s="9">
        <v>6</v>
      </c>
      <c r="AE156" s="9">
        <v>111</v>
      </c>
      <c r="AF156" s="9">
        <v>137</v>
      </c>
      <c r="AG156" s="9">
        <v>44</v>
      </c>
      <c r="AH156" s="9">
        <v>77</v>
      </c>
      <c r="AI156" s="9">
        <v>82</v>
      </c>
      <c r="AJ156" s="9">
        <v>119</v>
      </c>
      <c r="AK156" s="9">
        <v>59</v>
      </c>
      <c r="AL156" s="9">
        <v>121</v>
      </c>
      <c r="AM156" s="9">
        <v>71</v>
      </c>
      <c r="AN156" s="9">
        <v>28</v>
      </c>
      <c r="AO156" s="9">
        <v>29</v>
      </c>
      <c r="AP156" s="9">
        <v>7</v>
      </c>
      <c r="AQ156" s="9">
        <v>93</v>
      </c>
      <c r="AR156" s="9">
        <v>79</v>
      </c>
      <c r="AS156" s="9">
        <v>99</v>
      </c>
      <c r="AT156" s="9">
        <v>115</v>
      </c>
      <c r="AU156" s="9">
        <v>15</v>
      </c>
      <c r="AV156" s="9">
        <v>134</v>
      </c>
      <c r="AW156" s="9">
        <v>5</v>
      </c>
      <c r="AX156" s="9">
        <v>33</v>
      </c>
      <c r="AY156" s="9">
        <v>109</v>
      </c>
      <c r="AZ156" s="9">
        <v>112</v>
      </c>
      <c r="BA156" s="9">
        <v>48</v>
      </c>
      <c r="BB156" s="9">
        <v>2</v>
      </c>
      <c r="BC156" s="9">
        <v>98</v>
      </c>
      <c r="BD156" s="9">
        <v>64</v>
      </c>
      <c r="BE156" s="9">
        <v>103</v>
      </c>
      <c r="BF156" s="9">
        <v>130</v>
      </c>
      <c r="BG156" s="9">
        <v>132</v>
      </c>
      <c r="BH156" s="9">
        <v>106</v>
      </c>
      <c r="BI156" s="9">
        <v>18</v>
      </c>
      <c r="BJ156" s="9">
        <v>54</v>
      </c>
      <c r="BK156" s="9">
        <v>10</v>
      </c>
      <c r="BL156" s="9">
        <v>105</v>
      </c>
      <c r="BM156" s="9">
        <v>73</v>
      </c>
      <c r="BN156" s="9">
        <v>80</v>
      </c>
      <c r="BO156" s="9">
        <v>26</v>
      </c>
      <c r="BP156" s="9">
        <v>9</v>
      </c>
      <c r="BQ156" s="9">
        <v>58</v>
      </c>
      <c r="BR156" s="9">
        <v>67</v>
      </c>
      <c r="BS156" s="9">
        <v>19</v>
      </c>
      <c r="BT156" s="9">
        <v>46</v>
      </c>
      <c r="BU156" s="9">
        <v>51</v>
      </c>
      <c r="BV156" s="9">
        <v>74</v>
      </c>
      <c r="BW156" s="9">
        <v>22</v>
      </c>
      <c r="BX156" s="9">
        <v>97</v>
      </c>
      <c r="BY156" s="9">
        <v>75</v>
      </c>
      <c r="BZ156" s="9">
        <v>114</v>
      </c>
      <c r="CA156" s="9">
        <v>23</v>
      </c>
      <c r="CB156" s="9">
        <v>60</v>
      </c>
      <c r="CC156" s="9">
        <v>113</v>
      </c>
      <c r="CD156" s="1" t="s">
        <v>313</v>
      </c>
      <c r="CE156" s="9">
        <v>25</v>
      </c>
      <c r="CF156" s="9">
        <v>4</v>
      </c>
      <c r="CG156" s="9">
        <v>86</v>
      </c>
      <c r="CH156" s="9">
        <v>131</v>
      </c>
      <c r="CI156" s="9">
        <v>123</v>
      </c>
      <c r="CJ156" s="9">
        <v>32</v>
      </c>
      <c r="CK156" s="9">
        <v>136</v>
      </c>
      <c r="CL156" s="9">
        <v>39</v>
      </c>
      <c r="CM156" s="9">
        <v>133</v>
      </c>
      <c r="CN156" s="9">
        <v>96</v>
      </c>
      <c r="CO156" s="9">
        <v>81</v>
      </c>
      <c r="CP156" s="9">
        <v>56</v>
      </c>
      <c r="CQ156" s="9">
        <v>87</v>
      </c>
      <c r="CR156" s="9">
        <v>49</v>
      </c>
      <c r="CS156" s="9">
        <v>124</v>
      </c>
      <c r="CT156" s="9">
        <v>139</v>
      </c>
      <c r="CU156" s="9">
        <v>84</v>
      </c>
      <c r="CV156" s="9">
        <v>126</v>
      </c>
      <c r="CW156" s="9">
        <v>8</v>
      </c>
      <c r="CX156" s="9">
        <v>17</v>
      </c>
      <c r="CY156" s="9">
        <v>122</v>
      </c>
      <c r="CZ156" s="9">
        <v>118</v>
      </c>
      <c r="DA156" s="9">
        <v>11</v>
      </c>
      <c r="DB156" s="9">
        <v>53</v>
      </c>
      <c r="DC156" s="9">
        <v>116</v>
      </c>
      <c r="DD156" s="9">
        <v>78</v>
      </c>
      <c r="DE156" s="9">
        <v>108</v>
      </c>
      <c r="DF156" s="9">
        <v>90</v>
      </c>
      <c r="DG156" s="9">
        <v>40</v>
      </c>
      <c r="DH156" s="9">
        <v>38</v>
      </c>
      <c r="DI156" s="9">
        <v>62</v>
      </c>
      <c r="DJ156" s="9">
        <v>34</v>
      </c>
      <c r="DK156" s="9">
        <v>63</v>
      </c>
      <c r="DL156" s="9">
        <v>47</v>
      </c>
      <c r="DM156" s="9">
        <v>125</v>
      </c>
      <c r="DN156" s="9">
        <v>36</v>
      </c>
      <c r="DO156" s="9">
        <v>128</v>
      </c>
      <c r="DP156" s="9">
        <v>50</v>
      </c>
      <c r="DQ156" s="9">
        <v>43</v>
      </c>
      <c r="DR156" s="1" t="s">
        <v>313</v>
      </c>
      <c r="DS156" s="9">
        <v>13</v>
      </c>
      <c r="DT156" s="9">
        <v>31</v>
      </c>
      <c r="DU156" s="9">
        <v>30</v>
      </c>
      <c r="DV156" s="9">
        <v>72</v>
      </c>
      <c r="DW156" s="9">
        <v>55</v>
      </c>
      <c r="DX156" s="9">
        <v>61</v>
      </c>
      <c r="DY156" s="9">
        <v>89</v>
      </c>
      <c r="DZ156" s="9">
        <v>14</v>
      </c>
      <c r="EA156" s="9">
        <v>1</v>
      </c>
      <c r="EB156" s="9">
        <v>24</v>
      </c>
      <c r="EC156" s="9">
        <v>42</v>
      </c>
      <c r="ED156" s="9">
        <v>101</v>
      </c>
      <c r="EE156" s="9">
        <v>91</v>
      </c>
      <c r="EF156" s="9">
        <v>65</v>
      </c>
      <c r="EG156" s="9">
        <v>102</v>
      </c>
      <c r="EH156" s="9">
        <v>104</v>
      </c>
      <c r="EI156" s="9">
        <v>117</v>
      </c>
      <c r="EJ156" s="9">
        <v>52</v>
      </c>
      <c r="EK156" s="9">
        <v>27</v>
      </c>
      <c r="EL156" s="9">
        <v>12</v>
      </c>
      <c r="EM156" s="9">
        <v>3</v>
      </c>
      <c r="EN156" s="9">
        <v>76</v>
      </c>
      <c r="EO156" s="9">
        <v>68</v>
      </c>
      <c r="EP156" s="9">
        <v>100</v>
      </c>
      <c r="EQ156" s="9">
        <v>140</v>
      </c>
      <c r="ER156" s="9">
        <v>95</v>
      </c>
      <c r="ES156" s="9">
        <v>88</v>
      </c>
      <c r="ET156" s="10"/>
      <c r="EU156" s="10"/>
      <c r="EV156" s="10"/>
      <c r="EW156" s="10"/>
      <c r="EX156" s="10"/>
      <c r="EY156" s="10"/>
      <c r="EZ156" s="10"/>
      <c r="FA156" s="10"/>
    </row>
    <row r="157" spans="1:157" x14ac:dyDescent="0.3">
      <c r="A157" s="23" t="s">
        <v>309</v>
      </c>
      <c r="B157" s="24">
        <v>2018</v>
      </c>
      <c r="C157" s="28" t="s">
        <v>513</v>
      </c>
      <c r="D157" s="62"/>
      <c r="E157" s="28" t="s">
        <v>514</v>
      </c>
      <c r="F157" s="26" t="s">
        <v>314</v>
      </c>
      <c r="G157" s="9">
        <v>57</v>
      </c>
      <c r="H157" s="9">
        <v>89</v>
      </c>
      <c r="I157" s="9">
        <v>135</v>
      </c>
      <c r="J157" s="9">
        <v>62</v>
      </c>
      <c r="K157" s="9">
        <v>41</v>
      </c>
      <c r="L157" s="9">
        <v>19</v>
      </c>
      <c r="M157" s="9">
        <v>17</v>
      </c>
      <c r="N157" s="9">
        <v>36</v>
      </c>
      <c r="O157" s="9">
        <v>40</v>
      </c>
      <c r="P157" s="9">
        <v>123</v>
      </c>
      <c r="Q157" s="15" t="s">
        <v>700</v>
      </c>
      <c r="R157" s="9">
        <v>21</v>
      </c>
      <c r="S157" s="9">
        <v>127</v>
      </c>
      <c r="T157" s="9">
        <v>97</v>
      </c>
      <c r="U157" s="9">
        <v>98</v>
      </c>
      <c r="V157" s="9">
        <v>82</v>
      </c>
      <c r="W157" s="9">
        <v>108</v>
      </c>
      <c r="X157" s="9">
        <v>73</v>
      </c>
      <c r="Y157" s="9">
        <v>65</v>
      </c>
      <c r="Z157" s="9">
        <v>137</v>
      </c>
      <c r="AA157" s="9">
        <v>138</v>
      </c>
      <c r="AB157" s="9">
        <v>126</v>
      </c>
      <c r="AC157" s="9">
        <v>106</v>
      </c>
      <c r="AD157" s="9">
        <v>5</v>
      </c>
      <c r="AE157" s="9">
        <v>110</v>
      </c>
      <c r="AF157" s="9">
        <v>134</v>
      </c>
      <c r="AG157" s="9">
        <v>38</v>
      </c>
      <c r="AH157" s="9">
        <v>74</v>
      </c>
      <c r="AI157" s="9">
        <v>81</v>
      </c>
      <c r="AJ157" s="9">
        <v>117</v>
      </c>
      <c r="AK157" s="9">
        <v>55</v>
      </c>
      <c r="AL157" s="9">
        <v>125</v>
      </c>
      <c r="AM157" s="9">
        <v>69</v>
      </c>
      <c r="AN157" s="9">
        <v>28</v>
      </c>
      <c r="AO157" s="9">
        <v>25</v>
      </c>
      <c r="AP157" s="9">
        <v>11</v>
      </c>
      <c r="AQ157" s="9">
        <v>96</v>
      </c>
      <c r="AR157" s="9">
        <v>80</v>
      </c>
      <c r="AS157" s="9">
        <v>105</v>
      </c>
      <c r="AT157" s="9">
        <v>111</v>
      </c>
      <c r="AU157" s="9">
        <v>20</v>
      </c>
      <c r="AV157" s="9">
        <v>132</v>
      </c>
      <c r="AW157" s="9">
        <v>3</v>
      </c>
      <c r="AX157" s="9">
        <v>30</v>
      </c>
      <c r="AY157" s="15" t="s">
        <v>700</v>
      </c>
      <c r="AZ157" s="9">
        <v>112</v>
      </c>
      <c r="BA157" s="9">
        <v>44</v>
      </c>
      <c r="BB157" s="9">
        <v>4</v>
      </c>
      <c r="BC157" s="9">
        <v>99</v>
      </c>
      <c r="BD157" s="9">
        <v>54</v>
      </c>
      <c r="BE157" s="9">
        <v>94</v>
      </c>
      <c r="BF157" s="9">
        <v>130</v>
      </c>
      <c r="BG157" s="9">
        <v>128</v>
      </c>
      <c r="BH157" s="9">
        <v>107</v>
      </c>
      <c r="BI157" s="9">
        <v>14</v>
      </c>
      <c r="BJ157" s="9">
        <v>52</v>
      </c>
      <c r="BK157" s="9">
        <v>10</v>
      </c>
      <c r="BL157" s="9">
        <v>92</v>
      </c>
      <c r="BM157" s="9">
        <v>70</v>
      </c>
      <c r="BN157" s="9">
        <v>95</v>
      </c>
      <c r="BO157" s="9">
        <v>13</v>
      </c>
      <c r="BP157" s="9">
        <v>6</v>
      </c>
      <c r="BQ157" s="9">
        <v>56</v>
      </c>
      <c r="BR157" s="9">
        <v>60</v>
      </c>
      <c r="BS157" s="9">
        <v>18</v>
      </c>
      <c r="BT157" s="9">
        <v>48</v>
      </c>
      <c r="BU157" s="9">
        <v>49</v>
      </c>
      <c r="BV157" s="9">
        <v>71</v>
      </c>
      <c r="BW157" s="9">
        <v>23</v>
      </c>
      <c r="BX157" s="9">
        <v>100</v>
      </c>
      <c r="BY157" s="9">
        <v>72</v>
      </c>
      <c r="BZ157" s="9">
        <v>116</v>
      </c>
      <c r="CA157" s="9">
        <v>27</v>
      </c>
      <c r="CB157" s="9">
        <v>61</v>
      </c>
      <c r="CC157" s="9">
        <v>109</v>
      </c>
      <c r="CD157" s="1">
        <v>136</v>
      </c>
      <c r="CE157" s="9">
        <v>31</v>
      </c>
      <c r="CF157" s="9">
        <v>22</v>
      </c>
      <c r="CG157" s="9">
        <v>84</v>
      </c>
      <c r="CH157" s="15" t="s">
        <v>700</v>
      </c>
      <c r="CI157" s="9">
        <v>119</v>
      </c>
      <c r="CJ157" s="9">
        <v>26</v>
      </c>
      <c r="CK157" s="9">
        <v>133</v>
      </c>
      <c r="CL157" s="9">
        <v>37</v>
      </c>
      <c r="CM157" s="9">
        <v>131</v>
      </c>
      <c r="CN157" s="9">
        <v>93</v>
      </c>
      <c r="CO157" s="9">
        <v>78</v>
      </c>
      <c r="CP157" s="9">
        <v>59</v>
      </c>
      <c r="CQ157" s="9">
        <v>85</v>
      </c>
      <c r="CR157" s="9">
        <v>46</v>
      </c>
      <c r="CS157" s="9">
        <v>122</v>
      </c>
      <c r="CT157" s="9">
        <v>140</v>
      </c>
      <c r="CU157" s="9">
        <v>87</v>
      </c>
      <c r="CV157" s="9">
        <v>124</v>
      </c>
      <c r="CW157" s="9">
        <v>7</v>
      </c>
      <c r="CX157" s="9">
        <v>12</v>
      </c>
      <c r="CY157" s="9">
        <v>118</v>
      </c>
      <c r="CZ157" s="9">
        <v>114</v>
      </c>
      <c r="DA157" s="9">
        <v>8</v>
      </c>
      <c r="DB157" s="9">
        <v>45</v>
      </c>
      <c r="DC157" s="9">
        <v>113</v>
      </c>
      <c r="DD157" s="9">
        <v>76</v>
      </c>
      <c r="DE157" s="9">
        <v>102</v>
      </c>
      <c r="DF157" s="9">
        <v>83</v>
      </c>
      <c r="DG157" s="9">
        <v>39</v>
      </c>
      <c r="DH157" s="9">
        <v>33</v>
      </c>
      <c r="DI157" s="9">
        <v>63</v>
      </c>
      <c r="DJ157" s="9">
        <v>34</v>
      </c>
      <c r="DK157" s="9">
        <v>66</v>
      </c>
      <c r="DL157" s="9">
        <v>43</v>
      </c>
      <c r="DM157" s="9">
        <v>120</v>
      </c>
      <c r="DN157" s="9">
        <v>42</v>
      </c>
      <c r="DO157" s="9">
        <v>121</v>
      </c>
      <c r="DP157" s="9">
        <v>47</v>
      </c>
      <c r="DQ157" s="9">
        <v>64</v>
      </c>
      <c r="DR157" s="1">
        <v>129</v>
      </c>
      <c r="DS157" s="9">
        <v>16</v>
      </c>
      <c r="DT157" s="9">
        <v>32</v>
      </c>
      <c r="DU157" s="9">
        <v>29</v>
      </c>
      <c r="DV157" s="9">
        <v>68</v>
      </c>
      <c r="DW157" s="9">
        <v>58</v>
      </c>
      <c r="DX157" s="9">
        <v>67</v>
      </c>
      <c r="DY157" s="9">
        <v>86</v>
      </c>
      <c r="DZ157" s="9">
        <v>9</v>
      </c>
      <c r="EA157" s="9">
        <v>1</v>
      </c>
      <c r="EB157" s="9">
        <v>24</v>
      </c>
      <c r="EC157" s="9">
        <v>50</v>
      </c>
      <c r="ED157" s="9">
        <v>104</v>
      </c>
      <c r="EE157" s="9">
        <v>79</v>
      </c>
      <c r="EF157" s="9">
        <v>53</v>
      </c>
      <c r="EG157" s="9">
        <v>88</v>
      </c>
      <c r="EH157" s="9">
        <v>101</v>
      </c>
      <c r="EI157" s="9">
        <v>115</v>
      </c>
      <c r="EJ157" s="9">
        <v>51</v>
      </c>
      <c r="EK157" s="9">
        <v>35</v>
      </c>
      <c r="EL157" s="9">
        <v>15</v>
      </c>
      <c r="EM157" s="9">
        <v>2</v>
      </c>
      <c r="EN157" s="9">
        <v>77</v>
      </c>
      <c r="EO157" s="9">
        <v>75</v>
      </c>
      <c r="EP157" s="9">
        <v>103</v>
      </c>
      <c r="EQ157" s="9">
        <v>139</v>
      </c>
      <c r="ER157" s="9">
        <v>91</v>
      </c>
      <c r="ES157" s="9">
        <v>90</v>
      </c>
      <c r="ET157" s="10"/>
      <c r="EU157" s="10"/>
      <c r="EV157" s="10"/>
      <c r="EW157" s="10"/>
      <c r="EX157" s="10"/>
      <c r="EY157" s="10"/>
      <c r="EZ157" s="10"/>
      <c r="FA157" s="10"/>
    </row>
    <row r="158" spans="1:157" x14ac:dyDescent="0.3">
      <c r="A158" s="23" t="s">
        <v>309</v>
      </c>
      <c r="B158" s="24" t="s">
        <v>797</v>
      </c>
      <c r="C158" s="28" t="s">
        <v>513</v>
      </c>
      <c r="D158" s="62" t="s">
        <v>835</v>
      </c>
      <c r="E158" s="28" t="s">
        <v>514</v>
      </c>
      <c r="F158" s="26" t="s">
        <v>314</v>
      </c>
      <c r="G158" s="9">
        <v>60</v>
      </c>
      <c r="H158" s="9">
        <v>87</v>
      </c>
      <c r="I158" s="13" t="s">
        <v>798</v>
      </c>
      <c r="J158" s="9">
        <v>57</v>
      </c>
      <c r="K158" s="9">
        <v>40</v>
      </c>
      <c r="L158" s="9">
        <v>17</v>
      </c>
      <c r="M158" s="9">
        <v>14</v>
      </c>
      <c r="N158" s="9">
        <v>36</v>
      </c>
      <c r="O158" s="1">
        <v>38</v>
      </c>
      <c r="P158" s="9">
        <v>122</v>
      </c>
      <c r="Q158" s="13" t="s">
        <v>798</v>
      </c>
      <c r="R158" s="9">
        <v>21</v>
      </c>
      <c r="S158" s="9">
        <v>125</v>
      </c>
      <c r="T158" s="9">
        <v>94</v>
      </c>
      <c r="U158" s="13" t="s">
        <v>798</v>
      </c>
      <c r="V158" s="9">
        <v>80</v>
      </c>
      <c r="W158" s="9">
        <v>101</v>
      </c>
      <c r="X158" s="9">
        <v>74</v>
      </c>
      <c r="Y158" s="9">
        <v>68</v>
      </c>
      <c r="Z158" s="13" t="s">
        <v>798</v>
      </c>
      <c r="AA158" s="9">
        <v>132</v>
      </c>
      <c r="AB158" s="9">
        <v>124</v>
      </c>
      <c r="AC158" s="9">
        <v>103</v>
      </c>
      <c r="AD158" s="9">
        <v>5</v>
      </c>
      <c r="AE158" s="9">
        <v>107</v>
      </c>
      <c r="AF158" s="9">
        <v>131</v>
      </c>
      <c r="AG158" s="9">
        <v>37</v>
      </c>
      <c r="AH158" s="9">
        <v>75</v>
      </c>
      <c r="AI158" s="9">
        <v>83</v>
      </c>
      <c r="AJ158" s="9">
        <v>109</v>
      </c>
      <c r="AK158" s="9">
        <v>44</v>
      </c>
      <c r="AL158" s="13" t="s">
        <v>798</v>
      </c>
      <c r="AM158" s="9">
        <v>64</v>
      </c>
      <c r="AN158" s="9">
        <v>26</v>
      </c>
      <c r="AO158" s="9">
        <v>22</v>
      </c>
      <c r="AP158" s="9">
        <v>12</v>
      </c>
      <c r="AQ158" s="9">
        <v>98</v>
      </c>
      <c r="AR158" s="9">
        <v>81</v>
      </c>
      <c r="AS158" s="9">
        <v>105</v>
      </c>
      <c r="AT158" s="9">
        <v>108</v>
      </c>
      <c r="AU158" s="9">
        <v>19</v>
      </c>
      <c r="AV158" s="9">
        <v>129</v>
      </c>
      <c r="AW158" s="9">
        <v>2</v>
      </c>
      <c r="AX158" s="9">
        <v>29</v>
      </c>
      <c r="AY158" s="13" t="s">
        <v>798</v>
      </c>
      <c r="AZ158" s="9">
        <v>113</v>
      </c>
      <c r="BA158" s="9">
        <v>45</v>
      </c>
      <c r="BB158" s="9">
        <v>4</v>
      </c>
      <c r="BC158" s="9">
        <v>100</v>
      </c>
      <c r="BD158" s="9">
        <v>47</v>
      </c>
      <c r="BE158" s="9">
        <v>92</v>
      </c>
      <c r="BF158" s="9">
        <v>127</v>
      </c>
      <c r="BG158" s="9">
        <v>123</v>
      </c>
      <c r="BH158" s="9">
        <v>106</v>
      </c>
      <c r="BI158" s="9">
        <v>13</v>
      </c>
      <c r="BJ158" s="9">
        <v>54</v>
      </c>
      <c r="BK158" s="9">
        <v>10</v>
      </c>
      <c r="BL158" s="9">
        <v>95</v>
      </c>
      <c r="BM158" s="9">
        <v>70</v>
      </c>
      <c r="BN158" s="9">
        <v>89</v>
      </c>
      <c r="BO158" s="9">
        <v>15</v>
      </c>
      <c r="BP158" s="9">
        <v>9</v>
      </c>
      <c r="BQ158" s="9">
        <v>49</v>
      </c>
      <c r="BR158" s="9">
        <v>62</v>
      </c>
      <c r="BS158" s="9">
        <v>20</v>
      </c>
      <c r="BT158" s="9">
        <v>41</v>
      </c>
      <c r="BU158" s="9">
        <v>46</v>
      </c>
      <c r="BV158" s="9">
        <v>71</v>
      </c>
      <c r="BW158" s="9">
        <v>25</v>
      </c>
      <c r="BX158" s="9">
        <v>102</v>
      </c>
      <c r="BY158" s="9">
        <v>73</v>
      </c>
      <c r="BZ158" s="9">
        <v>112</v>
      </c>
      <c r="CA158" s="9">
        <v>30</v>
      </c>
      <c r="CB158" s="9">
        <v>56</v>
      </c>
      <c r="CC158" s="9">
        <v>110</v>
      </c>
      <c r="CD158" s="1">
        <v>133</v>
      </c>
      <c r="CE158" s="9">
        <v>28</v>
      </c>
      <c r="CF158" s="9">
        <v>23</v>
      </c>
      <c r="CG158" s="13" t="s">
        <v>798</v>
      </c>
      <c r="CH158" s="13" t="s">
        <v>798</v>
      </c>
      <c r="CI158" s="9">
        <v>118</v>
      </c>
      <c r="CJ158" s="9">
        <v>24</v>
      </c>
      <c r="CK158" s="9">
        <v>128</v>
      </c>
      <c r="CL158" s="9">
        <v>33</v>
      </c>
      <c r="CM158" s="9">
        <v>130</v>
      </c>
      <c r="CN158" s="9">
        <v>91</v>
      </c>
      <c r="CO158" s="9">
        <v>78</v>
      </c>
      <c r="CP158" s="9">
        <v>55</v>
      </c>
      <c r="CQ158" s="9">
        <v>85</v>
      </c>
      <c r="CR158" s="9">
        <v>58</v>
      </c>
      <c r="CS158" s="9">
        <v>120</v>
      </c>
      <c r="CT158" s="9">
        <v>134</v>
      </c>
      <c r="CU158" s="9">
        <v>84</v>
      </c>
      <c r="CV158" s="9">
        <v>121</v>
      </c>
      <c r="CW158" s="9">
        <v>8</v>
      </c>
      <c r="CX158" s="9">
        <v>7</v>
      </c>
      <c r="CY158" s="9">
        <v>116</v>
      </c>
      <c r="CZ158" s="9">
        <v>111</v>
      </c>
      <c r="DA158" s="9">
        <v>6</v>
      </c>
      <c r="DB158" s="9">
        <v>76</v>
      </c>
      <c r="DC158" s="9">
        <v>115</v>
      </c>
      <c r="DD158" s="9">
        <v>67</v>
      </c>
      <c r="DE158" s="9">
        <v>99</v>
      </c>
      <c r="DF158" s="9">
        <v>82</v>
      </c>
      <c r="DG158" s="9">
        <v>52</v>
      </c>
      <c r="DH158" s="9">
        <v>31</v>
      </c>
      <c r="DI158" s="9">
        <v>61</v>
      </c>
      <c r="DJ158" s="9">
        <v>35</v>
      </c>
      <c r="DK158" s="9">
        <v>65</v>
      </c>
      <c r="DL158" s="9">
        <v>43</v>
      </c>
      <c r="DM158" s="9">
        <v>119</v>
      </c>
      <c r="DN158" s="9">
        <v>48</v>
      </c>
      <c r="DO158" s="9">
        <v>117</v>
      </c>
      <c r="DP158" s="9">
        <v>53</v>
      </c>
      <c r="DQ158" s="9">
        <v>69</v>
      </c>
      <c r="DR158" s="1">
        <v>126</v>
      </c>
      <c r="DS158" s="9">
        <v>16</v>
      </c>
      <c r="DT158" s="9">
        <v>34</v>
      </c>
      <c r="DU158" s="9">
        <v>27</v>
      </c>
      <c r="DV158" s="9">
        <v>66</v>
      </c>
      <c r="DW158" s="9">
        <v>59</v>
      </c>
      <c r="DX158" s="9">
        <v>63</v>
      </c>
      <c r="DY158" s="9">
        <v>90</v>
      </c>
      <c r="DZ158" s="9">
        <v>11</v>
      </c>
      <c r="EA158" s="9">
        <v>1</v>
      </c>
      <c r="EB158" s="9">
        <v>32</v>
      </c>
      <c r="EC158" s="9">
        <v>50</v>
      </c>
      <c r="ED158" s="9">
        <v>104</v>
      </c>
      <c r="EE158" s="9">
        <v>79</v>
      </c>
      <c r="EF158" s="9">
        <v>51</v>
      </c>
      <c r="EG158" s="9">
        <v>93</v>
      </c>
      <c r="EH158" s="9">
        <v>97</v>
      </c>
      <c r="EI158" s="9">
        <v>114</v>
      </c>
      <c r="EJ158" s="9">
        <v>42</v>
      </c>
      <c r="EK158" s="9">
        <v>39</v>
      </c>
      <c r="EL158" s="9">
        <v>18</v>
      </c>
      <c r="EM158" s="9">
        <v>3</v>
      </c>
      <c r="EN158" s="9">
        <v>77</v>
      </c>
      <c r="EO158" s="9">
        <v>72</v>
      </c>
      <c r="EP158" s="9">
        <v>96</v>
      </c>
      <c r="EQ158" s="9">
        <v>135</v>
      </c>
      <c r="ER158" s="9">
        <v>86</v>
      </c>
      <c r="ES158" s="9">
        <v>88</v>
      </c>
      <c r="ET158" s="10"/>
      <c r="EU158" s="10"/>
      <c r="EV158" s="10"/>
      <c r="EW158" s="10"/>
      <c r="EX158" s="10"/>
      <c r="EY158" s="10"/>
      <c r="EZ158" s="10"/>
      <c r="FA158" s="10"/>
    </row>
    <row r="159" spans="1:157" x14ac:dyDescent="0.3">
      <c r="A159" s="23" t="s">
        <v>309</v>
      </c>
      <c r="B159" s="24">
        <v>2018</v>
      </c>
      <c r="C159" s="25" t="s">
        <v>474</v>
      </c>
      <c r="D159" s="61">
        <v>4.0199999999999996</v>
      </c>
      <c r="E159" s="26" t="s">
        <v>742</v>
      </c>
      <c r="F159" s="26" t="s">
        <v>314</v>
      </c>
      <c r="G159" s="3">
        <v>113</v>
      </c>
      <c r="H159" s="3">
        <v>112</v>
      </c>
      <c r="I159" s="3">
        <v>113</v>
      </c>
      <c r="J159" s="3">
        <v>64</v>
      </c>
      <c r="K159" s="3">
        <v>101</v>
      </c>
      <c r="L159" s="3">
        <v>1</v>
      </c>
      <c r="M159" s="3">
        <v>1</v>
      </c>
      <c r="N159" s="3">
        <v>111</v>
      </c>
      <c r="O159" s="3">
        <v>136</v>
      </c>
      <c r="P159" s="3">
        <v>80</v>
      </c>
      <c r="Q159" s="15" t="s">
        <v>700</v>
      </c>
      <c r="R159" s="3">
        <v>1</v>
      </c>
      <c r="S159" s="3">
        <v>107</v>
      </c>
      <c r="T159" s="3">
        <v>64</v>
      </c>
      <c r="U159" s="3">
        <v>104</v>
      </c>
      <c r="V159" s="3">
        <v>1</v>
      </c>
      <c r="W159" s="3">
        <v>131</v>
      </c>
      <c r="X159" s="3">
        <v>64</v>
      </c>
      <c r="Y159" s="3">
        <v>43</v>
      </c>
      <c r="Z159" s="3">
        <v>91</v>
      </c>
      <c r="AA159" s="3">
        <v>134</v>
      </c>
      <c r="AB159" s="3">
        <v>89</v>
      </c>
      <c r="AC159" s="3">
        <v>93</v>
      </c>
      <c r="AD159" s="3">
        <v>1</v>
      </c>
      <c r="AE159" s="3">
        <v>113</v>
      </c>
      <c r="AF159" s="3">
        <v>88</v>
      </c>
      <c r="AG159" s="3">
        <v>1</v>
      </c>
      <c r="AH159" s="3">
        <v>39</v>
      </c>
      <c r="AI159" s="3">
        <v>43</v>
      </c>
      <c r="AJ159" s="3">
        <v>64</v>
      </c>
      <c r="AK159" s="3">
        <v>105</v>
      </c>
      <c r="AL159" s="3">
        <v>78</v>
      </c>
      <c r="AM159" s="3">
        <v>113</v>
      </c>
      <c r="AN159" s="3">
        <v>63</v>
      </c>
      <c r="AO159" s="3">
        <v>1</v>
      </c>
      <c r="AP159" s="3">
        <v>1</v>
      </c>
      <c r="AQ159" s="3">
        <v>94</v>
      </c>
      <c r="AR159" s="3">
        <v>106</v>
      </c>
      <c r="AS159" s="3">
        <v>127</v>
      </c>
      <c r="AT159" s="3">
        <v>81</v>
      </c>
      <c r="AU159" s="3">
        <v>1</v>
      </c>
      <c r="AV159" s="3">
        <v>92</v>
      </c>
      <c r="AW159" s="3">
        <v>1</v>
      </c>
      <c r="AX159" s="3">
        <v>37</v>
      </c>
      <c r="AY159" s="15" t="s">
        <v>700</v>
      </c>
      <c r="AZ159" s="3">
        <v>128</v>
      </c>
      <c r="BA159" s="3">
        <v>85</v>
      </c>
      <c r="BB159" s="3">
        <v>1</v>
      </c>
      <c r="BC159" s="3">
        <v>113</v>
      </c>
      <c r="BD159" s="3">
        <v>99</v>
      </c>
      <c r="BE159" s="3">
        <v>77</v>
      </c>
      <c r="BF159" s="3">
        <v>64</v>
      </c>
      <c r="BG159" s="3">
        <v>76</v>
      </c>
      <c r="BH159" s="3">
        <v>95</v>
      </c>
      <c r="BI159" s="3">
        <v>1</v>
      </c>
      <c r="BJ159" s="3">
        <v>43</v>
      </c>
      <c r="BK159" s="3">
        <v>1</v>
      </c>
      <c r="BL159" s="3">
        <v>53</v>
      </c>
      <c r="BM159" s="3">
        <v>55</v>
      </c>
      <c r="BN159" s="3">
        <v>87</v>
      </c>
      <c r="BO159" s="3">
        <v>1</v>
      </c>
      <c r="BP159" s="3">
        <v>1</v>
      </c>
      <c r="BQ159" s="3">
        <v>60</v>
      </c>
      <c r="BR159" s="3">
        <v>113</v>
      </c>
      <c r="BS159" s="3">
        <v>41</v>
      </c>
      <c r="BT159" s="3">
        <v>122</v>
      </c>
      <c r="BU159" s="3">
        <v>43</v>
      </c>
      <c r="BV159" s="3">
        <v>97</v>
      </c>
      <c r="BW159" s="3">
        <v>1</v>
      </c>
      <c r="BX159" s="3">
        <v>1</v>
      </c>
      <c r="BY159" s="3">
        <v>64</v>
      </c>
      <c r="BZ159" s="3">
        <v>129</v>
      </c>
      <c r="CA159" s="3">
        <v>1</v>
      </c>
      <c r="CB159" s="3">
        <v>130</v>
      </c>
      <c r="CC159" s="3">
        <v>64</v>
      </c>
      <c r="CD159" s="1">
        <v>108</v>
      </c>
      <c r="CE159" s="3">
        <v>1</v>
      </c>
      <c r="CF159" s="3">
        <v>1</v>
      </c>
      <c r="CG159" s="3">
        <v>84</v>
      </c>
      <c r="CH159" s="15" t="s">
        <v>700</v>
      </c>
      <c r="CI159" s="3">
        <v>64</v>
      </c>
      <c r="CJ159" s="3">
        <v>1</v>
      </c>
      <c r="CK159" s="3">
        <v>90</v>
      </c>
      <c r="CL159" s="3">
        <v>1</v>
      </c>
      <c r="CM159" s="3">
        <v>113</v>
      </c>
      <c r="CN159" s="3">
        <v>43</v>
      </c>
      <c r="CO159" s="3">
        <v>1</v>
      </c>
      <c r="CP159" s="3">
        <v>64</v>
      </c>
      <c r="CQ159" s="3">
        <v>137</v>
      </c>
      <c r="CR159" s="3">
        <v>123</v>
      </c>
      <c r="CS159" s="3">
        <v>52</v>
      </c>
      <c r="CT159" s="3">
        <v>139</v>
      </c>
      <c r="CU159" s="3">
        <v>102</v>
      </c>
      <c r="CV159" s="3">
        <v>82</v>
      </c>
      <c r="CW159" s="3">
        <v>1</v>
      </c>
      <c r="CX159" s="3">
        <v>1</v>
      </c>
      <c r="CY159" s="3">
        <v>96</v>
      </c>
      <c r="CZ159" s="3">
        <v>103</v>
      </c>
      <c r="DA159" s="3">
        <v>1</v>
      </c>
      <c r="DB159" s="3">
        <v>60</v>
      </c>
      <c r="DC159" s="3">
        <v>124</v>
      </c>
      <c r="DD159" s="3">
        <v>54</v>
      </c>
      <c r="DE159" s="3">
        <v>86</v>
      </c>
      <c r="DF159" s="3">
        <v>1</v>
      </c>
      <c r="DG159" s="3">
        <v>43</v>
      </c>
      <c r="DH159" s="3">
        <v>1</v>
      </c>
      <c r="DI159" s="3">
        <v>60</v>
      </c>
      <c r="DJ159" s="3">
        <v>40</v>
      </c>
      <c r="DK159" s="3">
        <v>43</v>
      </c>
      <c r="DL159" s="3">
        <v>56</v>
      </c>
      <c r="DM159" s="3">
        <v>100</v>
      </c>
      <c r="DN159" s="3">
        <v>1</v>
      </c>
      <c r="DO159" s="3">
        <v>125</v>
      </c>
      <c r="DP159" s="3">
        <v>64</v>
      </c>
      <c r="DQ159" s="3">
        <v>64</v>
      </c>
      <c r="DR159" s="1">
        <v>132</v>
      </c>
      <c r="DS159" s="3">
        <v>42</v>
      </c>
      <c r="DT159" s="3">
        <v>1</v>
      </c>
      <c r="DU159" s="3">
        <v>1</v>
      </c>
      <c r="DV159" s="3">
        <v>58</v>
      </c>
      <c r="DW159" s="3">
        <v>43</v>
      </c>
      <c r="DX159" s="3">
        <v>113</v>
      </c>
      <c r="DY159" s="3">
        <v>110</v>
      </c>
      <c r="DZ159" s="3">
        <v>1</v>
      </c>
      <c r="EA159" s="3">
        <v>1</v>
      </c>
      <c r="EB159" s="3">
        <v>1</v>
      </c>
      <c r="EC159" s="3">
        <v>109</v>
      </c>
      <c r="ED159" s="3">
        <v>83</v>
      </c>
      <c r="EE159" s="3">
        <v>43</v>
      </c>
      <c r="EF159" s="3">
        <v>59</v>
      </c>
      <c r="EG159" s="3">
        <v>133</v>
      </c>
      <c r="EH159" s="3">
        <v>79</v>
      </c>
      <c r="EI159" s="3">
        <v>98</v>
      </c>
      <c r="EJ159" s="3">
        <v>113</v>
      </c>
      <c r="EK159" s="3">
        <v>1</v>
      </c>
      <c r="EL159" s="3">
        <v>1</v>
      </c>
      <c r="EM159" s="3">
        <v>38</v>
      </c>
      <c r="EN159" s="3">
        <v>57</v>
      </c>
      <c r="EO159" s="3">
        <v>140</v>
      </c>
      <c r="EP159" s="3">
        <v>64</v>
      </c>
      <c r="EQ159" s="3">
        <v>137</v>
      </c>
      <c r="ER159" s="3">
        <v>126</v>
      </c>
      <c r="ES159" s="3">
        <v>135</v>
      </c>
      <c r="ET159" s="4"/>
      <c r="EU159" s="4"/>
      <c r="EV159" s="4"/>
      <c r="EW159" s="4"/>
      <c r="EX159" s="4"/>
      <c r="EY159" s="4"/>
      <c r="EZ159" s="4"/>
      <c r="FA159" s="4"/>
    </row>
    <row r="160" spans="1:157" x14ac:dyDescent="0.3">
      <c r="A160" s="23" t="s">
        <v>309</v>
      </c>
      <c r="B160" s="24" t="s">
        <v>797</v>
      </c>
      <c r="C160" s="25" t="s">
        <v>474</v>
      </c>
      <c r="D160" s="61">
        <v>4.0199999999999996</v>
      </c>
      <c r="E160" s="26" t="s">
        <v>830</v>
      </c>
      <c r="F160" s="26" t="s">
        <v>314</v>
      </c>
      <c r="G160" s="3">
        <v>113</v>
      </c>
      <c r="H160" s="3">
        <v>109</v>
      </c>
      <c r="I160" s="13" t="s">
        <v>798</v>
      </c>
      <c r="J160" s="3">
        <v>64</v>
      </c>
      <c r="K160" s="3">
        <v>94</v>
      </c>
      <c r="L160" s="3">
        <v>1</v>
      </c>
      <c r="M160" s="3">
        <v>1</v>
      </c>
      <c r="N160" s="3">
        <v>104</v>
      </c>
      <c r="O160" s="1">
        <v>136</v>
      </c>
      <c r="P160" s="3">
        <v>86</v>
      </c>
      <c r="Q160" s="13" t="s">
        <v>798</v>
      </c>
      <c r="R160" s="3">
        <v>1</v>
      </c>
      <c r="S160" s="3">
        <v>108</v>
      </c>
      <c r="T160" s="3">
        <v>64</v>
      </c>
      <c r="U160" s="13" t="s">
        <v>798</v>
      </c>
      <c r="V160" s="3">
        <v>1</v>
      </c>
      <c r="W160" s="3">
        <v>133</v>
      </c>
      <c r="X160" s="3">
        <v>64</v>
      </c>
      <c r="Y160" s="3">
        <v>43</v>
      </c>
      <c r="Z160" s="13" t="s">
        <v>798</v>
      </c>
      <c r="AA160" s="3">
        <v>112</v>
      </c>
      <c r="AB160" s="3">
        <v>92</v>
      </c>
      <c r="AC160" s="3">
        <v>97</v>
      </c>
      <c r="AD160" s="3">
        <v>1</v>
      </c>
      <c r="AE160" s="3">
        <v>113</v>
      </c>
      <c r="AF160" s="3">
        <v>83</v>
      </c>
      <c r="AG160" s="3">
        <v>1</v>
      </c>
      <c r="AH160" s="3">
        <v>1</v>
      </c>
      <c r="AI160" s="3">
        <v>43</v>
      </c>
      <c r="AJ160" s="3">
        <v>64</v>
      </c>
      <c r="AK160" s="3">
        <v>105</v>
      </c>
      <c r="AL160" s="13" t="s">
        <v>798</v>
      </c>
      <c r="AM160" s="3">
        <v>113</v>
      </c>
      <c r="AN160" s="3">
        <v>63</v>
      </c>
      <c r="AO160" s="3">
        <v>1</v>
      </c>
      <c r="AP160" s="3">
        <v>1</v>
      </c>
      <c r="AQ160" s="3">
        <v>100</v>
      </c>
      <c r="AR160" s="3">
        <v>95</v>
      </c>
      <c r="AS160" s="3">
        <v>134</v>
      </c>
      <c r="AT160" s="3">
        <v>81</v>
      </c>
      <c r="AU160" s="3">
        <v>1</v>
      </c>
      <c r="AV160" s="3">
        <v>90</v>
      </c>
      <c r="AW160" s="3">
        <v>1</v>
      </c>
      <c r="AX160" s="3">
        <v>38</v>
      </c>
      <c r="AY160" s="13" t="s">
        <v>798</v>
      </c>
      <c r="AZ160" s="3">
        <v>132</v>
      </c>
      <c r="BA160" s="3">
        <v>87</v>
      </c>
      <c r="BB160" s="3">
        <v>1</v>
      </c>
      <c r="BC160" s="3">
        <v>113</v>
      </c>
      <c r="BD160" s="3">
        <v>64</v>
      </c>
      <c r="BE160" s="3">
        <v>64</v>
      </c>
      <c r="BF160" s="3">
        <v>64</v>
      </c>
      <c r="BG160" s="3">
        <v>64</v>
      </c>
      <c r="BH160" s="3">
        <v>99</v>
      </c>
      <c r="BI160" s="3">
        <v>1</v>
      </c>
      <c r="BJ160" s="3">
        <v>43</v>
      </c>
      <c r="BK160" s="3">
        <v>1</v>
      </c>
      <c r="BL160" s="3">
        <v>56</v>
      </c>
      <c r="BM160" s="3">
        <v>53</v>
      </c>
      <c r="BN160" s="3">
        <v>64</v>
      </c>
      <c r="BO160" s="3">
        <v>1</v>
      </c>
      <c r="BP160" s="3">
        <v>1</v>
      </c>
      <c r="BQ160" s="3">
        <v>61</v>
      </c>
      <c r="BR160" s="3">
        <v>113</v>
      </c>
      <c r="BS160" s="3">
        <v>41</v>
      </c>
      <c r="BT160" s="3">
        <v>126</v>
      </c>
      <c r="BU160" s="3">
        <v>52</v>
      </c>
      <c r="BV160" s="3">
        <v>96</v>
      </c>
      <c r="BW160" s="3">
        <v>1</v>
      </c>
      <c r="BX160" s="3">
        <v>1</v>
      </c>
      <c r="BY160" s="3">
        <v>89</v>
      </c>
      <c r="BZ160" s="3">
        <v>131</v>
      </c>
      <c r="CA160" s="3">
        <v>1</v>
      </c>
      <c r="CB160" s="3">
        <v>130</v>
      </c>
      <c r="CC160" s="3">
        <v>64</v>
      </c>
      <c r="CD160" s="1">
        <v>111</v>
      </c>
      <c r="CE160" s="3">
        <v>1</v>
      </c>
      <c r="CF160" s="3">
        <v>1</v>
      </c>
      <c r="CG160" s="13" t="s">
        <v>798</v>
      </c>
      <c r="CH160" s="13" t="s">
        <v>798</v>
      </c>
      <c r="CI160" s="3">
        <v>64</v>
      </c>
      <c r="CJ160" s="3">
        <v>1</v>
      </c>
      <c r="CK160" s="3">
        <v>64</v>
      </c>
      <c r="CL160" s="3">
        <v>1</v>
      </c>
      <c r="CM160" s="3">
        <v>113</v>
      </c>
      <c r="CN160" s="3">
        <v>50</v>
      </c>
      <c r="CO160" s="3">
        <v>1</v>
      </c>
      <c r="CP160" s="3">
        <v>64</v>
      </c>
      <c r="CQ160" s="3">
        <v>113</v>
      </c>
      <c r="CR160" s="3">
        <v>128</v>
      </c>
      <c r="CS160" s="3">
        <v>43</v>
      </c>
      <c r="CT160" s="3">
        <v>138</v>
      </c>
      <c r="CU160" s="3">
        <v>91</v>
      </c>
      <c r="CV160" s="3">
        <v>64</v>
      </c>
      <c r="CW160" s="3">
        <v>1</v>
      </c>
      <c r="CX160" s="3">
        <v>1</v>
      </c>
      <c r="CY160" s="3">
        <v>98</v>
      </c>
      <c r="CZ160" s="3">
        <v>103</v>
      </c>
      <c r="DA160" s="3">
        <v>1</v>
      </c>
      <c r="DB160" s="3">
        <v>60</v>
      </c>
      <c r="DC160" s="3">
        <v>113</v>
      </c>
      <c r="DD160" s="3">
        <v>54</v>
      </c>
      <c r="DE160" s="3">
        <v>88</v>
      </c>
      <c r="DF160" s="3">
        <v>1</v>
      </c>
      <c r="DG160" s="3">
        <v>43</v>
      </c>
      <c r="DH160" s="3">
        <v>1</v>
      </c>
      <c r="DI160" s="3">
        <v>61</v>
      </c>
      <c r="DJ160" s="3">
        <v>40</v>
      </c>
      <c r="DK160" s="3">
        <v>43</v>
      </c>
      <c r="DL160" s="3">
        <v>57</v>
      </c>
      <c r="DM160" s="3">
        <v>101</v>
      </c>
      <c r="DN160" s="3">
        <v>1</v>
      </c>
      <c r="DO160" s="3">
        <v>127</v>
      </c>
      <c r="DP160" s="3">
        <v>113</v>
      </c>
      <c r="DQ160" s="3">
        <v>113</v>
      </c>
      <c r="DR160" s="1">
        <v>102</v>
      </c>
      <c r="DS160" s="3">
        <v>42</v>
      </c>
      <c r="DT160" s="3">
        <v>1</v>
      </c>
      <c r="DU160" s="3">
        <v>1</v>
      </c>
      <c r="DV160" s="3">
        <v>55</v>
      </c>
      <c r="DW160" s="3">
        <v>43</v>
      </c>
      <c r="DX160" s="3">
        <v>113</v>
      </c>
      <c r="DY160" s="3">
        <v>106</v>
      </c>
      <c r="DZ160" s="3">
        <v>1</v>
      </c>
      <c r="EA160" s="3">
        <v>1</v>
      </c>
      <c r="EB160" s="3">
        <v>1</v>
      </c>
      <c r="EC160" s="3">
        <v>110</v>
      </c>
      <c r="ED160" s="3">
        <v>85</v>
      </c>
      <c r="EE160" s="3">
        <v>51</v>
      </c>
      <c r="EF160" s="3">
        <v>58</v>
      </c>
      <c r="EG160" s="3">
        <v>137</v>
      </c>
      <c r="EH160" s="3">
        <v>84</v>
      </c>
      <c r="EI160" s="3">
        <v>93</v>
      </c>
      <c r="EJ160" s="3">
        <v>113</v>
      </c>
      <c r="EK160" s="3">
        <v>1</v>
      </c>
      <c r="EL160" s="3">
        <v>1</v>
      </c>
      <c r="EM160" s="3">
        <v>39</v>
      </c>
      <c r="EN160" s="3">
        <v>59</v>
      </c>
      <c r="EO160" s="3">
        <v>140</v>
      </c>
      <c r="EP160" s="3">
        <v>64</v>
      </c>
      <c r="EQ160" s="3">
        <v>138</v>
      </c>
      <c r="ER160" s="3">
        <v>129</v>
      </c>
      <c r="ES160" s="3">
        <v>135</v>
      </c>
      <c r="ET160" s="4"/>
      <c r="EU160" s="4"/>
      <c r="EV160" s="4"/>
      <c r="EW160" s="4"/>
      <c r="EX160" s="4"/>
      <c r="EY160" s="4"/>
      <c r="EZ160" s="4"/>
      <c r="FA160" s="4"/>
    </row>
    <row r="161" spans="1:157" x14ac:dyDescent="0.3">
      <c r="A161" s="23" t="s">
        <v>309</v>
      </c>
      <c r="B161" s="24">
        <v>2019</v>
      </c>
      <c r="C161" s="25" t="s">
        <v>474</v>
      </c>
      <c r="D161" s="61">
        <v>4.0199999999999996</v>
      </c>
      <c r="E161" s="26" t="s">
        <v>475</v>
      </c>
      <c r="F161" s="26" t="s">
        <v>314</v>
      </c>
      <c r="G161" s="3">
        <v>114</v>
      </c>
      <c r="H161" s="3">
        <v>113</v>
      </c>
      <c r="I161" s="3">
        <v>130</v>
      </c>
      <c r="J161" s="3">
        <v>114</v>
      </c>
      <c r="K161" s="3">
        <v>64</v>
      </c>
      <c r="L161" s="3">
        <v>1</v>
      </c>
      <c r="M161" s="3">
        <v>1</v>
      </c>
      <c r="N161" s="3">
        <v>64</v>
      </c>
      <c r="O161" s="3">
        <v>136</v>
      </c>
      <c r="P161" s="3">
        <v>83</v>
      </c>
      <c r="Q161" s="3">
        <v>114</v>
      </c>
      <c r="R161" s="3">
        <v>1</v>
      </c>
      <c r="S161" s="3">
        <v>64</v>
      </c>
      <c r="T161" s="3">
        <v>64</v>
      </c>
      <c r="U161" s="3">
        <v>106</v>
      </c>
      <c r="V161" s="3">
        <v>1</v>
      </c>
      <c r="W161" s="3">
        <v>132</v>
      </c>
      <c r="X161" s="3">
        <v>85</v>
      </c>
      <c r="Y161" s="3">
        <v>43</v>
      </c>
      <c r="Z161" s="3">
        <v>64</v>
      </c>
      <c r="AA161" s="3">
        <v>135</v>
      </c>
      <c r="AB161" s="3">
        <v>86</v>
      </c>
      <c r="AC161" s="3">
        <v>91</v>
      </c>
      <c r="AD161" s="3">
        <v>1</v>
      </c>
      <c r="AE161" s="3">
        <v>114</v>
      </c>
      <c r="AF161" s="3">
        <v>64</v>
      </c>
      <c r="AG161" s="3">
        <v>1</v>
      </c>
      <c r="AH161" s="3">
        <v>41</v>
      </c>
      <c r="AI161" s="3">
        <v>43</v>
      </c>
      <c r="AJ161" s="3">
        <v>64</v>
      </c>
      <c r="AK161" s="3">
        <v>102</v>
      </c>
      <c r="AL161" s="3">
        <v>64</v>
      </c>
      <c r="AM161" s="3">
        <v>43</v>
      </c>
      <c r="AN161" s="3">
        <v>43</v>
      </c>
      <c r="AO161" s="3">
        <v>1</v>
      </c>
      <c r="AP161" s="3">
        <v>1</v>
      </c>
      <c r="AQ161" s="3">
        <v>87</v>
      </c>
      <c r="AR161" s="3">
        <v>105</v>
      </c>
      <c r="AS161" s="3">
        <v>114</v>
      </c>
      <c r="AT161" s="3">
        <v>127</v>
      </c>
      <c r="AU161" s="3">
        <v>1</v>
      </c>
      <c r="AV161" s="3">
        <v>64</v>
      </c>
      <c r="AW161" s="3">
        <v>1</v>
      </c>
      <c r="AX161" s="3">
        <v>37</v>
      </c>
      <c r="AY161" s="3">
        <v>89</v>
      </c>
      <c r="AZ161" s="3">
        <v>114</v>
      </c>
      <c r="BA161" s="3">
        <v>92</v>
      </c>
      <c r="BB161" s="3">
        <v>1</v>
      </c>
      <c r="BC161" s="3">
        <v>131</v>
      </c>
      <c r="BD161" s="3">
        <v>64</v>
      </c>
      <c r="BE161" s="3">
        <v>88</v>
      </c>
      <c r="BF161" s="3">
        <v>111</v>
      </c>
      <c r="BG161" s="3">
        <v>107</v>
      </c>
      <c r="BH161" s="3">
        <v>93</v>
      </c>
      <c r="BI161" s="3">
        <v>1</v>
      </c>
      <c r="BJ161" s="3">
        <v>43</v>
      </c>
      <c r="BK161" s="3">
        <v>1</v>
      </c>
      <c r="BL161" s="3">
        <v>43</v>
      </c>
      <c r="BM161" s="3">
        <v>56</v>
      </c>
      <c r="BN161" s="3">
        <v>64</v>
      </c>
      <c r="BO161" s="3">
        <v>1</v>
      </c>
      <c r="BP161" s="3">
        <v>1</v>
      </c>
      <c r="BQ161" s="3">
        <v>63</v>
      </c>
      <c r="BR161" s="3">
        <v>114</v>
      </c>
      <c r="BS161" s="3">
        <v>42</v>
      </c>
      <c r="BT161" s="3">
        <v>126</v>
      </c>
      <c r="BU161" s="3">
        <v>43</v>
      </c>
      <c r="BV161" s="3">
        <v>64</v>
      </c>
      <c r="BW161" s="3">
        <v>1</v>
      </c>
      <c r="BX161" s="3">
        <v>1</v>
      </c>
      <c r="BY161" s="3">
        <v>84</v>
      </c>
      <c r="BZ161" s="3">
        <v>128</v>
      </c>
      <c r="CA161" s="3">
        <v>1</v>
      </c>
      <c r="CB161" s="3">
        <v>137</v>
      </c>
      <c r="CC161" s="3">
        <v>64</v>
      </c>
      <c r="CD161" s="1" t="s">
        <v>313</v>
      </c>
      <c r="CE161" s="3">
        <v>1</v>
      </c>
      <c r="CF161" s="3">
        <v>1</v>
      </c>
      <c r="CG161" s="3">
        <v>97</v>
      </c>
      <c r="CH161" s="3">
        <v>98</v>
      </c>
      <c r="CI161" s="3">
        <v>64</v>
      </c>
      <c r="CJ161" s="3">
        <v>35</v>
      </c>
      <c r="CK161" s="3">
        <v>90</v>
      </c>
      <c r="CL161" s="3">
        <v>1</v>
      </c>
      <c r="CM161" s="3">
        <v>114</v>
      </c>
      <c r="CN161" s="3">
        <v>60</v>
      </c>
      <c r="CO161" s="3">
        <v>36</v>
      </c>
      <c r="CP161" s="3">
        <v>101</v>
      </c>
      <c r="CQ161" s="3">
        <v>129</v>
      </c>
      <c r="CR161" s="3">
        <v>114</v>
      </c>
      <c r="CS161" s="3">
        <v>43</v>
      </c>
      <c r="CT161" s="3">
        <v>140</v>
      </c>
      <c r="CU161" s="3">
        <v>109</v>
      </c>
      <c r="CV161" s="3">
        <v>103</v>
      </c>
      <c r="CW161" s="3">
        <v>1</v>
      </c>
      <c r="CX161" s="3">
        <v>1</v>
      </c>
      <c r="CY161" s="3">
        <v>108</v>
      </c>
      <c r="CZ161" s="3">
        <v>100</v>
      </c>
      <c r="DA161" s="3">
        <v>1</v>
      </c>
      <c r="DB161" s="3">
        <v>139</v>
      </c>
      <c r="DC161" s="3">
        <v>134</v>
      </c>
      <c r="DD161" s="3">
        <v>43</v>
      </c>
      <c r="DE161" s="3">
        <v>95</v>
      </c>
      <c r="DF161" s="3">
        <v>1</v>
      </c>
      <c r="DG161" s="3">
        <v>43</v>
      </c>
      <c r="DH161" s="3">
        <v>1</v>
      </c>
      <c r="DI161" s="3">
        <v>62</v>
      </c>
      <c r="DJ161" s="3">
        <v>40</v>
      </c>
      <c r="DK161" s="3">
        <v>59</v>
      </c>
      <c r="DL161" s="3">
        <v>43</v>
      </c>
      <c r="DM161" s="3">
        <v>112</v>
      </c>
      <c r="DN161" s="3">
        <v>1</v>
      </c>
      <c r="DO161" s="3">
        <v>114</v>
      </c>
      <c r="DP161" s="3">
        <v>64</v>
      </c>
      <c r="DQ161" s="3">
        <v>64</v>
      </c>
      <c r="DR161" s="1" t="s">
        <v>313</v>
      </c>
      <c r="DS161" s="3">
        <v>39</v>
      </c>
      <c r="DT161" s="3">
        <v>1</v>
      </c>
      <c r="DU161" s="3">
        <v>1</v>
      </c>
      <c r="DV161" s="3">
        <v>57</v>
      </c>
      <c r="DW161" s="3">
        <v>43</v>
      </c>
      <c r="DX161" s="3">
        <v>114</v>
      </c>
      <c r="DY161" s="3">
        <v>110</v>
      </c>
      <c r="DZ161" s="3">
        <v>1</v>
      </c>
      <c r="EA161" s="3">
        <v>1</v>
      </c>
      <c r="EB161" s="3">
        <v>1</v>
      </c>
      <c r="EC161" s="3">
        <v>99</v>
      </c>
      <c r="ED161" s="3">
        <v>94</v>
      </c>
      <c r="EE161" s="3">
        <v>43</v>
      </c>
      <c r="EF161" s="3">
        <v>61</v>
      </c>
      <c r="EG161" s="3">
        <v>133</v>
      </c>
      <c r="EH161" s="3">
        <v>96</v>
      </c>
      <c r="EI161" s="3">
        <v>104</v>
      </c>
      <c r="EJ161" s="3">
        <v>114</v>
      </c>
      <c r="EK161" s="3">
        <v>1</v>
      </c>
      <c r="EL161" s="3">
        <v>1</v>
      </c>
      <c r="EM161" s="3">
        <v>38</v>
      </c>
      <c r="EN161" s="3">
        <v>58</v>
      </c>
      <c r="EO161" s="3">
        <v>140</v>
      </c>
      <c r="EP161" s="3">
        <v>64</v>
      </c>
      <c r="EQ161" s="3">
        <v>64</v>
      </c>
      <c r="ER161" s="3">
        <v>138</v>
      </c>
      <c r="ES161" s="3">
        <v>64</v>
      </c>
      <c r="ET161" s="4"/>
      <c r="EU161" s="4"/>
      <c r="EV161" s="4"/>
      <c r="EW161" s="4"/>
      <c r="EX161" s="4"/>
      <c r="EY161" s="4"/>
      <c r="EZ161" s="4"/>
      <c r="FA161" s="4"/>
    </row>
    <row r="162" spans="1:157" x14ac:dyDescent="0.3">
      <c r="A162" s="23" t="s">
        <v>309</v>
      </c>
      <c r="B162" s="24">
        <v>2019</v>
      </c>
      <c r="C162" s="14" t="s">
        <v>610</v>
      </c>
      <c r="D162" s="62"/>
      <c r="E162" s="28" t="s">
        <v>611</v>
      </c>
      <c r="F162" s="26" t="s">
        <v>314</v>
      </c>
      <c r="G162" s="9">
        <v>104</v>
      </c>
      <c r="H162" s="9">
        <v>112</v>
      </c>
      <c r="I162" s="9">
        <v>136</v>
      </c>
      <c r="J162" s="9">
        <v>115</v>
      </c>
      <c r="K162" s="9">
        <v>75</v>
      </c>
      <c r="L162" s="9">
        <v>14</v>
      </c>
      <c r="M162" s="9">
        <v>32</v>
      </c>
      <c r="N162" s="9">
        <v>92</v>
      </c>
      <c r="O162" s="9">
        <v>40</v>
      </c>
      <c r="P162" s="9">
        <v>90</v>
      </c>
      <c r="Q162" s="9">
        <v>35</v>
      </c>
      <c r="R162" s="9">
        <v>21</v>
      </c>
      <c r="S162" s="9">
        <v>125</v>
      </c>
      <c r="T162" s="9">
        <v>79</v>
      </c>
      <c r="U162" s="9">
        <v>76</v>
      </c>
      <c r="V162" s="9">
        <v>74</v>
      </c>
      <c r="W162" s="9">
        <v>62</v>
      </c>
      <c r="X162" s="9">
        <v>102</v>
      </c>
      <c r="Y162" s="9">
        <v>68</v>
      </c>
      <c r="Z162" s="9">
        <v>132</v>
      </c>
      <c r="AA162" s="9">
        <v>124</v>
      </c>
      <c r="AB162" s="9">
        <v>82</v>
      </c>
      <c r="AC162" s="9">
        <v>128</v>
      </c>
      <c r="AD162" s="9">
        <v>11</v>
      </c>
      <c r="AE162" s="9">
        <v>66</v>
      </c>
      <c r="AF162" s="9">
        <v>140</v>
      </c>
      <c r="AG162" s="9">
        <v>22</v>
      </c>
      <c r="AH162" s="9">
        <v>27</v>
      </c>
      <c r="AI162" s="9">
        <v>61</v>
      </c>
      <c r="AJ162" s="9">
        <v>139</v>
      </c>
      <c r="AK162" s="9">
        <v>85</v>
      </c>
      <c r="AL162" s="9">
        <v>131</v>
      </c>
      <c r="AM162" s="9">
        <v>60</v>
      </c>
      <c r="AN162" s="9">
        <v>49</v>
      </c>
      <c r="AO162" s="9">
        <v>55</v>
      </c>
      <c r="AP162" s="9">
        <v>10</v>
      </c>
      <c r="AQ162" s="9">
        <v>78</v>
      </c>
      <c r="AR162" s="9">
        <v>101</v>
      </c>
      <c r="AS162" s="9">
        <v>100</v>
      </c>
      <c r="AT162" s="9">
        <v>71</v>
      </c>
      <c r="AU162" s="9">
        <v>58</v>
      </c>
      <c r="AV162" s="9">
        <v>119</v>
      </c>
      <c r="AW162" s="9">
        <v>9</v>
      </c>
      <c r="AX162" s="9">
        <v>12</v>
      </c>
      <c r="AY162" s="9">
        <v>134</v>
      </c>
      <c r="AZ162" s="9">
        <v>129</v>
      </c>
      <c r="BA162" s="9">
        <v>99</v>
      </c>
      <c r="BB162" s="9">
        <v>24</v>
      </c>
      <c r="BC162" s="9">
        <v>106</v>
      </c>
      <c r="BD162" s="9">
        <v>63</v>
      </c>
      <c r="BE162" s="9">
        <v>103</v>
      </c>
      <c r="BF162" s="9">
        <v>109</v>
      </c>
      <c r="BG162" s="9">
        <v>137</v>
      </c>
      <c r="BH162" s="9">
        <v>87</v>
      </c>
      <c r="BI162" s="9">
        <v>3</v>
      </c>
      <c r="BJ162" s="9">
        <v>70</v>
      </c>
      <c r="BK162" s="9">
        <v>41</v>
      </c>
      <c r="BL162" s="9">
        <v>34</v>
      </c>
      <c r="BM162" s="9">
        <v>56</v>
      </c>
      <c r="BN162" s="9">
        <v>88</v>
      </c>
      <c r="BO162" s="9">
        <v>38</v>
      </c>
      <c r="BP162" s="9">
        <v>25</v>
      </c>
      <c r="BQ162" s="9">
        <v>36</v>
      </c>
      <c r="BR162" s="9">
        <v>53</v>
      </c>
      <c r="BS162" s="9">
        <v>6</v>
      </c>
      <c r="BT162" s="9">
        <v>39</v>
      </c>
      <c r="BU162" s="9">
        <v>98</v>
      </c>
      <c r="BV162" s="9">
        <v>72</v>
      </c>
      <c r="BW162" s="9">
        <v>16</v>
      </c>
      <c r="BX162" s="9">
        <v>33</v>
      </c>
      <c r="BY162" s="9">
        <v>118</v>
      </c>
      <c r="BZ162" s="9">
        <v>93</v>
      </c>
      <c r="CA162" s="9">
        <v>80</v>
      </c>
      <c r="CB162" s="9">
        <v>54</v>
      </c>
      <c r="CC162" s="9">
        <v>133</v>
      </c>
      <c r="CD162" s="1" t="s">
        <v>313</v>
      </c>
      <c r="CE162" s="9">
        <v>89</v>
      </c>
      <c r="CF162" s="9">
        <v>13</v>
      </c>
      <c r="CG162" s="9">
        <v>86</v>
      </c>
      <c r="CH162" s="9">
        <v>130</v>
      </c>
      <c r="CI162" s="9">
        <v>126</v>
      </c>
      <c r="CJ162" s="9">
        <v>15</v>
      </c>
      <c r="CK162" s="9">
        <v>121</v>
      </c>
      <c r="CL162" s="9">
        <v>37</v>
      </c>
      <c r="CM162" s="9">
        <v>138</v>
      </c>
      <c r="CN162" s="9">
        <v>28</v>
      </c>
      <c r="CO162" s="9">
        <v>73</v>
      </c>
      <c r="CP162" s="9">
        <v>116</v>
      </c>
      <c r="CQ162" s="9">
        <v>114</v>
      </c>
      <c r="CR162" s="9">
        <v>43</v>
      </c>
      <c r="CS162" s="9">
        <v>48</v>
      </c>
      <c r="CT162" s="9">
        <v>120</v>
      </c>
      <c r="CU162" s="9">
        <v>42</v>
      </c>
      <c r="CV162" s="9">
        <v>44</v>
      </c>
      <c r="CW162" s="9">
        <v>19</v>
      </c>
      <c r="CX162" s="9">
        <v>30</v>
      </c>
      <c r="CY162" s="9">
        <v>113</v>
      </c>
      <c r="CZ162" s="9">
        <v>135</v>
      </c>
      <c r="DA162" s="9">
        <v>23</v>
      </c>
      <c r="DB162" s="9">
        <v>50</v>
      </c>
      <c r="DC162" s="9">
        <v>96</v>
      </c>
      <c r="DD162" s="9">
        <v>51</v>
      </c>
      <c r="DE162" s="9">
        <v>105</v>
      </c>
      <c r="DF162" s="9">
        <v>69</v>
      </c>
      <c r="DG162" s="9">
        <v>46</v>
      </c>
      <c r="DH162" s="9">
        <v>59</v>
      </c>
      <c r="DI162" s="9">
        <v>29</v>
      </c>
      <c r="DJ162" s="9">
        <v>18</v>
      </c>
      <c r="DK162" s="9">
        <v>94</v>
      </c>
      <c r="DL162" s="9">
        <v>77</v>
      </c>
      <c r="DM162" s="9">
        <v>91</v>
      </c>
      <c r="DN162" s="9">
        <v>45</v>
      </c>
      <c r="DO162" s="9">
        <v>111</v>
      </c>
      <c r="DP162" s="9">
        <v>83</v>
      </c>
      <c r="DQ162" s="9">
        <v>84</v>
      </c>
      <c r="DR162" s="1" t="s">
        <v>313</v>
      </c>
      <c r="DS162" s="9">
        <v>2</v>
      </c>
      <c r="DT162" s="9">
        <v>65</v>
      </c>
      <c r="DU162" s="9">
        <v>57</v>
      </c>
      <c r="DV162" s="9">
        <v>20</v>
      </c>
      <c r="DW162" s="9">
        <v>26</v>
      </c>
      <c r="DX162" s="9">
        <v>81</v>
      </c>
      <c r="DY162" s="9">
        <v>107</v>
      </c>
      <c r="DZ162" s="9">
        <v>8</v>
      </c>
      <c r="EA162" s="9">
        <v>4</v>
      </c>
      <c r="EB162" s="9">
        <v>5</v>
      </c>
      <c r="EC162" s="9">
        <v>108</v>
      </c>
      <c r="ED162" s="9">
        <v>117</v>
      </c>
      <c r="EE162" s="9">
        <v>17</v>
      </c>
      <c r="EF162" s="9">
        <v>47</v>
      </c>
      <c r="EG162" s="9">
        <v>64</v>
      </c>
      <c r="EH162" s="9">
        <v>67</v>
      </c>
      <c r="EI162" s="9">
        <v>123</v>
      </c>
      <c r="EJ162" s="9">
        <v>97</v>
      </c>
      <c r="EK162" s="9">
        <v>31</v>
      </c>
      <c r="EL162" s="9">
        <v>7</v>
      </c>
      <c r="EM162" s="9">
        <v>1</v>
      </c>
      <c r="EN162" s="9">
        <v>95</v>
      </c>
      <c r="EO162" s="9">
        <v>110</v>
      </c>
      <c r="EP162" s="9">
        <v>52</v>
      </c>
      <c r="EQ162" s="9">
        <v>141</v>
      </c>
      <c r="ER162" s="9">
        <v>127</v>
      </c>
      <c r="ES162" s="9">
        <v>122</v>
      </c>
      <c r="ET162" s="4"/>
      <c r="EU162" s="4"/>
      <c r="EV162" s="4"/>
      <c r="EW162" s="4"/>
      <c r="EX162" s="4"/>
      <c r="EY162" s="4"/>
      <c r="EZ162" s="4"/>
      <c r="FA162" s="4"/>
    </row>
    <row r="163" spans="1:157" x14ac:dyDescent="0.3">
      <c r="A163" s="23" t="s">
        <v>309</v>
      </c>
      <c r="B163" s="24">
        <v>2018</v>
      </c>
      <c r="C163" s="14" t="s">
        <v>610</v>
      </c>
      <c r="D163" s="62"/>
      <c r="E163" s="28" t="s">
        <v>611</v>
      </c>
      <c r="F163" s="26" t="s">
        <v>314</v>
      </c>
      <c r="G163" s="9">
        <v>107</v>
      </c>
      <c r="H163" s="9">
        <v>117</v>
      </c>
      <c r="I163" s="9">
        <v>138</v>
      </c>
      <c r="J163" s="9">
        <v>109</v>
      </c>
      <c r="K163" s="9">
        <v>97</v>
      </c>
      <c r="L163" s="9">
        <v>14</v>
      </c>
      <c r="M163" s="9">
        <v>34</v>
      </c>
      <c r="N163" s="9">
        <v>93</v>
      </c>
      <c r="O163" s="9">
        <v>38</v>
      </c>
      <c r="P163" s="9">
        <v>87</v>
      </c>
      <c r="Q163" s="15" t="s">
        <v>700</v>
      </c>
      <c r="R163" s="9">
        <v>21</v>
      </c>
      <c r="S163" s="9">
        <v>131</v>
      </c>
      <c r="T163" s="9">
        <v>82</v>
      </c>
      <c r="U163" s="9">
        <v>80</v>
      </c>
      <c r="V163" s="9">
        <v>72</v>
      </c>
      <c r="W163" s="9">
        <v>62</v>
      </c>
      <c r="X163" s="9">
        <v>105</v>
      </c>
      <c r="Y163" s="9">
        <v>66</v>
      </c>
      <c r="Z163" s="9">
        <v>129</v>
      </c>
      <c r="AA163" s="9">
        <v>132</v>
      </c>
      <c r="AB163" s="9">
        <v>92</v>
      </c>
      <c r="AC163" s="9">
        <v>126</v>
      </c>
      <c r="AD163" s="9">
        <v>11</v>
      </c>
      <c r="AE163" s="9">
        <v>65</v>
      </c>
      <c r="AF163" s="9">
        <v>139</v>
      </c>
      <c r="AG163" s="9">
        <v>22</v>
      </c>
      <c r="AH163" s="9">
        <v>27</v>
      </c>
      <c r="AI163" s="9">
        <v>61</v>
      </c>
      <c r="AJ163" s="9">
        <v>134</v>
      </c>
      <c r="AK163" s="9">
        <v>81</v>
      </c>
      <c r="AL163" s="9">
        <v>124</v>
      </c>
      <c r="AM163" s="9">
        <v>58</v>
      </c>
      <c r="AN163" s="9">
        <v>48</v>
      </c>
      <c r="AO163" s="9">
        <v>51</v>
      </c>
      <c r="AP163" s="9">
        <v>12</v>
      </c>
      <c r="AQ163" s="9">
        <v>76</v>
      </c>
      <c r="AR163" s="9">
        <v>103</v>
      </c>
      <c r="AS163" s="9">
        <v>102</v>
      </c>
      <c r="AT163" s="9">
        <v>74</v>
      </c>
      <c r="AU163" s="9">
        <v>54</v>
      </c>
      <c r="AV163" s="9">
        <v>112</v>
      </c>
      <c r="AW163" s="9">
        <v>8</v>
      </c>
      <c r="AX163" s="9">
        <v>18</v>
      </c>
      <c r="AY163" s="15" t="s">
        <v>700</v>
      </c>
      <c r="AZ163" s="9">
        <v>128</v>
      </c>
      <c r="BA163" s="9">
        <v>98</v>
      </c>
      <c r="BB163" s="9">
        <v>20</v>
      </c>
      <c r="BC163" s="9">
        <v>106</v>
      </c>
      <c r="BD163" s="9">
        <v>64</v>
      </c>
      <c r="BE163" s="9">
        <v>96</v>
      </c>
      <c r="BF163" s="9">
        <v>127</v>
      </c>
      <c r="BG163" s="9">
        <v>137</v>
      </c>
      <c r="BH163" s="9">
        <v>77</v>
      </c>
      <c r="BI163" s="9">
        <v>4</v>
      </c>
      <c r="BJ163" s="9">
        <v>69</v>
      </c>
      <c r="BK163" s="9">
        <v>39</v>
      </c>
      <c r="BL163" s="9">
        <v>32</v>
      </c>
      <c r="BM163" s="9">
        <v>55</v>
      </c>
      <c r="BN163" s="9">
        <v>79</v>
      </c>
      <c r="BO163" s="9">
        <v>31</v>
      </c>
      <c r="BP163" s="9">
        <v>23</v>
      </c>
      <c r="BQ163" s="9">
        <v>36</v>
      </c>
      <c r="BR163" s="9">
        <v>60</v>
      </c>
      <c r="BS163" s="9">
        <v>9</v>
      </c>
      <c r="BT163" s="9">
        <v>37</v>
      </c>
      <c r="BU163" s="9">
        <v>99</v>
      </c>
      <c r="BV163" s="9">
        <v>68</v>
      </c>
      <c r="BW163" s="9">
        <v>19</v>
      </c>
      <c r="BX163" s="9">
        <v>40</v>
      </c>
      <c r="BY163" s="9">
        <v>123</v>
      </c>
      <c r="BZ163" s="9">
        <v>115</v>
      </c>
      <c r="CA163" s="9">
        <v>84</v>
      </c>
      <c r="CB163" s="9">
        <v>44</v>
      </c>
      <c r="CC163" s="9">
        <v>100</v>
      </c>
      <c r="CD163" s="1">
        <v>130</v>
      </c>
      <c r="CE163" s="9">
        <v>86</v>
      </c>
      <c r="CF163" s="9">
        <v>13</v>
      </c>
      <c r="CG163" s="9">
        <v>88</v>
      </c>
      <c r="CH163" s="15" t="s">
        <v>700</v>
      </c>
      <c r="CI163" s="9">
        <v>119</v>
      </c>
      <c r="CJ163" s="9">
        <v>10</v>
      </c>
      <c r="CK163" s="9">
        <v>121</v>
      </c>
      <c r="CL163" s="9">
        <v>33</v>
      </c>
      <c r="CM163" s="9">
        <v>135</v>
      </c>
      <c r="CN163" s="9">
        <v>25</v>
      </c>
      <c r="CO163" s="9">
        <v>71</v>
      </c>
      <c r="CP163" s="9">
        <v>116</v>
      </c>
      <c r="CQ163" s="9">
        <v>108</v>
      </c>
      <c r="CR163" s="9">
        <v>45</v>
      </c>
      <c r="CS163" s="9">
        <v>49</v>
      </c>
      <c r="CT163" s="9">
        <v>113</v>
      </c>
      <c r="CU163" s="9">
        <v>43</v>
      </c>
      <c r="CV163" s="9">
        <v>50</v>
      </c>
      <c r="CW163" s="9">
        <v>16</v>
      </c>
      <c r="CX163" s="9">
        <v>28</v>
      </c>
      <c r="CY163" s="9">
        <v>111</v>
      </c>
      <c r="CZ163" s="9">
        <v>136</v>
      </c>
      <c r="DA163" s="9">
        <v>24</v>
      </c>
      <c r="DB163" s="9">
        <v>46</v>
      </c>
      <c r="DC163" s="9">
        <v>90</v>
      </c>
      <c r="DD163" s="9">
        <v>41</v>
      </c>
      <c r="DE163" s="9">
        <v>85</v>
      </c>
      <c r="DF163" s="9">
        <v>70</v>
      </c>
      <c r="DG163" s="9">
        <v>42</v>
      </c>
      <c r="DH163" s="9">
        <v>57</v>
      </c>
      <c r="DI163" s="9">
        <v>29</v>
      </c>
      <c r="DJ163" s="9">
        <v>30</v>
      </c>
      <c r="DK163" s="9">
        <v>110</v>
      </c>
      <c r="DL163" s="9">
        <v>73</v>
      </c>
      <c r="DM163" s="9">
        <v>89</v>
      </c>
      <c r="DN163" s="9">
        <v>52</v>
      </c>
      <c r="DO163" s="9">
        <v>95</v>
      </c>
      <c r="DP163" s="9">
        <v>83</v>
      </c>
      <c r="DQ163" s="9">
        <v>101</v>
      </c>
      <c r="DR163" s="1">
        <v>133</v>
      </c>
      <c r="DS163" s="9">
        <v>2</v>
      </c>
      <c r="DT163" s="9">
        <v>63</v>
      </c>
      <c r="DU163" s="9">
        <v>56</v>
      </c>
      <c r="DV163" s="9">
        <v>17</v>
      </c>
      <c r="DW163" s="9">
        <v>26</v>
      </c>
      <c r="DX163" s="9">
        <v>78</v>
      </c>
      <c r="DY163" s="9">
        <v>114</v>
      </c>
      <c r="DZ163" s="9">
        <v>3</v>
      </c>
      <c r="EA163" s="9">
        <v>5</v>
      </c>
      <c r="EB163" s="9">
        <v>7</v>
      </c>
      <c r="EC163" s="9">
        <v>118</v>
      </c>
      <c r="ED163" s="9">
        <v>120</v>
      </c>
      <c r="EE163" s="9">
        <v>15</v>
      </c>
      <c r="EF163" s="9">
        <v>47</v>
      </c>
      <c r="EG163" s="9">
        <v>59</v>
      </c>
      <c r="EH163" s="9">
        <v>67</v>
      </c>
      <c r="EI163" s="9">
        <v>122</v>
      </c>
      <c r="EJ163" s="9">
        <v>75</v>
      </c>
      <c r="EK163" s="9">
        <v>35</v>
      </c>
      <c r="EL163" s="9">
        <v>6</v>
      </c>
      <c r="EM163" s="9">
        <v>1</v>
      </c>
      <c r="EN163" s="9">
        <v>94</v>
      </c>
      <c r="EO163" s="9">
        <v>91</v>
      </c>
      <c r="EP163" s="9">
        <v>53</v>
      </c>
      <c r="EQ163" s="9">
        <v>140</v>
      </c>
      <c r="ER163" s="9">
        <v>125</v>
      </c>
      <c r="ES163" s="9">
        <v>104</v>
      </c>
      <c r="ET163" s="4"/>
      <c r="EU163" s="4"/>
      <c r="EV163" s="4"/>
      <c r="EW163" s="4"/>
      <c r="EX163" s="4"/>
      <c r="EY163" s="4"/>
      <c r="EZ163" s="4"/>
      <c r="FA163" s="4"/>
    </row>
    <row r="164" spans="1:157" x14ac:dyDescent="0.3">
      <c r="A164" s="23" t="s">
        <v>309</v>
      </c>
      <c r="B164" s="24">
        <v>2018</v>
      </c>
      <c r="C164" s="14" t="s">
        <v>501</v>
      </c>
      <c r="D164" s="61">
        <v>6.05</v>
      </c>
      <c r="E164" s="26" t="s">
        <v>748</v>
      </c>
      <c r="F164" s="26" t="s">
        <v>314</v>
      </c>
      <c r="G164" s="3">
        <v>44</v>
      </c>
      <c r="H164" s="3">
        <v>90</v>
      </c>
      <c r="I164" s="3">
        <v>139</v>
      </c>
      <c r="J164" s="3">
        <v>78</v>
      </c>
      <c r="K164" s="3">
        <v>58</v>
      </c>
      <c r="L164" s="3">
        <v>23</v>
      </c>
      <c r="M164" s="3">
        <v>36</v>
      </c>
      <c r="N164" s="3">
        <v>15</v>
      </c>
      <c r="O164" s="3" t="s">
        <v>325</v>
      </c>
      <c r="P164" s="3">
        <v>120</v>
      </c>
      <c r="Q164" s="15" t="s">
        <v>700</v>
      </c>
      <c r="R164" s="3">
        <v>35</v>
      </c>
      <c r="S164" s="3">
        <v>117</v>
      </c>
      <c r="T164" s="3">
        <v>88</v>
      </c>
      <c r="U164" s="3">
        <v>122</v>
      </c>
      <c r="V164" s="3">
        <v>100</v>
      </c>
      <c r="W164" s="3">
        <v>125</v>
      </c>
      <c r="X164" s="3">
        <v>46</v>
      </c>
      <c r="Y164" s="3">
        <v>66</v>
      </c>
      <c r="Z164" s="3">
        <v>126</v>
      </c>
      <c r="AA164" s="3">
        <v>135</v>
      </c>
      <c r="AB164" s="3">
        <v>107</v>
      </c>
      <c r="AC164" s="3">
        <v>92</v>
      </c>
      <c r="AD164" s="3">
        <v>18</v>
      </c>
      <c r="AE164" s="3">
        <v>77</v>
      </c>
      <c r="AF164" s="3">
        <v>133</v>
      </c>
      <c r="AG164" s="3">
        <v>65</v>
      </c>
      <c r="AH164" s="3">
        <v>45</v>
      </c>
      <c r="AI164" s="3">
        <v>86</v>
      </c>
      <c r="AJ164" s="3">
        <v>130</v>
      </c>
      <c r="AK164" s="3">
        <v>28</v>
      </c>
      <c r="AL164" s="3">
        <v>80</v>
      </c>
      <c r="AM164" s="3">
        <v>108</v>
      </c>
      <c r="AN164" s="3">
        <v>31</v>
      </c>
      <c r="AO164" s="3">
        <v>27</v>
      </c>
      <c r="AP164" s="3">
        <v>12</v>
      </c>
      <c r="AQ164" s="3">
        <v>110</v>
      </c>
      <c r="AR164" s="3">
        <v>95</v>
      </c>
      <c r="AS164" s="3">
        <v>70</v>
      </c>
      <c r="AT164" s="3">
        <v>123</v>
      </c>
      <c r="AU164" s="3">
        <v>10</v>
      </c>
      <c r="AV164" s="3">
        <v>112</v>
      </c>
      <c r="AW164" s="3">
        <v>3</v>
      </c>
      <c r="AX164" s="3">
        <v>63</v>
      </c>
      <c r="AY164" s="15" t="s">
        <v>700</v>
      </c>
      <c r="AZ164" s="3">
        <v>91</v>
      </c>
      <c r="BA164" s="3">
        <v>101</v>
      </c>
      <c r="BB164" s="3">
        <v>16</v>
      </c>
      <c r="BC164" s="3">
        <v>76</v>
      </c>
      <c r="BD164" s="3">
        <v>72</v>
      </c>
      <c r="BE164" s="3">
        <v>109</v>
      </c>
      <c r="BF164" s="3">
        <v>138</v>
      </c>
      <c r="BG164" s="3">
        <v>136</v>
      </c>
      <c r="BH164" s="3">
        <v>104</v>
      </c>
      <c r="BI164" s="3">
        <v>9</v>
      </c>
      <c r="BJ164" s="3">
        <v>115</v>
      </c>
      <c r="BK164" s="3">
        <v>5</v>
      </c>
      <c r="BL164" s="3">
        <v>48</v>
      </c>
      <c r="BM164" s="3">
        <v>39</v>
      </c>
      <c r="BN164" s="3">
        <v>69</v>
      </c>
      <c r="BO164" s="3">
        <v>19</v>
      </c>
      <c r="BP164" s="3">
        <v>8</v>
      </c>
      <c r="BQ164" s="3">
        <v>64</v>
      </c>
      <c r="BR164" s="3">
        <v>79</v>
      </c>
      <c r="BS164" s="3">
        <v>49</v>
      </c>
      <c r="BT164" s="3">
        <v>40</v>
      </c>
      <c r="BU164" s="3">
        <v>47</v>
      </c>
      <c r="BV164" s="3">
        <v>43</v>
      </c>
      <c r="BW164" s="3">
        <v>29</v>
      </c>
      <c r="BX164" s="3">
        <v>67</v>
      </c>
      <c r="BY164" s="3">
        <v>83</v>
      </c>
      <c r="BZ164" s="3">
        <v>81</v>
      </c>
      <c r="CA164" s="3">
        <v>41</v>
      </c>
      <c r="CB164" s="3">
        <v>22</v>
      </c>
      <c r="CC164" s="3">
        <v>114</v>
      </c>
      <c r="CD164" s="1">
        <v>124</v>
      </c>
      <c r="CE164" s="3">
        <v>33</v>
      </c>
      <c r="CF164" s="3">
        <v>21</v>
      </c>
      <c r="CG164" s="3">
        <v>106</v>
      </c>
      <c r="CH164" s="15" t="s">
        <v>700</v>
      </c>
      <c r="CI164" s="3">
        <v>132</v>
      </c>
      <c r="CJ164" s="3">
        <v>11</v>
      </c>
      <c r="CK164" s="3">
        <v>89</v>
      </c>
      <c r="CL164" s="3">
        <v>38</v>
      </c>
      <c r="CM164" s="3">
        <v>84</v>
      </c>
      <c r="CN164" s="3">
        <v>52</v>
      </c>
      <c r="CO164" s="3">
        <v>87</v>
      </c>
      <c r="CP164" s="3">
        <v>57</v>
      </c>
      <c r="CQ164" s="3">
        <v>94</v>
      </c>
      <c r="CR164" s="3">
        <v>74</v>
      </c>
      <c r="CS164" s="3">
        <v>96</v>
      </c>
      <c r="CT164" s="3">
        <v>137</v>
      </c>
      <c r="CU164" s="3">
        <v>119</v>
      </c>
      <c r="CV164" s="3">
        <v>102</v>
      </c>
      <c r="CW164" s="3">
        <v>4</v>
      </c>
      <c r="CX164" s="3">
        <v>20</v>
      </c>
      <c r="CY164" s="3">
        <v>127</v>
      </c>
      <c r="CZ164" s="3">
        <v>121</v>
      </c>
      <c r="DA164" s="3">
        <v>13</v>
      </c>
      <c r="DB164" s="3">
        <v>30</v>
      </c>
      <c r="DC164" s="3">
        <v>75</v>
      </c>
      <c r="DD164" s="3">
        <v>97</v>
      </c>
      <c r="DE164" s="3">
        <v>129</v>
      </c>
      <c r="DF164" s="3">
        <v>111</v>
      </c>
      <c r="DG164" s="3">
        <v>24</v>
      </c>
      <c r="DH164" s="3">
        <v>68</v>
      </c>
      <c r="DI164" s="3">
        <v>50</v>
      </c>
      <c r="DJ164" s="3">
        <v>17</v>
      </c>
      <c r="DK164" s="3">
        <v>56</v>
      </c>
      <c r="DL164" s="3">
        <v>37</v>
      </c>
      <c r="DM164" s="3">
        <v>82</v>
      </c>
      <c r="DN164" s="3">
        <v>26</v>
      </c>
      <c r="DO164" s="3">
        <v>59</v>
      </c>
      <c r="DP164" s="3">
        <v>73</v>
      </c>
      <c r="DQ164" s="3">
        <v>60</v>
      </c>
      <c r="DR164" s="1">
        <v>128</v>
      </c>
      <c r="DS164" s="3">
        <v>6</v>
      </c>
      <c r="DT164" s="3">
        <v>42</v>
      </c>
      <c r="DU164" s="3">
        <v>34</v>
      </c>
      <c r="DV164" s="3">
        <v>116</v>
      </c>
      <c r="DW164" s="3">
        <v>71</v>
      </c>
      <c r="DX164" s="3">
        <v>85</v>
      </c>
      <c r="DY164" s="3">
        <v>131</v>
      </c>
      <c r="DZ164" s="3">
        <v>1</v>
      </c>
      <c r="EA164" s="3">
        <v>7</v>
      </c>
      <c r="EB164" s="3">
        <v>25</v>
      </c>
      <c r="EC164" s="3">
        <v>51</v>
      </c>
      <c r="ED164" s="3">
        <v>105</v>
      </c>
      <c r="EE164" s="3">
        <v>61</v>
      </c>
      <c r="EF164" s="3">
        <v>54</v>
      </c>
      <c r="EG164" s="3">
        <v>62</v>
      </c>
      <c r="EH164" s="3">
        <v>118</v>
      </c>
      <c r="EI164" s="3">
        <v>113</v>
      </c>
      <c r="EJ164" s="3">
        <v>55</v>
      </c>
      <c r="EK164" s="3">
        <v>14</v>
      </c>
      <c r="EL164" s="3">
        <v>32</v>
      </c>
      <c r="EM164" s="3">
        <v>2</v>
      </c>
      <c r="EN164" s="3">
        <v>53</v>
      </c>
      <c r="EO164" s="3">
        <v>103</v>
      </c>
      <c r="EP164" s="3">
        <v>98</v>
      </c>
      <c r="EQ164" s="3">
        <v>134</v>
      </c>
      <c r="ER164" s="3">
        <v>99</v>
      </c>
      <c r="ES164" s="3">
        <v>93</v>
      </c>
      <c r="ET164" s="4"/>
      <c r="EU164" s="4"/>
      <c r="EV164" s="4"/>
      <c r="EW164" s="4"/>
      <c r="EX164" s="4"/>
      <c r="EY164" s="4"/>
      <c r="EZ164" s="4"/>
      <c r="FA164" s="4"/>
    </row>
    <row r="165" spans="1:157" x14ac:dyDescent="0.3">
      <c r="A165" s="23" t="s">
        <v>309</v>
      </c>
      <c r="B165" s="24" t="s">
        <v>797</v>
      </c>
      <c r="C165" s="14" t="s">
        <v>501</v>
      </c>
      <c r="D165" s="61">
        <v>6.05</v>
      </c>
      <c r="E165" s="26" t="s">
        <v>748</v>
      </c>
      <c r="F165" s="26" t="s">
        <v>314</v>
      </c>
      <c r="G165" s="3">
        <v>53</v>
      </c>
      <c r="H165" s="3">
        <v>94</v>
      </c>
      <c r="I165" s="13" t="s">
        <v>798</v>
      </c>
      <c r="J165" s="3">
        <v>83</v>
      </c>
      <c r="K165" s="3">
        <v>55</v>
      </c>
      <c r="L165" s="3">
        <v>19</v>
      </c>
      <c r="M165" s="3">
        <v>40</v>
      </c>
      <c r="N165" s="3">
        <v>18</v>
      </c>
      <c r="O165" s="1" t="s">
        <v>325</v>
      </c>
      <c r="P165" s="3">
        <v>121</v>
      </c>
      <c r="Q165" s="13" t="s">
        <v>798</v>
      </c>
      <c r="R165" s="3">
        <v>32</v>
      </c>
      <c r="S165" s="3">
        <v>125</v>
      </c>
      <c r="T165" s="3">
        <v>89</v>
      </c>
      <c r="U165" s="13" t="s">
        <v>798</v>
      </c>
      <c r="V165" s="3">
        <v>97</v>
      </c>
      <c r="W165" s="3">
        <v>108</v>
      </c>
      <c r="X165" s="3">
        <v>47</v>
      </c>
      <c r="Y165" s="3">
        <v>86</v>
      </c>
      <c r="Z165" s="13" t="s">
        <v>798</v>
      </c>
      <c r="AA165" s="3">
        <v>128</v>
      </c>
      <c r="AB165" s="3">
        <v>109</v>
      </c>
      <c r="AC165" s="3">
        <v>92</v>
      </c>
      <c r="AD165" s="3">
        <v>15</v>
      </c>
      <c r="AE165" s="3">
        <v>74</v>
      </c>
      <c r="AF165" s="3">
        <v>120</v>
      </c>
      <c r="AG165" s="3">
        <v>64</v>
      </c>
      <c r="AH165" s="3">
        <v>39</v>
      </c>
      <c r="AI165" s="3">
        <v>81</v>
      </c>
      <c r="AJ165" s="3">
        <v>111</v>
      </c>
      <c r="AK165" s="3">
        <v>27</v>
      </c>
      <c r="AL165" s="13" t="s">
        <v>798</v>
      </c>
      <c r="AM165" s="3">
        <v>105</v>
      </c>
      <c r="AN165" s="3">
        <v>28</v>
      </c>
      <c r="AO165" s="3">
        <v>14</v>
      </c>
      <c r="AP165" s="3">
        <v>17</v>
      </c>
      <c r="AQ165" s="3">
        <v>113</v>
      </c>
      <c r="AR165" s="3">
        <v>84</v>
      </c>
      <c r="AS165" s="3">
        <v>77</v>
      </c>
      <c r="AT165" s="3">
        <v>117</v>
      </c>
      <c r="AU165" s="3">
        <v>11</v>
      </c>
      <c r="AV165" s="3">
        <v>106</v>
      </c>
      <c r="AW165" s="3">
        <v>4</v>
      </c>
      <c r="AX165" s="3">
        <v>58</v>
      </c>
      <c r="AY165" s="13" t="s">
        <v>798</v>
      </c>
      <c r="AZ165" s="3">
        <v>103</v>
      </c>
      <c r="BA165" s="3">
        <v>99</v>
      </c>
      <c r="BB165" s="3">
        <v>16</v>
      </c>
      <c r="BC165" s="3">
        <v>75</v>
      </c>
      <c r="BD165" s="3">
        <v>62</v>
      </c>
      <c r="BE165" s="3">
        <v>102</v>
      </c>
      <c r="BF165" s="3">
        <v>130</v>
      </c>
      <c r="BG165" s="3">
        <v>122</v>
      </c>
      <c r="BH165" s="3">
        <v>100</v>
      </c>
      <c r="BI165" s="3">
        <v>10</v>
      </c>
      <c r="BJ165" s="3">
        <v>114</v>
      </c>
      <c r="BK165" s="3">
        <v>6</v>
      </c>
      <c r="BL165" s="3">
        <v>56</v>
      </c>
      <c r="BM165" s="3">
        <v>34</v>
      </c>
      <c r="BN165" s="3">
        <v>63</v>
      </c>
      <c r="BO165" s="3">
        <v>24</v>
      </c>
      <c r="BP165" s="3">
        <v>8</v>
      </c>
      <c r="BQ165" s="3">
        <v>61</v>
      </c>
      <c r="BR165" s="3">
        <v>98</v>
      </c>
      <c r="BS165" s="3">
        <v>50</v>
      </c>
      <c r="BT165" s="3">
        <v>38</v>
      </c>
      <c r="BU165" s="3">
        <v>43</v>
      </c>
      <c r="BV165" s="3">
        <v>46</v>
      </c>
      <c r="BW165" s="3">
        <v>26</v>
      </c>
      <c r="BX165" s="3">
        <v>69</v>
      </c>
      <c r="BY165" s="3">
        <v>78</v>
      </c>
      <c r="BZ165" s="3">
        <v>72</v>
      </c>
      <c r="CA165" s="3">
        <v>54</v>
      </c>
      <c r="CB165" s="3">
        <v>21</v>
      </c>
      <c r="CC165" s="3">
        <v>115</v>
      </c>
      <c r="CD165" s="1">
        <v>127</v>
      </c>
      <c r="CE165" s="3">
        <v>31</v>
      </c>
      <c r="CF165" s="3">
        <v>29</v>
      </c>
      <c r="CG165" s="13" t="s">
        <v>798</v>
      </c>
      <c r="CH165" s="13" t="s">
        <v>798</v>
      </c>
      <c r="CI165" s="3">
        <v>126</v>
      </c>
      <c r="CJ165" s="3">
        <v>13</v>
      </c>
      <c r="CK165" s="3">
        <v>70</v>
      </c>
      <c r="CL165" s="3">
        <v>25</v>
      </c>
      <c r="CM165" s="3">
        <v>73</v>
      </c>
      <c r="CN165" s="3">
        <v>51</v>
      </c>
      <c r="CO165" s="3">
        <v>88</v>
      </c>
      <c r="CP165" s="3">
        <v>52</v>
      </c>
      <c r="CQ165" s="3">
        <v>95</v>
      </c>
      <c r="CR165" s="3">
        <v>76</v>
      </c>
      <c r="CS165" s="3">
        <v>90</v>
      </c>
      <c r="CT165" s="3">
        <v>124</v>
      </c>
      <c r="CU165" s="3">
        <v>107</v>
      </c>
      <c r="CV165" s="3">
        <v>93</v>
      </c>
      <c r="CW165" s="3">
        <v>3</v>
      </c>
      <c r="CX165" s="3">
        <v>12</v>
      </c>
      <c r="CY165" s="3">
        <v>119</v>
      </c>
      <c r="CZ165" s="3">
        <v>112</v>
      </c>
      <c r="DA165" s="3">
        <v>2</v>
      </c>
      <c r="DB165" s="3" t="s">
        <v>325</v>
      </c>
      <c r="DC165" s="3">
        <v>71</v>
      </c>
      <c r="DD165" s="3">
        <v>80</v>
      </c>
      <c r="DE165" s="3">
        <v>118</v>
      </c>
      <c r="DF165" s="3">
        <v>96</v>
      </c>
      <c r="DG165" s="3">
        <v>48</v>
      </c>
      <c r="DH165" s="3">
        <v>60</v>
      </c>
      <c r="DI165" s="3">
        <v>49</v>
      </c>
      <c r="DJ165" s="3">
        <v>20</v>
      </c>
      <c r="DK165" s="3">
        <v>66</v>
      </c>
      <c r="DL165" s="3">
        <v>42</v>
      </c>
      <c r="DM165" s="3">
        <v>91</v>
      </c>
      <c r="DN165" s="3">
        <v>30</v>
      </c>
      <c r="DO165" s="3">
        <v>45</v>
      </c>
      <c r="DP165" s="3">
        <v>65</v>
      </c>
      <c r="DQ165" s="3">
        <v>68</v>
      </c>
      <c r="DR165" s="1">
        <v>123</v>
      </c>
      <c r="DS165" s="3">
        <v>7</v>
      </c>
      <c r="DT165" s="3">
        <v>41</v>
      </c>
      <c r="DU165" s="3">
        <v>33</v>
      </c>
      <c r="DV165" s="3">
        <v>116</v>
      </c>
      <c r="DW165" s="3">
        <v>67</v>
      </c>
      <c r="DX165" s="3">
        <v>85</v>
      </c>
      <c r="DY165" s="3">
        <v>129</v>
      </c>
      <c r="DZ165" s="3">
        <v>5</v>
      </c>
      <c r="EA165" s="3">
        <v>9</v>
      </c>
      <c r="EB165" s="3">
        <v>22</v>
      </c>
      <c r="EC165" s="3" t="s">
        <v>325</v>
      </c>
      <c r="ED165" s="3">
        <v>110</v>
      </c>
      <c r="EE165" s="3">
        <v>57</v>
      </c>
      <c r="EF165" s="3">
        <v>37</v>
      </c>
      <c r="EG165" s="3">
        <v>59</v>
      </c>
      <c r="EH165" s="3" t="s">
        <v>325</v>
      </c>
      <c r="EI165" s="3">
        <v>104</v>
      </c>
      <c r="EJ165" s="3">
        <v>36</v>
      </c>
      <c r="EK165" s="3">
        <v>23</v>
      </c>
      <c r="EL165" s="3">
        <v>35</v>
      </c>
      <c r="EM165" s="3">
        <v>1</v>
      </c>
      <c r="EN165" s="3">
        <v>44</v>
      </c>
      <c r="EO165" s="3">
        <v>87</v>
      </c>
      <c r="EP165" s="3">
        <v>79</v>
      </c>
      <c r="EQ165" s="3">
        <v>131</v>
      </c>
      <c r="ER165" s="3">
        <v>101</v>
      </c>
      <c r="ES165" s="3">
        <v>82</v>
      </c>
      <c r="ET165" s="4"/>
      <c r="EU165" s="4"/>
      <c r="EV165" s="4"/>
      <c r="EW165" s="4"/>
      <c r="EX165" s="4"/>
      <c r="EY165" s="4"/>
      <c r="EZ165" s="4"/>
      <c r="FA165" s="4"/>
    </row>
    <row r="166" spans="1:157" x14ac:dyDescent="0.3">
      <c r="A166" s="23" t="s">
        <v>309</v>
      </c>
      <c r="B166" s="24">
        <v>2019</v>
      </c>
      <c r="C166" s="14" t="s">
        <v>501</v>
      </c>
      <c r="D166" s="61">
        <v>6.05</v>
      </c>
      <c r="E166" s="26" t="s">
        <v>502</v>
      </c>
      <c r="F166" s="26" t="s">
        <v>314</v>
      </c>
      <c r="G166" s="3">
        <v>81</v>
      </c>
      <c r="H166" s="3">
        <v>82</v>
      </c>
      <c r="I166" s="3">
        <v>141</v>
      </c>
      <c r="J166" s="3">
        <v>80</v>
      </c>
      <c r="K166" s="3">
        <v>50</v>
      </c>
      <c r="L166" s="3">
        <v>24</v>
      </c>
      <c r="M166" s="3">
        <v>40</v>
      </c>
      <c r="N166" s="3">
        <v>19</v>
      </c>
      <c r="O166" s="3">
        <v>28</v>
      </c>
      <c r="P166" s="3">
        <v>114</v>
      </c>
      <c r="Q166" s="3">
        <v>89</v>
      </c>
      <c r="R166" s="3">
        <v>37</v>
      </c>
      <c r="S166" s="3">
        <v>104</v>
      </c>
      <c r="T166" s="3">
        <v>102</v>
      </c>
      <c r="U166" s="3">
        <v>128</v>
      </c>
      <c r="V166" s="3">
        <v>103</v>
      </c>
      <c r="W166" s="3">
        <v>133</v>
      </c>
      <c r="X166" s="3">
        <v>35</v>
      </c>
      <c r="Y166" s="3">
        <v>46</v>
      </c>
      <c r="Z166" s="3">
        <v>135</v>
      </c>
      <c r="AA166" s="3">
        <v>127</v>
      </c>
      <c r="AB166" s="3">
        <v>112</v>
      </c>
      <c r="AC166" s="3">
        <v>85</v>
      </c>
      <c r="AD166" s="3">
        <v>20</v>
      </c>
      <c r="AE166" s="3">
        <v>78</v>
      </c>
      <c r="AF166" s="3">
        <v>136</v>
      </c>
      <c r="AG166" s="3">
        <v>64</v>
      </c>
      <c r="AH166" s="3">
        <v>45</v>
      </c>
      <c r="AI166" s="3">
        <v>94</v>
      </c>
      <c r="AJ166" s="3">
        <v>138</v>
      </c>
      <c r="AK166" s="3">
        <v>33</v>
      </c>
      <c r="AL166" s="3">
        <v>95</v>
      </c>
      <c r="AM166" s="3">
        <v>101</v>
      </c>
      <c r="AN166" s="3">
        <v>34</v>
      </c>
      <c r="AO166" s="3">
        <v>41</v>
      </c>
      <c r="AP166" s="3">
        <v>9</v>
      </c>
      <c r="AQ166" s="3">
        <v>111</v>
      </c>
      <c r="AR166" s="3">
        <v>98</v>
      </c>
      <c r="AS166" s="3">
        <v>44</v>
      </c>
      <c r="AT166" s="3">
        <v>131</v>
      </c>
      <c r="AU166" s="3">
        <v>8</v>
      </c>
      <c r="AV166" s="3">
        <v>100</v>
      </c>
      <c r="AW166" s="3">
        <v>1</v>
      </c>
      <c r="AX166" s="3">
        <v>54</v>
      </c>
      <c r="AY166" s="3">
        <v>129</v>
      </c>
      <c r="AZ166" s="3">
        <v>79</v>
      </c>
      <c r="BA166" s="3">
        <v>107</v>
      </c>
      <c r="BB166" s="3">
        <v>21</v>
      </c>
      <c r="BC166" s="3">
        <v>69</v>
      </c>
      <c r="BD166" s="3">
        <v>75</v>
      </c>
      <c r="BE166" s="3">
        <v>125</v>
      </c>
      <c r="BF166" s="3">
        <v>124</v>
      </c>
      <c r="BG166" s="3">
        <v>140</v>
      </c>
      <c r="BH166" s="3">
        <v>109</v>
      </c>
      <c r="BI166" s="3">
        <v>16</v>
      </c>
      <c r="BJ166" s="3">
        <v>83</v>
      </c>
      <c r="BK166" s="3">
        <v>2</v>
      </c>
      <c r="BL166" s="3">
        <v>59</v>
      </c>
      <c r="BM166" s="3">
        <v>52</v>
      </c>
      <c r="BN166" s="3">
        <v>76</v>
      </c>
      <c r="BO166" s="3">
        <v>26</v>
      </c>
      <c r="BP166" s="3">
        <v>6</v>
      </c>
      <c r="BQ166" s="3">
        <v>72</v>
      </c>
      <c r="BR166" s="3">
        <v>93</v>
      </c>
      <c r="BS166" s="3">
        <v>58</v>
      </c>
      <c r="BT166" s="3">
        <v>31</v>
      </c>
      <c r="BU166" s="3">
        <v>43</v>
      </c>
      <c r="BV166" s="3">
        <v>49</v>
      </c>
      <c r="BW166" s="3">
        <v>25</v>
      </c>
      <c r="BX166" s="3">
        <v>70</v>
      </c>
      <c r="BY166" s="3">
        <v>91</v>
      </c>
      <c r="BZ166" s="3">
        <v>74</v>
      </c>
      <c r="CA166" s="3">
        <v>39</v>
      </c>
      <c r="CB166" s="3">
        <v>23</v>
      </c>
      <c r="CC166" s="3">
        <v>119</v>
      </c>
      <c r="CD166" s="1" t="s">
        <v>313</v>
      </c>
      <c r="CE166" s="3">
        <v>36</v>
      </c>
      <c r="CF166" s="3">
        <v>17</v>
      </c>
      <c r="CG166" s="3">
        <v>106</v>
      </c>
      <c r="CH166" s="3">
        <v>132</v>
      </c>
      <c r="CI166" s="3">
        <v>137</v>
      </c>
      <c r="CJ166" s="3">
        <v>10</v>
      </c>
      <c r="CK166" s="3">
        <v>110</v>
      </c>
      <c r="CL166" s="3">
        <v>42</v>
      </c>
      <c r="CM166" s="3">
        <v>87</v>
      </c>
      <c r="CN166" s="3">
        <v>60</v>
      </c>
      <c r="CO166" s="3">
        <v>99</v>
      </c>
      <c r="CP166" s="3">
        <v>55</v>
      </c>
      <c r="CQ166" s="3">
        <v>96</v>
      </c>
      <c r="CR166" s="3">
        <v>62</v>
      </c>
      <c r="CS166" s="3">
        <v>88</v>
      </c>
      <c r="CT166" s="3">
        <v>139</v>
      </c>
      <c r="CU166" s="3">
        <v>108</v>
      </c>
      <c r="CV166" s="3">
        <v>105</v>
      </c>
      <c r="CW166" s="3">
        <v>4</v>
      </c>
      <c r="CX166" s="3">
        <v>30</v>
      </c>
      <c r="CY166" s="3">
        <v>130</v>
      </c>
      <c r="CZ166" s="3">
        <v>122</v>
      </c>
      <c r="DA166" s="3">
        <v>15</v>
      </c>
      <c r="DB166" s="3">
        <v>32</v>
      </c>
      <c r="DC166" s="3">
        <v>73</v>
      </c>
      <c r="DD166" s="3">
        <v>117</v>
      </c>
      <c r="DE166" s="3">
        <v>134</v>
      </c>
      <c r="DF166" s="3">
        <v>123</v>
      </c>
      <c r="DG166" s="3">
        <v>22</v>
      </c>
      <c r="DH166" s="3">
        <v>63</v>
      </c>
      <c r="DI166" s="3">
        <v>51</v>
      </c>
      <c r="DJ166" s="3">
        <v>11</v>
      </c>
      <c r="DK166" s="3">
        <v>53</v>
      </c>
      <c r="DL166" s="3">
        <v>27</v>
      </c>
      <c r="DM166" s="3">
        <v>84</v>
      </c>
      <c r="DN166" s="3">
        <v>13</v>
      </c>
      <c r="DO166" s="3">
        <v>71</v>
      </c>
      <c r="DP166" s="3">
        <v>77</v>
      </c>
      <c r="DQ166" s="3">
        <v>47</v>
      </c>
      <c r="DR166" s="1" t="s">
        <v>313</v>
      </c>
      <c r="DS166" s="3">
        <v>5</v>
      </c>
      <c r="DT166" s="3">
        <v>48</v>
      </c>
      <c r="DU166" s="3">
        <v>38</v>
      </c>
      <c r="DV166" s="3">
        <v>126</v>
      </c>
      <c r="DW166" s="3">
        <v>61</v>
      </c>
      <c r="DX166" s="3">
        <v>68</v>
      </c>
      <c r="DY166" s="3">
        <v>120</v>
      </c>
      <c r="DZ166" s="3">
        <v>3</v>
      </c>
      <c r="EA166" s="3">
        <v>7</v>
      </c>
      <c r="EB166" s="3">
        <v>18</v>
      </c>
      <c r="EC166" s="3">
        <v>57</v>
      </c>
      <c r="ED166" s="3">
        <v>90</v>
      </c>
      <c r="EE166" s="3">
        <v>66</v>
      </c>
      <c r="EF166" s="3">
        <v>92</v>
      </c>
      <c r="EG166" s="3">
        <v>67</v>
      </c>
      <c r="EH166" s="3">
        <v>116</v>
      </c>
      <c r="EI166" s="3">
        <v>121</v>
      </c>
      <c r="EJ166" s="3">
        <v>56</v>
      </c>
      <c r="EK166" s="3">
        <v>14</v>
      </c>
      <c r="EL166" s="3">
        <v>29</v>
      </c>
      <c r="EM166" s="3">
        <v>12</v>
      </c>
      <c r="EN166" s="3">
        <v>65</v>
      </c>
      <c r="EO166" s="3">
        <v>113</v>
      </c>
      <c r="EP166" s="3">
        <v>97</v>
      </c>
      <c r="EQ166" s="3">
        <v>115</v>
      </c>
      <c r="ER166" s="3">
        <v>118</v>
      </c>
      <c r="ES166" s="3">
        <v>86</v>
      </c>
      <c r="ET166" s="4"/>
      <c r="EU166" s="4"/>
      <c r="EV166" s="4"/>
      <c r="EW166" s="4"/>
      <c r="EX166" s="4"/>
      <c r="EY166" s="4"/>
      <c r="EZ166" s="4"/>
      <c r="FA166" s="4"/>
    </row>
    <row r="167" spans="1:157" x14ac:dyDescent="0.3">
      <c r="A167" s="23" t="s">
        <v>309</v>
      </c>
      <c r="B167" s="24">
        <v>2018</v>
      </c>
      <c r="C167" s="14" t="s">
        <v>531</v>
      </c>
      <c r="D167" s="61">
        <v>7.01</v>
      </c>
      <c r="E167" s="26" t="s">
        <v>754</v>
      </c>
      <c r="F167" s="26" t="s">
        <v>314</v>
      </c>
      <c r="G167" s="3">
        <v>101</v>
      </c>
      <c r="H167" s="3">
        <v>112</v>
      </c>
      <c r="I167" s="3">
        <v>134</v>
      </c>
      <c r="J167" s="3">
        <v>130</v>
      </c>
      <c r="K167" s="3">
        <v>47</v>
      </c>
      <c r="L167" s="3">
        <v>31</v>
      </c>
      <c r="M167" s="3">
        <v>38</v>
      </c>
      <c r="N167" s="3">
        <v>20</v>
      </c>
      <c r="O167" s="3">
        <v>13</v>
      </c>
      <c r="P167" s="3">
        <v>86</v>
      </c>
      <c r="Q167" s="15" t="s">
        <v>700</v>
      </c>
      <c r="R167" s="3">
        <v>46</v>
      </c>
      <c r="S167" s="3">
        <v>64</v>
      </c>
      <c r="T167" s="3">
        <v>122</v>
      </c>
      <c r="U167" s="3">
        <v>139</v>
      </c>
      <c r="V167" s="3">
        <v>40</v>
      </c>
      <c r="W167" s="3">
        <v>132</v>
      </c>
      <c r="X167" s="3">
        <v>28</v>
      </c>
      <c r="Y167" s="3">
        <v>107</v>
      </c>
      <c r="Z167" s="3">
        <v>90</v>
      </c>
      <c r="AA167" s="3">
        <v>99</v>
      </c>
      <c r="AB167" s="3">
        <v>111</v>
      </c>
      <c r="AC167" s="3">
        <v>60</v>
      </c>
      <c r="AD167" s="3">
        <v>44</v>
      </c>
      <c r="AE167" s="3">
        <v>55</v>
      </c>
      <c r="AF167" s="3">
        <v>131</v>
      </c>
      <c r="AG167" s="3">
        <v>15</v>
      </c>
      <c r="AH167" s="3">
        <v>45</v>
      </c>
      <c r="AI167" s="3">
        <v>126</v>
      </c>
      <c r="AJ167" s="3">
        <v>123</v>
      </c>
      <c r="AK167" s="3">
        <v>70</v>
      </c>
      <c r="AL167" s="3">
        <v>91</v>
      </c>
      <c r="AM167" s="3">
        <v>105</v>
      </c>
      <c r="AN167" s="3">
        <v>30</v>
      </c>
      <c r="AO167" s="3">
        <v>124</v>
      </c>
      <c r="AP167" s="3">
        <v>26</v>
      </c>
      <c r="AQ167" s="3">
        <v>125</v>
      </c>
      <c r="AR167" s="3">
        <v>135</v>
      </c>
      <c r="AS167" s="3">
        <v>56</v>
      </c>
      <c r="AT167" s="3">
        <v>128</v>
      </c>
      <c r="AU167" s="3">
        <v>37</v>
      </c>
      <c r="AV167" s="3">
        <v>54</v>
      </c>
      <c r="AW167" s="3">
        <v>10</v>
      </c>
      <c r="AX167" s="3">
        <v>25</v>
      </c>
      <c r="AY167" s="15" t="s">
        <v>700</v>
      </c>
      <c r="AZ167" s="3">
        <v>51</v>
      </c>
      <c r="BA167" s="3">
        <v>27</v>
      </c>
      <c r="BB167" s="3">
        <v>8</v>
      </c>
      <c r="BC167" s="3">
        <v>52</v>
      </c>
      <c r="BD167" s="3">
        <v>118</v>
      </c>
      <c r="BE167" s="3">
        <v>63</v>
      </c>
      <c r="BF167" s="3">
        <v>120</v>
      </c>
      <c r="BG167" s="3">
        <v>133</v>
      </c>
      <c r="BH167" s="3">
        <v>93</v>
      </c>
      <c r="BI167" s="3">
        <v>4</v>
      </c>
      <c r="BJ167" s="3">
        <v>127</v>
      </c>
      <c r="BK167" s="3">
        <v>32</v>
      </c>
      <c r="BL167" s="3">
        <v>33</v>
      </c>
      <c r="BM167" s="3">
        <v>34</v>
      </c>
      <c r="BN167" s="3">
        <v>108</v>
      </c>
      <c r="BO167" s="3">
        <v>19</v>
      </c>
      <c r="BP167" s="3">
        <v>36</v>
      </c>
      <c r="BQ167" s="3">
        <v>97</v>
      </c>
      <c r="BR167" s="3">
        <v>62</v>
      </c>
      <c r="BS167" s="3">
        <v>12</v>
      </c>
      <c r="BT167" s="3">
        <v>76</v>
      </c>
      <c r="BU167" s="3">
        <v>41</v>
      </c>
      <c r="BV167" s="3">
        <v>67</v>
      </c>
      <c r="BW167" s="3">
        <v>59</v>
      </c>
      <c r="BX167" s="3">
        <v>49</v>
      </c>
      <c r="BY167" s="3">
        <v>100</v>
      </c>
      <c r="BZ167" s="3">
        <v>74</v>
      </c>
      <c r="CA167" s="3">
        <v>75</v>
      </c>
      <c r="CB167" s="3">
        <v>117</v>
      </c>
      <c r="CC167" s="3">
        <v>102</v>
      </c>
      <c r="CD167" s="1">
        <v>88</v>
      </c>
      <c r="CE167" s="3">
        <v>89</v>
      </c>
      <c r="CF167" s="3">
        <v>2</v>
      </c>
      <c r="CG167" s="3">
        <v>109</v>
      </c>
      <c r="CH167" s="15" t="s">
        <v>700</v>
      </c>
      <c r="CI167" s="3">
        <v>110</v>
      </c>
      <c r="CJ167" s="3">
        <v>18</v>
      </c>
      <c r="CK167" s="3">
        <v>113</v>
      </c>
      <c r="CL167" s="3">
        <v>29</v>
      </c>
      <c r="CM167" s="3">
        <v>138</v>
      </c>
      <c r="CN167" s="3">
        <v>16</v>
      </c>
      <c r="CO167" s="3">
        <v>98</v>
      </c>
      <c r="CP167" s="3">
        <v>78</v>
      </c>
      <c r="CQ167" s="3">
        <v>121</v>
      </c>
      <c r="CR167" s="3">
        <v>48</v>
      </c>
      <c r="CS167" s="3">
        <v>43</v>
      </c>
      <c r="CT167" s="3">
        <v>119</v>
      </c>
      <c r="CU167" s="3">
        <v>35</v>
      </c>
      <c r="CV167" s="3">
        <v>79</v>
      </c>
      <c r="CW167" s="3">
        <v>11</v>
      </c>
      <c r="CX167" s="3">
        <v>5</v>
      </c>
      <c r="CY167" s="3">
        <v>116</v>
      </c>
      <c r="CZ167" s="3">
        <v>115</v>
      </c>
      <c r="DA167" s="3">
        <v>23</v>
      </c>
      <c r="DB167" s="3">
        <v>9</v>
      </c>
      <c r="DC167" s="3">
        <v>66</v>
      </c>
      <c r="DD167" s="3">
        <v>95</v>
      </c>
      <c r="DE167" s="3">
        <v>72</v>
      </c>
      <c r="DF167" s="3">
        <v>84</v>
      </c>
      <c r="DG167" s="3">
        <v>65</v>
      </c>
      <c r="DH167" s="3">
        <v>71</v>
      </c>
      <c r="DI167" s="3">
        <v>61</v>
      </c>
      <c r="DJ167" s="3">
        <v>6</v>
      </c>
      <c r="DK167" s="3">
        <v>77</v>
      </c>
      <c r="DL167" s="3">
        <v>73</v>
      </c>
      <c r="DM167" s="3">
        <v>24</v>
      </c>
      <c r="DN167" s="3">
        <v>17</v>
      </c>
      <c r="DO167" s="3">
        <v>81</v>
      </c>
      <c r="DP167" s="3">
        <v>83</v>
      </c>
      <c r="DQ167" s="3">
        <v>68</v>
      </c>
      <c r="DR167" s="1">
        <v>87</v>
      </c>
      <c r="DS167" s="3">
        <v>1</v>
      </c>
      <c r="DT167" s="3">
        <v>136</v>
      </c>
      <c r="DU167" s="3">
        <v>58</v>
      </c>
      <c r="DV167" s="3">
        <v>92</v>
      </c>
      <c r="DW167" s="3">
        <v>106</v>
      </c>
      <c r="DX167" s="3">
        <v>103</v>
      </c>
      <c r="DY167" s="3">
        <v>39</v>
      </c>
      <c r="DZ167" s="3">
        <v>14</v>
      </c>
      <c r="EA167" s="3">
        <v>21</v>
      </c>
      <c r="EB167" s="3">
        <v>42</v>
      </c>
      <c r="EC167" s="3">
        <v>53</v>
      </c>
      <c r="ED167" s="3">
        <v>85</v>
      </c>
      <c r="EE167" s="3">
        <v>57</v>
      </c>
      <c r="EF167" s="3">
        <v>82</v>
      </c>
      <c r="EG167" s="3">
        <v>50</v>
      </c>
      <c r="EH167" s="3">
        <v>80</v>
      </c>
      <c r="EI167" s="3">
        <v>129</v>
      </c>
      <c r="EJ167" s="3">
        <v>114</v>
      </c>
      <c r="EK167" s="3">
        <v>3</v>
      </c>
      <c r="EL167" s="3">
        <v>22</v>
      </c>
      <c r="EM167" s="3">
        <v>7</v>
      </c>
      <c r="EN167" s="3">
        <v>69</v>
      </c>
      <c r="EO167" s="3">
        <v>140</v>
      </c>
      <c r="EP167" s="3">
        <v>94</v>
      </c>
      <c r="EQ167" s="3">
        <v>137</v>
      </c>
      <c r="ER167" s="3">
        <v>96</v>
      </c>
      <c r="ES167" s="3">
        <v>104</v>
      </c>
      <c r="ET167" s="4"/>
      <c r="EU167" s="4"/>
      <c r="EV167" s="4"/>
      <c r="EW167" s="4"/>
      <c r="EX167" s="4"/>
      <c r="EY167" s="4"/>
      <c r="EZ167" s="4"/>
      <c r="FA167" s="4"/>
    </row>
    <row r="168" spans="1:157" x14ac:dyDescent="0.3">
      <c r="A168" s="23" t="s">
        <v>309</v>
      </c>
      <c r="B168" s="24" t="s">
        <v>797</v>
      </c>
      <c r="C168" s="14" t="s">
        <v>531</v>
      </c>
      <c r="D168" s="61">
        <v>7.01</v>
      </c>
      <c r="E168" s="26" t="s">
        <v>754</v>
      </c>
      <c r="F168" s="26" t="s">
        <v>314</v>
      </c>
      <c r="G168" s="3">
        <v>92</v>
      </c>
      <c r="H168" s="3">
        <v>104</v>
      </c>
      <c r="I168" s="13" t="s">
        <v>798</v>
      </c>
      <c r="J168" s="3">
        <v>130</v>
      </c>
      <c r="K168" s="3">
        <v>44</v>
      </c>
      <c r="L168" s="3">
        <v>23</v>
      </c>
      <c r="M168" s="3">
        <v>45</v>
      </c>
      <c r="N168" s="3">
        <v>18</v>
      </c>
      <c r="O168" s="1">
        <v>11</v>
      </c>
      <c r="P168" s="3">
        <v>94</v>
      </c>
      <c r="Q168" s="13" t="s">
        <v>798</v>
      </c>
      <c r="R168" s="3">
        <v>52</v>
      </c>
      <c r="S168" s="3">
        <v>106</v>
      </c>
      <c r="T168" s="3">
        <v>112</v>
      </c>
      <c r="U168" s="13" t="s">
        <v>798</v>
      </c>
      <c r="V168" s="3">
        <v>38</v>
      </c>
      <c r="W168" s="3">
        <v>126</v>
      </c>
      <c r="X168" s="3">
        <v>22</v>
      </c>
      <c r="Y168" s="3">
        <v>108</v>
      </c>
      <c r="Z168" s="13" t="s">
        <v>798</v>
      </c>
      <c r="AA168" s="3">
        <v>95</v>
      </c>
      <c r="AB168" s="3">
        <v>80</v>
      </c>
      <c r="AC168" s="3">
        <v>58</v>
      </c>
      <c r="AD168" s="3">
        <v>37</v>
      </c>
      <c r="AE168" s="3">
        <v>59</v>
      </c>
      <c r="AF168" s="3">
        <v>125</v>
      </c>
      <c r="AG168" s="3">
        <v>17</v>
      </c>
      <c r="AH168" s="3">
        <v>42</v>
      </c>
      <c r="AI168" s="3">
        <v>127</v>
      </c>
      <c r="AJ168" s="3">
        <v>105</v>
      </c>
      <c r="AK168" s="3">
        <v>74</v>
      </c>
      <c r="AL168" s="13" t="s">
        <v>798</v>
      </c>
      <c r="AM168" s="3">
        <v>111</v>
      </c>
      <c r="AN168" s="3">
        <v>34</v>
      </c>
      <c r="AO168" s="3">
        <v>124</v>
      </c>
      <c r="AP168" s="3">
        <v>30</v>
      </c>
      <c r="AQ168" s="3">
        <v>133</v>
      </c>
      <c r="AR168" s="3">
        <v>128</v>
      </c>
      <c r="AS168" s="3">
        <v>90</v>
      </c>
      <c r="AT168" s="3">
        <v>116</v>
      </c>
      <c r="AU168" s="3">
        <v>29</v>
      </c>
      <c r="AV168" s="3">
        <v>51</v>
      </c>
      <c r="AW168" s="3">
        <v>7</v>
      </c>
      <c r="AX168" s="3">
        <v>40</v>
      </c>
      <c r="AY168" s="13" t="s">
        <v>798</v>
      </c>
      <c r="AZ168" s="3">
        <v>43</v>
      </c>
      <c r="BA168" s="3">
        <v>39</v>
      </c>
      <c r="BB168" s="3">
        <v>10</v>
      </c>
      <c r="BC168" s="3">
        <v>73</v>
      </c>
      <c r="BD168" s="3">
        <v>113</v>
      </c>
      <c r="BE168" s="3">
        <v>50</v>
      </c>
      <c r="BF168" s="3">
        <v>114</v>
      </c>
      <c r="BG168" s="3">
        <v>129</v>
      </c>
      <c r="BH168" s="3">
        <v>117</v>
      </c>
      <c r="BI168" s="3">
        <v>4</v>
      </c>
      <c r="BJ168" s="3">
        <v>134</v>
      </c>
      <c r="BK168" s="3">
        <v>20</v>
      </c>
      <c r="BL168" s="3">
        <v>35</v>
      </c>
      <c r="BM168" s="3">
        <v>41</v>
      </c>
      <c r="BN168" s="3">
        <v>77</v>
      </c>
      <c r="BO168" s="3">
        <v>14</v>
      </c>
      <c r="BP168" s="3">
        <v>33</v>
      </c>
      <c r="BQ168" s="3">
        <v>97</v>
      </c>
      <c r="BR168" s="3">
        <v>67</v>
      </c>
      <c r="BS168" s="3">
        <v>25</v>
      </c>
      <c r="BT168" s="3">
        <v>68</v>
      </c>
      <c r="BU168" s="3">
        <v>46</v>
      </c>
      <c r="BV168" s="3">
        <v>70</v>
      </c>
      <c r="BW168" s="3">
        <v>76</v>
      </c>
      <c r="BX168" s="3">
        <v>78</v>
      </c>
      <c r="BY168" s="3">
        <v>83</v>
      </c>
      <c r="BZ168" s="3">
        <v>61</v>
      </c>
      <c r="CA168" s="3">
        <v>99</v>
      </c>
      <c r="CB168" s="3">
        <v>120</v>
      </c>
      <c r="CC168" s="3">
        <v>98</v>
      </c>
      <c r="CD168" s="1">
        <v>85</v>
      </c>
      <c r="CE168" s="3">
        <v>84</v>
      </c>
      <c r="CF168" s="3">
        <v>6</v>
      </c>
      <c r="CG168" s="13" t="s">
        <v>798</v>
      </c>
      <c r="CH168" s="13" t="s">
        <v>798</v>
      </c>
      <c r="CI168" s="3">
        <v>109</v>
      </c>
      <c r="CJ168" s="3">
        <v>19</v>
      </c>
      <c r="CK168" s="3">
        <v>81</v>
      </c>
      <c r="CL168" s="3">
        <v>28</v>
      </c>
      <c r="CM168" s="3">
        <v>121</v>
      </c>
      <c r="CN168" s="3">
        <v>27</v>
      </c>
      <c r="CO168" s="3">
        <v>96</v>
      </c>
      <c r="CP168" s="3">
        <v>102</v>
      </c>
      <c r="CQ168" s="3">
        <v>118</v>
      </c>
      <c r="CR168" s="3">
        <v>54</v>
      </c>
      <c r="CS168" s="3">
        <v>47</v>
      </c>
      <c r="CT168" s="3">
        <v>107</v>
      </c>
      <c r="CU168" s="3">
        <v>31</v>
      </c>
      <c r="CV168" s="3">
        <v>79</v>
      </c>
      <c r="CW168" s="3">
        <v>8</v>
      </c>
      <c r="CX168" s="3">
        <v>2</v>
      </c>
      <c r="CY168" s="3">
        <v>110</v>
      </c>
      <c r="CZ168" s="3">
        <v>115</v>
      </c>
      <c r="DA168" s="3">
        <v>13</v>
      </c>
      <c r="DB168" s="3">
        <v>16</v>
      </c>
      <c r="DC168" s="3">
        <v>87</v>
      </c>
      <c r="DD168" s="3">
        <v>72</v>
      </c>
      <c r="DE168" s="3">
        <v>64</v>
      </c>
      <c r="DF168" s="3">
        <v>62</v>
      </c>
      <c r="DG168" s="3">
        <v>75</v>
      </c>
      <c r="DH168" s="3">
        <v>69</v>
      </c>
      <c r="DI168" s="3">
        <v>55</v>
      </c>
      <c r="DJ168" s="3">
        <v>5</v>
      </c>
      <c r="DK168" s="3">
        <v>100</v>
      </c>
      <c r="DL168" s="3">
        <v>88</v>
      </c>
      <c r="DM168" s="3">
        <v>26</v>
      </c>
      <c r="DN168" s="3">
        <v>21</v>
      </c>
      <c r="DO168" s="3">
        <v>66</v>
      </c>
      <c r="DP168" s="3">
        <v>93</v>
      </c>
      <c r="DQ168" s="3">
        <v>119</v>
      </c>
      <c r="DR168" s="1">
        <v>101</v>
      </c>
      <c r="DS168" s="3">
        <v>1</v>
      </c>
      <c r="DT168" s="3">
        <v>131</v>
      </c>
      <c r="DU168" s="3">
        <v>63</v>
      </c>
      <c r="DV168" s="3">
        <v>65</v>
      </c>
      <c r="DW168" s="3">
        <v>86</v>
      </c>
      <c r="DX168" s="3">
        <v>91</v>
      </c>
      <c r="DY168" s="3">
        <v>32</v>
      </c>
      <c r="DZ168" s="3">
        <v>9</v>
      </c>
      <c r="EA168" s="3">
        <v>15</v>
      </c>
      <c r="EB168" s="3">
        <v>36</v>
      </c>
      <c r="EC168" s="3">
        <v>53</v>
      </c>
      <c r="ED168" s="3">
        <v>89</v>
      </c>
      <c r="EE168" s="3">
        <v>56</v>
      </c>
      <c r="EF168" s="3">
        <v>60</v>
      </c>
      <c r="EG168" s="3">
        <v>57</v>
      </c>
      <c r="EH168" s="3">
        <v>48</v>
      </c>
      <c r="EI168" s="3">
        <v>122</v>
      </c>
      <c r="EJ168" s="3">
        <v>123</v>
      </c>
      <c r="EK168" s="3">
        <v>3</v>
      </c>
      <c r="EL168" s="3">
        <v>24</v>
      </c>
      <c r="EM168" s="3">
        <v>12</v>
      </c>
      <c r="EN168" s="3">
        <v>49</v>
      </c>
      <c r="EO168" s="3">
        <v>135</v>
      </c>
      <c r="EP168" s="3">
        <v>71</v>
      </c>
      <c r="EQ168" s="3">
        <v>132</v>
      </c>
      <c r="ER168" s="3">
        <v>82</v>
      </c>
      <c r="ES168" s="3">
        <v>103</v>
      </c>
      <c r="ET168" s="4"/>
      <c r="EU168" s="4"/>
      <c r="EV168" s="4"/>
      <c r="EW168" s="4"/>
      <c r="EX168" s="4"/>
      <c r="EY168" s="4"/>
      <c r="EZ168" s="4"/>
      <c r="FA168" s="4"/>
    </row>
    <row r="169" spans="1:157" x14ac:dyDescent="0.3">
      <c r="A169" s="23" t="s">
        <v>309</v>
      </c>
      <c r="B169" s="24">
        <v>2019</v>
      </c>
      <c r="C169" s="14" t="s">
        <v>531</v>
      </c>
      <c r="D169" s="61">
        <v>7.01</v>
      </c>
      <c r="E169" s="26" t="s">
        <v>532</v>
      </c>
      <c r="F169" s="26" t="s">
        <v>314</v>
      </c>
      <c r="G169" s="3">
        <v>113</v>
      </c>
      <c r="H169" s="3">
        <v>90</v>
      </c>
      <c r="I169" s="3">
        <v>128</v>
      </c>
      <c r="J169" s="3">
        <v>133</v>
      </c>
      <c r="K169" s="3">
        <v>35</v>
      </c>
      <c r="L169" s="3">
        <v>31</v>
      </c>
      <c r="M169" s="3">
        <v>24</v>
      </c>
      <c r="N169" s="3">
        <v>3</v>
      </c>
      <c r="O169" s="3">
        <v>14</v>
      </c>
      <c r="P169" s="3">
        <v>91</v>
      </c>
      <c r="Q169" s="3">
        <v>100</v>
      </c>
      <c r="R169" s="3">
        <v>52</v>
      </c>
      <c r="S169" s="3">
        <v>59</v>
      </c>
      <c r="T169" s="3">
        <v>119</v>
      </c>
      <c r="U169" s="3">
        <v>140</v>
      </c>
      <c r="V169" s="3">
        <v>48</v>
      </c>
      <c r="W169" s="3">
        <v>136</v>
      </c>
      <c r="X169" s="3">
        <v>36</v>
      </c>
      <c r="Y169" s="3">
        <v>82</v>
      </c>
      <c r="Z169" s="3">
        <v>79</v>
      </c>
      <c r="AA169" s="3">
        <v>60</v>
      </c>
      <c r="AB169" s="3">
        <v>92</v>
      </c>
      <c r="AC169" s="3">
        <v>85</v>
      </c>
      <c r="AD169" s="3">
        <v>45</v>
      </c>
      <c r="AE169" s="3">
        <v>66</v>
      </c>
      <c r="AF169" s="3">
        <v>134</v>
      </c>
      <c r="AG169" s="3">
        <v>12</v>
      </c>
      <c r="AH169" s="3">
        <v>51</v>
      </c>
      <c r="AI169" s="3">
        <v>126</v>
      </c>
      <c r="AJ169" s="3">
        <v>114</v>
      </c>
      <c r="AK169" s="3">
        <v>96</v>
      </c>
      <c r="AL169" s="3">
        <v>83</v>
      </c>
      <c r="AM169" s="3">
        <v>105</v>
      </c>
      <c r="AN169" s="3">
        <v>21</v>
      </c>
      <c r="AO169" s="3">
        <v>116</v>
      </c>
      <c r="AP169" s="3">
        <v>16</v>
      </c>
      <c r="AQ169" s="3">
        <v>121</v>
      </c>
      <c r="AR169" s="3">
        <v>131</v>
      </c>
      <c r="AS169" s="3">
        <v>44</v>
      </c>
      <c r="AT169" s="3">
        <v>122</v>
      </c>
      <c r="AU169" s="3">
        <v>39</v>
      </c>
      <c r="AV169" s="3">
        <v>101</v>
      </c>
      <c r="AW169" s="3">
        <v>9</v>
      </c>
      <c r="AX169" s="3">
        <v>28</v>
      </c>
      <c r="AY169" s="3">
        <v>118</v>
      </c>
      <c r="AZ169" s="3">
        <v>56</v>
      </c>
      <c r="BA169" s="3">
        <v>32</v>
      </c>
      <c r="BB169" s="3">
        <v>19</v>
      </c>
      <c r="BC169" s="3">
        <v>58</v>
      </c>
      <c r="BD169" s="3">
        <v>109</v>
      </c>
      <c r="BE169" s="3">
        <v>63</v>
      </c>
      <c r="BF169" s="3">
        <v>89</v>
      </c>
      <c r="BG169" s="3">
        <v>138</v>
      </c>
      <c r="BH169" s="3">
        <v>103</v>
      </c>
      <c r="BI169" s="3">
        <v>2</v>
      </c>
      <c r="BJ169" s="3">
        <v>120</v>
      </c>
      <c r="BK169" s="3">
        <v>29</v>
      </c>
      <c r="BL169" s="3">
        <v>57</v>
      </c>
      <c r="BM169" s="3">
        <v>38</v>
      </c>
      <c r="BN169" s="3">
        <v>130</v>
      </c>
      <c r="BO169" s="3">
        <v>26</v>
      </c>
      <c r="BP169" s="3">
        <v>47</v>
      </c>
      <c r="BQ169" s="3">
        <v>86</v>
      </c>
      <c r="BR169" s="3">
        <v>62</v>
      </c>
      <c r="BS169" s="3">
        <v>17</v>
      </c>
      <c r="BT169" s="3">
        <v>68</v>
      </c>
      <c r="BU169" s="3">
        <v>42</v>
      </c>
      <c r="BV169" s="3">
        <v>73</v>
      </c>
      <c r="BW169" s="3">
        <v>61</v>
      </c>
      <c r="BX169" s="3">
        <v>40</v>
      </c>
      <c r="BY169" s="3">
        <v>98</v>
      </c>
      <c r="BZ169" s="3">
        <v>88</v>
      </c>
      <c r="CA169" s="3">
        <v>50</v>
      </c>
      <c r="CB169" s="3">
        <v>110</v>
      </c>
      <c r="CC169" s="3">
        <v>99</v>
      </c>
      <c r="CD169" s="1" t="s">
        <v>313</v>
      </c>
      <c r="CE169" s="3">
        <v>74</v>
      </c>
      <c r="CF169" s="3">
        <v>4</v>
      </c>
      <c r="CG169" s="3">
        <v>112</v>
      </c>
      <c r="CH169" s="3">
        <v>132</v>
      </c>
      <c r="CI169" s="3">
        <v>111</v>
      </c>
      <c r="CJ169" s="3">
        <v>15</v>
      </c>
      <c r="CK169" s="3">
        <v>115</v>
      </c>
      <c r="CL169" s="3">
        <v>46</v>
      </c>
      <c r="CM169" s="3">
        <v>139</v>
      </c>
      <c r="CN169" s="3">
        <v>11</v>
      </c>
      <c r="CO169" s="3">
        <v>102</v>
      </c>
      <c r="CP169" s="3">
        <v>75</v>
      </c>
      <c r="CQ169" s="3">
        <v>129</v>
      </c>
      <c r="CR169" s="3">
        <v>30</v>
      </c>
      <c r="CS169" s="3">
        <v>20</v>
      </c>
      <c r="CT169" s="3">
        <v>124</v>
      </c>
      <c r="CU169" s="3">
        <v>43</v>
      </c>
      <c r="CV169" s="3">
        <v>94</v>
      </c>
      <c r="CW169" s="3">
        <v>8</v>
      </c>
      <c r="CX169" s="3">
        <v>10</v>
      </c>
      <c r="CY169" s="3">
        <v>117</v>
      </c>
      <c r="CZ169" s="3">
        <v>125</v>
      </c>
      <c r="DA169" s="3">
        <v>25</v>
      </c>
      <c r="DB169" s="3">
        <v>13</v>
      </c>
      <c r="DC169" s="3">
        <v>65</v>
      </c>
      <c r="DD169" s="3">
        <v>107</v>
      </c>
      <c r="DE169" s="3">
        <v>70</v>
      </c>
      <c r="DF169" s="3">
        <v>108</v>
      </c>
      <c r="DG169" s="3">
        <v>49</v>
      </c>
      <c r="DH169" s="3">
        <v>84</v>
      </c>
      <c r="DI169" s="3">
        <v>71</v>
      </c>
      <c r="DJ169" s="3">
        <v>6</v>
      </c>
      <c r="DK169" s="3">
        <v>87</v>
      </c>
      <c r="DL169" s="3">
        <v>67</v>
      </c>
      <c r="DM169" s="3">
        <v>22</v>
      </c>
      <c r="DN169" s="3">
        <v>7</v>
      </c>
      <c r="DO169" s="3">
        <v>77</v>
      </c>
      <c r="DP169" s="3">
        <v>81</v>
      </c>
      <c r="DQ169" s="3">
        <v>41</v>
      </c>
      <c r="DR169" s="1" t="s">
        <v>313</v>
      </c>
      <c r="DS169" s="3">
        <v>1</v>
      </c>
      <c r="DT169" s="3">
        <v>137</v>
      </c>
      <c r="DU169" s="3">
        <v>55</v>
      </c>
      <c r="DV169" s="3">
        <v>80</v>
      </c>
      <c r="DW169" s="3">
        <v>95</v>
      </c>
      <c r="DX169" s="3">
        <v>78</v>
      </c>
      <c r="DY169" s="3">
        <v>53</v>
      </c>
      <c r="DZ169" s="3">
        <v>33</v>
      </c>
      <c r="EA169" s="3">
        <v>18</v>
      </c>
      <c r="EB169" s="3">
        <v>34</v>
      </c>
      <c r="EC169" s="3">
        <v>54</v>
      </c>
      <c r="ED169" s="3">
        <v>93</v>
      </c>
      <c r="EE169" s="3">
        <v>64</v>
      </c>
      <c r="EF169" s="3">
        <v>97</v>
      </c>
      <c r="EG169" s="3">
        <v>37</v>
      </c>
      <c r="EH169" s="3">
        <v>69</v>
      </c>
      <c r="EI169" s="3">
        <v>123</v>
      </c>
      <c r="EJ169" s="3">
        <v>104</v>
      </c>
      <c r="EK169" s="3">
        <v>5</v>
      </c>
      <c r="EL169" s="3">
        <v>23</v>
      </c>
      <c r="EM169" s="3">
        <v>27</v>
      </c>
      <c r="EN169" s="3">
        <v>76</v>
      </c>
      <c r="EO169" s="3">
        <v>141</v>
      </c>
      <c r="EP169" s="3">
        <v>72</v>
      </c>
      <c r="EQ169" s="3">
        <v>135</v>
      </c>
      <c r="ER169" s="3">
        <v>106</v>
      </c>
      <c r="ES169" s="3">
        <v>127</v>
      </c>
      <c r="ET169" s="4"/>
      <c r="EU169" s="4"/>
      <c r="EV169" s="4"/>
      <c r="EW169" s="4"/>
      <c r="EX169" s="4"/>
      <c r="EY169" s="4"/>
      <c r="EZ169" s="4"/>
      <c r="FA169" s="4"/>
    </row>
    <row r="170" spans="1:157" x14ac:dyDescent="0.3">
      <c r="A170" s="23" t="s">
        <v>309</v>
      </c>
      <c r="B170" s="24">
        <v>2018</v>
      </c>
      <c r="C170" s="14" t="s">
        <v>671</v>
      </c>
      <c r="D170" s="61">
        <v>12.01</v>
      </c>
      <c r="E170" s="26" t="s">
        <v>793</v>
      </c>
      <c r="F170" s="26" t="s">
        <v>314</v>
      </c>
      <c r="G170" s="3">
        <v>24</v>
      </c>
      <c r="H170" s="3">
        <v>102</v>
      </c>
      <c r="I170" s="3">
        <v>119</v>
      </c>
      <c r="J170" s="3">
        <v>42</v>
      </c>
      <c r="K170" s="3">
        <v>96</v>
      </c>
      <c r="L170" s="3">
        <v>8</v>
      </c>
      <c r="M170" s="3">
        <v>57</v>
      </c>
      <c r="N170" s="3">
        <v>36</v>
      </c>
      <c r="O170" s="3" t="s">
        <v>325</v>
      </c>
      <c r="P170" s="3">
        <v>99</v>
      </c>
      <c r="Q170" s="15" t="s">
        <v>700</v>
      </c>
      <c r="R170" s="3">
        <v>43</v>
      </c>
      <c r="S170" s="3">
        <v>83</v>
      </c>
      <c r="T170" s="3">
        <v>115</v>
      </c>
      <c r="U170" s="3">
        <v>114</v>
      </c>
      <c r="V170" s="3">
        <v>63</v>
      </c>
      <c r="W170" s="3">
        <v>60</v>
      </c>
      <c r="X170" s="3">
        <v>51</v>
      </c>
      <c r="Y170" s="3">
        <v>87</v>
      </c>
      <c r="Z170" s="3">
        <v>124</v>
      </c>
      <c r="AA170" s="3">
        <v>126</v>
      </c>
      <c r="AB170" s="3">
        <v>93</v>
      </c>
      <c r="AC170" s="3">
        <v>122</v>
      </c>
      <c r="AD170" s="3">
        <v>1</v>
      </c>
      <c r="AE170" s="3">
        <v>74</v>
      </c>
      <c r="AF170" s="3">
        <v>135</v>
      </c>
      <c r="AG170" s="3">
        <v>104</v>
      </c>
      <c r="AH170" s="3">
        <v>77</v>
      </c>
      <c r="AI170" s="3">
        <v>84</v>
      </c>
      <c r="AJ170" s="3">
        <v>131</v>
      </c>
      <c r="AK170" s="3">
        <v>30</v>
      </c>
      <c r="AL170" s="3">
        <v>89</v>
      </c>
      <c r="AM170" s="3">
        <v>133</v>
      </c>
      <c r="AN170" s="3">
        <v>92</v>
      </c>
      <c r="AO170" s="3">
        <v>79</v>
      </c>
      <c r="AP170" s="3">
        <v>31</v>
      </c>
      <c r="AQ170" s="3">
        <v>73</v>
      </c>
      <c r="AR170" s="3">
        <v>88</v>
      </c>
      <c r="AS170" s="3">
        <v>25</v>
      </c>
      <c r="AT170" s="3">
        <v>118</v>
      </c>
      <c r="AU170" s="3">
        <v>130</v>
      </c>
      <c r="AV170" s="3">
        <v>103</v>
      </c>
      <c r="AW170" s="3">
        <v>54</v>
      </c>
      <c r="AX170" s="3">
        <v>70</v>
      </c>
      <c r="AY170" s="15" t="s">
        <v>700</v>
      </c>
      <c r="AZ170" s="3">
        <v>85</v>
      </c>
      <c r="BA170" s="3">
        <v>116</v>
      </c>
      <c r="BB170" s="3">
        <v>16</v>
      </c>
      <c r="BC170" s="3">
        <v>46</v>
      </c>
      <c r="BD170" s="3">
        <v>123</v>
      </c>
      <c r="BE170" s="3">
        <v>80</v>
      </c>
      <c r="BF170" s="3">
        <v>29</v>
      </c>
      <c r="BG170" s="3">
        <v>138</v>
      </c>
      <c r="BH170" s="3">
        <v>59</v>
      </c>
      <c r="BI170" s="3">
        <v>20</v>
      </c>
      <c r="BJ170" s="3">
        <v>139</v>
      </c>
      <c r="BK170" s="3">
        <v>28</v>
      </c>
      <c r="BL170" s="3">
        <v>38</v>
      </c>
      <c r="BM170" s="3">
        <v>37</v>
      </c>
      <c r="BN170" s="3">
        <v>125</v>
      </c>
      <c r="BO170" s="3">
        <v>19</v>
      </c>
      <c r="BP170" s="3">
        <v>21</v>
      </c>
      <c r="BQ170" s="3">
        <v>137</v>
      </c>
      <c r="BR170" s="3">
        <v>27</v>
      </c>
      <c r="BS170" s="3">
        <v>81</v>
      </c>
      <c r="BT170" s="3">
        <v>49</v>
      </c>
      <c r="BU170" s="3">
        <v>50</v>
      </c>
      <c r="BV170" s="3">
        <v>56</v>
      </c>
      <c r="BW170" s="3">
        <v>82</v>
      </c>
      <c r="BX170" s="3">
        <v>55</v>
      </c>
      <c r="BY170" s="3">
        <v>76</v>
      </c>
      <c r="BZ170" s="3">
        <v>65</v>
      </c>
      <c r="CA170" s="3">
        <v>97</v>
      </c>
      <c r="CB170" s="3">
        <v>100</v>
      </c>
      <c r="CC170" s="3">
        <v>132</v>
      </c>
      <c r="CD170" s="1">
        <v>58</v>
      </c>
      <c r="CE170" s="3">
        <v>35</v>
      </c>
      <c r="CF170" s="3">
        <v>4</v>
      </c>
      <c r="CG170" s="3">
        <v>110</v>
      </c>
      <c r="CH170" s="15" t="s">
        <v>700</v>
      </c>
      <c r="CI170" s="3">
        <v>98</v>
      </c>
      <c r="CJ170" s="3">
        <v>17</v>
      </c>
      <c r="CK170" s="3">
        <v>127</v>
      </c>
      <c r="CL170" s="3">
        <v>45</v>
      </c>
      <c r="CM170" s="3">
        <v>113</v>
      </c>
      <c r="CN170" s="3">
        <v>22</v>
      </c>
      <c r="CO170" s="3">
        <v>86</v>
      </c>
      <c r="CP170" s="3">
        <v>106</v>
      </c>
      <c r="CQ170" s="3">
        <v>32</v>
      </c>
      <c r="CR170" s="3">
        <v>67</v>
      </c>
      <c r="CS170" s="3">
        <v>112</v>
      </c>
      <c r="CT170" s="3">
        <v>90</v>
      </c>
      <c r="CU170" s="3">
        <v>52</v>
      </c>
      <c r="CV170" s="3">
        <v>108</v>
      </c>
      <c r="CW170" s="3">
        <v>14</v>
      </c>
      <c r="CX170" s="3">
        <v>10</v>
      </c>
      <c r="CY170" s="3">
        <v>101</v>
      </c>
      <c r="CZ170" s="3">
        <v>64</v>
      </c>
      <c r="DA170" s="3">
        <v>40</v>
      </c>
      <c r="DB170" s="3">
        <v>9</v>
      </c>
      <c r="DC170" s="3">
        <v>107</v>
      </c>
      <c r="DD170" s="3">
        <v>47</v>
      </c>
      <c r="DE170" s="3">
        <v>117</v>
      </c>
      <c r="DF170" s="3">
        <v>95</v>
      </c>
      <c r="DG170" s="3">
        <v>15</v>
      </c>
      <c r="DH170" s="3">
        <v>134</v>
      </c>
      <c r="DI170" s="3">
        <v>41</v>
      </c>
      <c r="DJ170" s="3">
        <v>12</v>
      </c>
      <c r="DK170" s="3">
        <v>26</v>
      </c>
      <c r="DL170" s="3">
        <v>39</v>
      </c>
      <c r="DM170" s="3">
        <v>121</v>
      </c>
      <c r="DN170" s="3">
        <v>18</v>
      </c>
      <c r="DO170" s="3">
        <v>109</v>
      </c>
      <c r="DP170" s="3">
        <v>53</v>
      </c>
      <c r="DQ170" s="3">
        <v>23</v>
      </c>
      <c r="DR170" s="1">
        <v>120</v>
      </c>
      <c r="DS170" s="3">
        <v>2</v>
      </c>
      <c r="DT170" s="3">
        <v>111</v>
      </c>
      <c r="DU170" s="3">
        <v>75</v>
      </c>
      <c r="DV170" s="3">
        <v>44</v>
      </c>
      <c r="DW170" s="3">
        <v>94</v>
      </c>
      <c r="DX170" s="3">
        <v>61</v>
      </c>
      <c r="DY170" s="3">
        <v>71</v>
      </c>
      <c r="DZ170" s="3">
        <v>13</v>
      </c>
      <c r="EA170" s="3">
        <v>11</v>
      </c>
      <c r="EB170" s="3">
        <v>6</v>
      </c>
      <c r="EC170" s="3">
        <v>68</v>
      </c>
      <c r="ED170" s="3">
        <v>105</v>
      </c>
      <c r="EE170" s="3">
        <v>33</v>
      </c>
      <c r="EF170" s="3">
        <v>34</v>
      </c>
      <c r="EG170" s="3">
        <v>129</v>
      </c>
      <c r="EH170" s="3">
        <v>128</v>
      </c>
      <c r="EI170" s="3">
        <v>66</v>
      </c>
      <c r="EJ170" s="3">
        <v>62</v>
      </c>
      <c r="EK170" s="3">
        <v>5</v>
      </c>
      <c r="EL170" s="3">
        <v>7</v>
      </c>
      <c r="EM170" s="3">
        <v>3</v>
      </c>
      <c r="EN170" s="3">
        <v>69</v>
      </c>
      <c r="EO170" s="3">
        <v>48</v>
      </c>
      <c r="EP170" s="3">
        <v>91</v>
      </c>
      <c r="EQ170" s="3">
        <v>136</v>
      </c>
      <c r="ER170" s="3">
        <v>72</v>
      </c>
      <c r="ES170" s="3">
        <v>78</v>
      </c>
      <c r="ET170" s="4"/>
      <c r="EU170" s="4"/>
      <c r="EV170" s="4"/>
      <c r="EW170" s="4"/>
      <c r="EX170" s="4"/>
      <c r="EY170" s="4"/>
      <c r="EZ170" s="4"/>
      <c r="FA170" s="4"/>
    </row>
    <row r="171" spans="1:157" x14ac:dyDescent="0.3">
      <c r="A171" s="23" t="s">
        <v>309</v>
      </c>
      <c r="B171" s="24" t="s">
        <v>797</v>
      </c>
      <c r="C171" s="14" t="s">
        <v>671</v>
      </c>
      <c r="D171" s="61">
        <v>12.01</v>
      </c>
      <c r="E171" s="26" t="s">
        <v>793</v>
      </c>
      <c r="F171" s="26" t="s">
        <v>314</v>
      </c>
      <c r="G171" s="3">
        <v>25</v>
      </c>
      <c r="H171" s="3">
        <v>108</v>
      </c>
      <c r="I171" s="13" t="s">
        <v>798</v>
      </c>
      <c r="J171" s="3">
        <v>43</v>
      </c>
      <c r="K171" s="3">
        <v>95</v>
      </c>
      <c r="L171" s="3">
        <v>12</v>
      </c>
      <c r="M171" s="3">
        <v>62</v>
      </c>
      <c r="N171" s="3">
        <v>31</v>
      </c>
      <c r="O171" s="1" t="s">
        <v>325</v>
      </c>
      <c r="P171" s="3">
        <v>113</v>
      </c>
      <c r="Q171" s="13" t="s">
        <v>798</v>
      </c>
      <c r="R171" s="3">
        <v>33</v>
      </c>
      <c r="S171" s="3">
        <v>50</v>
      </c>
      <c r="T171" s="3">
        <v>118</v>
      </c>
      <c r="U171" s="13" t="s">
        <v>798</v>
      </c>
      <c r="V171" s="3">
        <v>59</v>
      </c>
      <c r="W171" s="3">
        <v>34</v>
      </c>
      <c r="X171" s="3">
        <v>45</v>
      </c>
      <c r="Y171" s="3">
        <v>102</v>
      </c>
      <c r="Z171" s="13" t="s">
        <v>798</v>
      </c>
      <c r="AA171" s="3">
        <v>120</v>
      </c>
      <c r="AB171" s="3">
        <v>89</v>
      </c>
      <c r="AC171" s="3">
        <v>121</v>
      </c>
      <c r="AD171" s="3">
        <v>1</v>
      </c>
      <c r="AE171" s="3">
        <v>69</v>
      </c>
      <c r="AF171" s="3">
        <v>128</v>
      </c>
      <c r="AG171" s="3">
        <v>112</v>
      </c>
      <c r="AH171" s="3">
        <v>72</v>
      </c>
      <c r="AI171" s="3">
        <v>85</v>
      </c>
      <c r="AJ171" s="3">
        <v>119</v>
      </c>
      <c r="AK171" s="3">
        <v>38</v>
      </c>
      <c r="AL171" s="13" t="s">
        <v>798</v>
      </c>
      <c r="AM171" s="3">
        <v>122</v>
      </c>
      <c r="AN171" s="3">
        <v>98</v>
      </c>
      <c r="AO171" s="3">
        <v>92</v>
      </c>
      <c r="AP171" s="3">
        <v>42</v>
      </c>
      <c r="AQ171" s="3">
        <v>111</v>
      </c>
      <c r="AR171" s="3">
        <v>97</v>
      </c>
      <c r="AS171" s="3">
        <v>44</v>
      </c>
      <c r="AT171" s="3">
        <v>101</v>
      </c>
      <c r="AU171" s="3">
        <v>117</v>
      </c>
      <c r="AV171" s="3">
        <v>100</v>
      </c>
      <c r="AW171" s="3">
        <v>61</v>
      </c>
      <c r="AX171" s="3">
        <v>75</v>
      </c>
      <c r="AY171" s="13" t="s">
        <v>798</v>
      </c>
      <c r="AZ171" s="3">
        <v>83</v>
      </c>
      <c r="BA171" s="3">
        <v>109</v>
      </c>
      <c r="BB171" s="3">
        <v>15</v>
      </c>
      <c r="BC171" s="3">
        <v>51</v>
      </c>
      <c r="BD171" s="3">
        <v>107</v>
      </c>
      <c r="BE171" s="3">
        <v>80</v>
      </c>
      <c r="BF171" s="3">
        <v>26</v>
      </c>
      <c r="BG171" s="3">
        <v>130</v>
      </c>
      <c r="BH171" s="3">
        <v>70</v>
      </c>
      <c r="BI171" s="3">
        <v>18</v>
      </c>
      <c r="BJ171" s="3">
        <v>131</v>
      </c>
      <c r="BK171" s="3">
        <v>21</v>
      </c>
      <c r="BL171" s="3">
        <v>56</v>
      </c>
      <c r="BM171" s="3">
        <v>37</v>
      </c>
      <c r="BN171" s="3">
        <v>114</v>
      </c>
      <c r="BO171" s="3">
        <v>20</v>
      </c>
      <c r="BP171" s="3">
        <v>19</v>
      </c>
      <c r="BQ171" s="3">
        <v>129</v>
      </c>
      <c r="BR171" s="3">
        <v>35</v>
      </c>
      <c r="BS171" s="3">
        <v>93</v>
      </c>
      <c r="BT171" s="3">
        <v>47</v>
      </c>
      <c r="BU171" s="3">
        <v>28</v>
      </c>
      <c r="BV171" s="3">
        <v>66</v>
      </c>
      <c r="BW171" s="3">
        <v>81</v>
      </c>
      <c r="BX171" s="3">
        <v>57</v>
      </c>
      <c r="BY171" s="3">
        <v>67</v>
      </c>
      <c r="BZ171" s="3">
        <v>79</v>
      </c>
      <c r="CA171" s="3">
        <v>68</v>
      </c>
      <c r="CB171" s="3">
        <v>91</v>
      </c>
      <c r="CC171" s="3">
        <v>124</v>
      </c>
      <c r="CD171" s="1">
        <v>65</v>
      </c>
      <c r="CE171" s="3">
        <v>39</v>
      </c>
      <c r="CF171" s="3">
        <v>2</v>
      </c>
      <c r="CG171" s="13" t="s">
        <v>798</v>
      </c>
      <c r="CH171" s="13" t="s">
        <v>798</v>
      </c>
      <c r="CI171" s="3">
        <v>90</v>
      </c>
      <c r="CJ171" s="3">
        <v>13</v>
      </c>
      <c r="CK171" s="3">
        <v>125</v>
      </c>
      <c r="CL171" s="3">
        <v>40</v>
      </c>
      <c r="CM171" s="3">
        <v>16</v>
      </c>
      <c r="CN171" s="3">
        <v>24</v>
      </c>
      <c r="CO171" s="3">
        <v>88</v>
      </c>
      <c r="CP171" s="3">
        <v>86</v>
      </c>
      <c r="CQ171" s="3">
        <v>29</v>
      </c>
      <c r="CR171" s="3">
        <v>53</v>
      </c>
      <c r="CS171" s="3">
        <v>110</v>
      </c>
      <c r="CT171" s="3">
        <v>84</v>
      </c>
      <c r="CU171" s="3">
        <v>55</v>
      </c>
      <c r="CV171" s="3">
        <v>94</v>
      </c>
      <c r="CW171" s="3">
        <v>10</v>
      </c>
      <c r="CX171" s="3">
        <v>5</v>
      </c>
      <c r="CY171" s="3">
        <v>77</v>
      </c>
      <c r="CZ171" s="3">
        <v>49</v>
      </c>
      <c r="DA171" s="3">
        <v>23</v>
      </c>
      <c r="DB171" s="3" t="s">
        <v>325</v>
      </c>
      <c r="DC171" s="3">
        <v>105</v>
      </c>
      <c r="DD171" s="3">
        <v>41</v>
      </c>
      <c r="DE171" s="3">
        <v>106</v>
      </c>
      <c r="DF171" s="3">
        <v>99</v>
      </c>
      <c r="DG171" s="3">
        <v>52</v>
      </c>
      <c r="DH171" s="3">
        <v>126</v>
      </c>
      <c r="DI171" s="3">
        <v>27</v>
      </c>
      <c r="DJ171" s="3">
        <v>11</v>
      </c>
      <c r="DK171" s="3">
        <v>58</v>
      </c>
      <c r="DL171" s="3">
        <v>60</v>
      </c>
      <c r="DM171" s="3">
        <v>82</v>
      </c>
      <c r="DN171" s="3">
        <v>22</v>
      </c>
      <c r="DO171" s="3">
        <v>104</v>
      </c>
      <c r="DP171" s="3">
        <v>64</v>
      </c>
      <c r="DQ171" s="3">
        <v>14</v>
      </c>
      <c r="DR171" s="1">
        <v>116</v>
      </c>
      <c r="DS171" s="3">
        <v>3</v>
      </c>
      <c r="DT171" s="3">
        <v>115</v>
      </c>
      <c r="DU171" s="3">
        <v>78</v>
      </c>
      <c r="DV171" s="3">
        <v>46</v>
      </c>
      <c r="DW171" s="3">
        <v>95</v>
      </c>
      <c r="DX171" s="3">
        <v>74</v>
      </c>
      <c r="DY171" s="3">
        <v>30</v>
      </c>
      <c r="DZ171" s="3">
        <v>17</v>
      </c>
      <c r="EA171" s="3">
        <v>9</v>
      </c>
      <c r="EB171" s="3">
        <v>6</v>
      </c>
      <c r="EC171" s="3" t="s">
        <v>325</v>
      </c>
      <c r="ED171" s="3">
        <v>103</v>
      </c>
      <c r="EE171" s="3">
        <v>32</v>
      </c>
      <c r="EF171" s="3">
        <v>36</v>
      </c>
      <c r="EG171" s="3">
        <v>127</v>
      </c>
      <c r="EH171" s="3" t="s">
        <v>325</v>
      </c>
      <c r="EI171" s="3">
        <v>63</v>
      </c>
      <c r="EJ171" s="3">
        <v>48</v>
      </c>
      <c r="EK171" s="3">
        <v>8</v>
      </c>
      <c r="EL171" s="3">
        <v>7</v>
      </c>
      <c r="EM171" s="3">
        <v>4</v>
      </c>
      <c r="EN171" s="3">
        <v>73</v>
      </c>
      <c r="EO171" s="3">
        <v>54</v>
      </c>
      <c r="EP171" s="3">
        <v>87</v>
      </c>
      <c r="EQ171" s="3">
        <v>123</v>
      </c>
      <c r="ER171" s="3">
        <v>76</v>
      </c>
      <c r="ES171" s="3">
        <v>71</v>
      </c>
      <c r="ET171" s="4"/>
      <c r="EU171" s="4"/>
      <c r="EV171" s="4"/>
      <c r="EW171" s="4"/>
      <c r="EX171" s="4"/>
      <c r="EY171" s="4"/>
      <c r="EZ171" s="4"/>
      <c r="FA171" s="4"/>
    </row>
    <row r="172" spans="1:157" x14ac:dyDescent="0.3">
      <c r="A172" s="23" t="s">
        <v>309</v>
      </c>
      <c r="B172" s="24">
        <v>2019</v>
      </c>
      <c r="C172" s="14" t="s">
        <v>671</v>
      </c>
      <c r="D172" s="61">
        <v>12.01</v>
      </c>
      <c r="E172" s="26" t="s">
        <v>672</v>
      </c>
      <c r="F172" s="26" t="s">
        <v>314</v>
      </c>
      <c r="G172" s="3">
        <v>115</v>
      </c>
      <c r="H172" s="3">
        <v>93</v>
      </c>
      <c r="I172" s="3">
        <v>98</v>
      </c>
      <c r="J172" s="3">
        <v>36</v>
      </c>
      <c r="K172" s="3">
        <v>94</v>
      </c>
      <c r="L172" s="3">
        <v>3</v>
      </c>
      <c r="M172" s="3">
        <v>67</v>
      </c>
      <c r="N172" s="3">
        <v>19</v>
      </c>
      <c r="O172" s="3">
        <v>29</v>
      </c>
      <c r="P172" s="3">
        <v>95</v>
      </c>
      <c r="Q172" s="3">
        <v>52</v>
      </c>
      <c r="R172" s="3">
        <v>46</v>
      </c>
      <c r="S172" s="3">
        <v>96</v>
      </c>
      <c r="T172" s="3">
        <v>117</v>
      </c>
      <c r="U172" s="3">
        <v>116</v>
      </c>
      <c r="V172" s="3">
        <v>56</v>
      </c>
      <c r="W172" s="3">
        <v>77</v>
      </c>
      <c r="X172" s="3">
        <v>68</v>
      </c>
      <c r="Y172" s="3">
        <v>104</v>
      </c>
      <c r="Z172" s="3">
        <v>130</v>
      </c>
      <c r="AA172" s="3">
        <v>92</v>
      </c>
      <c r="AB172" s="3">
        <v>91</v>
      </c>
      <c r="AC172" s="3">
        <v>108</v>
      </c>
      <c r="AD172" s="3">
        <v>5</v>
      </c>
      <c r="AE172" s="3">
        <v>72</v>
      </c>
      <c r="AF172" s="3">
        <v>138</v>
      </c>
      <c r="AG172" s="3">
        <v>88</v>
      </c>
      <c r="AH172" s="3">
        <v>78</v>
      </c>
      <c r="AI172" s="3">
        <v>87</v>
      </c>
      <c r="AJ172" s="3">
        <v>137</v>
      </c>
      <c r="AK172" s="3">
        <v>24</v>
      </c>
      <c r="AL172" s="3">
        <v>82</v>
      </c>
      <c r="AM172" s="3">
        <v>134</v>
      </c>
      <c r="AN172" s="3">
        <v>81</v>
      </c>
      <c r="AO172" s="3">
        <v>74</v>
      </c>
      <c r="AP172" s="3">
        <v>31</v>
      </c>
      <c r="AQ172" s="3">
        <v>41</v>
      </c>
      <c r="AR172" s="3">
        <v>84</v>
      </c>
      <c r="AS172" s="3">
        <v>12</v>
      </c>
      <c r="AT172" s="3">
        <v>125</v>
      </c>
      <c r="AU172" s="3">
        <v>136</v>
      </c>
      <c r="AV172" s="3">
        <v>122</v>
      </c>
      <c r="AW172" s="3">
        <v>57</v>
      </c>
      <c r="AX172" s="3">
        <v>65</v>
      </c>
      <c r="AY172" s="3">
        <v>132</v>
      </c>
      <c r="AZ172" s="3">
        <v>100</v>
      </c>
      <c r="BA172" s="3">
        <v>121</v>
      </c>
      <c r="BB172" s="3">
        <v>16</v>
      </c>
      <c r="BC172" s="3">
        <v>55</v>
      </c>
      <c r="BD172" s="3">
        <v>126</v>
      </c>
      <c r="BE172" s="3">
        <v>89</v>
      </c>
      <c r="BF172" s="3">
        <v>51</v>
      </c>
      <c r="BG172" s="3">
        <v>140</v>
      </c>
      <c r="BH172" s="3">
        <v>61</v>
      </c>
      <c r="BI172" s="3">
        <v>22</v>
      </c>
      <c r="BJ172" s="3">
        <v>141</v>
      </c>
      <c r="BK172" s="3">
        <v>32</v>
      </c>
      <c r="BL172" s="3">
        <v>80</v>
      </c>
      <c r="BM172" s="3">
        <v>38</v>
      </c>
      <c r="BN172" s="3">
        <v>127</v>
      </c>
      <c r="BO172" s="3">
        <v>35</v>
      </c>
      <c r="BP172" s="3">
        <v>25</v>
      </c>
      <c r="BQ172" s="3">
        <v>139</v>
      </c>
      <c r="BR172" s="3">
        <v>34</v>
      </c>
      <c r="BS172" s="3">
        <v>106</v>
      </c>
      <c r="BT172" s="3">
        <v>50</v>
      </c>
      <c r="BU172" s="3">
        <v>58</v>
      </c>
      <c r="BV172" s="3">
        <v>66</v>
      </c>
      <c r="BW172" s="3">
        <v>86</v>
      </c>
      <c r="BX172" s="3">
        <v>63</v>
      </c>
      <c r="BY172" s="3">
        <v>105</v>
      </c>
      <c r="BZ172" s="3">
        <v>54</v>
      </c>
      <c r="CA172" s="3">
        <v>102</v>
      </c>
      <c r="CB172" s="3">
        <v>101</v>
      </c>
      <c r="CC172" s="3">
        <v>135</v>
      </c>
      <c r="CD172" s="1" t="s">
        <v>313</v>
      </c>
      <c r="CE172" s="3">
        <v>33</v>
      </c>
      <c r="CF172" s="3">
        <v>13</v>
      </c>
      <c r="CG172" s="3">
        <v>110</v>
      </c>
      <c r="CH172" s="3">
        <v>124</v>
      </c>
      <c r="CI172" s="3">
        <v>103</v>
      </c>
      <c r="CJ172" s="3">
        <v>23</v>
      </c>
      <c r="CK172" s="3">
        <v>112</v>
      </c>
      <c r="CL172" s="3">
        <v>42</v>
      </c>
      <c r="CM172" s="3">
        <v>119</v>
      </c>
      <c r="CN172" s="3">
        <v>26</v>
      </c>
      <c r="CO172" s="3">
        <v>79</v>
      </c>
      <c r="CP172" s="3">
        <v>114</v>
      </c>
      <c r="CQ172" s="3">
        <v>39</v>
      </c>
      <c r="CR172" s="3">
        <v>49</v>
      </c>
      <c r="CS172" s="3">
        <v>85</v>
      </c>
      <c r="CT172" s="3">
        <v>90</v>
      </c>
      <c r="CU172" s="3">
        <v>44</v>
      </c>
      <c r="CV172" s="3">
        <v>118</v>
      </c>
      <c r="CW172" s="3">
        <v>15</v>
      </c>
      <c r="CX172" s="3">
        <v>11</v>
      </c>
      <c r="CY172" s="3">
        <v>107</v>
      </c>
      <c r="CZ172" s="3">
        <v>70</v>
      </c>
      <c r="DA172" s="3">
        <v>43</v>
      </c>
      <c r="DB172" s="3">
        <v>6</v>
      </c>
      <c r="DC172" s="3">
        <v>99</v>
      </c>
      <c r="DD172" s="3">
        <v>47</v>
      </c>
      <c r="DE172" s="3">
        <v>113</v>
      </c>
      <c r="DF172" s="3">
        <v>97</v>
      </c>
      <c r="DG172" s="3">
        <v>9</v>
      </c>
      <c r="DH172" s="3">
        <v>131</v>
      </c>
      <c r="DI172" s="3">
        <v>45</v>
      </c>
      <c r="DJ172" s="3">
        <v>10</v>
      </c>
      <c r="DK172" s="3">
        <v>18</v>
      </c>
      <c r="DL172" s="3">
        <v>37</v>
      </c>
      <c r="DM172" s="3">
        <v>111</v>
      </c>
      <c r="DN172" s="3">
        <v>8</v>
      </c>
      <c r="DO172" s="3">
        <v>123</v>
      </c>
      <c r="DP172" s="3">
        <v>48</v>
      </c>
      <c r="DQ172" s="3">
        <v>17</v>
      </c>
      <c r="DR172" s="1" t="s">
        <v>313</v>
      </c>
      <c r="DS172" s="3">
        <v>1</v>
      </c>
      <c r="DT172" s="3">
        <v>120</v>
      </c>
      <c r="DU172" s="3">
        <v>62</v>
      </c>
      <c r="DV172" s="3">
        <v>28</v>
      </c>
      <c r="DW172" s="3">
        <v>76</v>
      </c>
      <c r="DX172" s="3">
        <v>71</v>
      </c>
      <c r="DY172" s="3">
        <v>83</v>
      </c>
      <c r="DZ172" s="3">
        <v>20</v>
      </c>
      <c r="EA172" s="3">
        <v>21</v>
      </c>
      <c r="EB172" s="3">
        <v>4</v>
      </c>
      <c r="EC172" s="3">
        <v>60</v>
      </c>
      <c r="ED172" s="3">
        <v>109</v>
      </c>
      <c r="EE172" s="3">
        <v>27</v>
      </c>
      <c r="EF172" s="3">
        <v>30</v>
      </c>
      <c r="EG172" s="3">
        <v>129</v>
      </c>
      <c r="EH172" s="3">
        <v>128</v>
      </c>
      <c r="EI172" s="3">
        <v>64</v>
      </c>
      <c r="EJ172" s="3">
        <v>59</v>
      </c>
      <c r="EK172" s="3">
        <v>2</v>
      </c>
      <c r="EL172" s="3">
        <v>14</v>
      </c>
      <c r="EM172" s="3">
        <v>7</v>
      </c>
      <c r="EN172" s="3">
        <v>53</v>
      </c>
      <c r="EO172" s="3">
        <v>40</v>
      </c>
      <c r="EP172" s="3">
        <v>75</v>
      </c>
      <c r="EQ172" s="3">
        <v>133</v>
      </c>
      <c r="ER172" s="3">
        <v>69</v>
      </c>
      <c r="ES172" s="3">
        <v>73</v>
      </c>
      <c r="ET172" s="4"/>
      <c r="EU172" s="4"/>
      <c r="EV172" s="4"/>
      <c r="EW172" s="4"/>
      <c r="EX172" s="4"/>
      <c r="EY172" s="4"/>
      <c r="EZ172" s="4"/>
      <c r="FA172" s="4"/>
    </row>
    <row r="173" spans="1:157" x14ac:dyDescent="0.3">
      <c r="A173" s="23" t="s">
        <v>309</v>
      </c>
      <c r="B173" s="24">
        <v>2019</v>
      </c>
      <c r="C173" s="14" t="s">
        <v>544</v>
      </c>
      <c r="D173" s="62"/>
      <c r="E173" s="28" t="s">
        <v>545</v>
      </c>
      <c r="F173" s="26" t="s">
        <v>314</v>
      </c>
      <c r="G173" s="9">
        <v>120</v>
      </c>
      <c r="H173" s="9">
        <v>85</v>
      </c>
      <c r="I173" s="9">
        <v>137</v>
      </c>
      <c r="J173" s="9">
        <v>122</v>
      </c>
      <c r="K173" s="9">
        <v>24</v>
      </c>
      <c r="L173" s="9">
        <v>31</v>
      </c>
      <c r="M173" s="9">
        <v>15</v>
      </c>
      <c r="N173" s="9">
        <v>10</v>
      </c>
      <c r="O173" s="9">
        <v>19</v>
      </c>
      <c r="P173" s="9">
        <v>113</v>
      </c>
      <c r="Q173" s="9">
        <v>121</v>
      </c>
      <c r="R173" s="9">
        <v>23</v>
      </c>
      <c r="S173" s="9">
        <v>56</v>
      </c>
      <c r="T173" s="9">
        <v>124</v>
      </c>
      <c r="U173" s="9">
        <v>134</v>
      </c>
      <c r="V173" s="9">
        <v>97</v>
      </c>
      <c r="W173" s="9">
        <v>114</v>
      </c>
      <c r="X173" s="9">
        <v>81</v>
      </c>
      <c r="Y173" s="9">
        <v>58</v>
      </c>
      <c r="Z173" s="9">
        <v>106</v>
      </c>
      <c r="AA173" s="9">
        <v>82</v>
      </c>
      <c r="AB173" s="9">
        <v>107</v>
      </c>
      <c r="AC173" s="9">
        <v>86</v>
      </c>
      <c r="AD173" s="9">
        <v>32</v>
      </c>
      <c r="AE173" s="9">
        <v>89</v>
      </c>
      <c r="AF173" s="9">
        <v>139</v>
      </c>
      <c r="AG173" s="9">
        <v>35</v>
      </c>
      <c r="AH173" s="9">
        <v>43</v>
      </c>
      <c r="AI173" s="9">
        <v>110</v>
      </c>
      <c r="AJ173" s="9">
        <v>135</v>
      </c>
      <c r="AK173" s="9">
        <v>60</v>
      </c>
      <c r="AL173" s="9">
        <v>99</v>
      </c>
      <c r="AM173" s="9">
        <v>108</v>
      </c>
      <c r="AN173" s="9">
        <v>28</v>
      </c>
      <c r="AO173" s="9">
        <v>73</v>
      </c>
      <c r="AP173" s="9">
        <v>13</v>
      </c>
      <c r="AQ173" s="9">
        <v>104</v>
      </c>
      <c r="AR173" s="9">
        <v>123</v>
      </c>
      <c r="AS173" s="9">
        <v>33</v>
      </c>
      <c r="AT173" s="9">
        <v>105</v>
      </c>
      <c r="AU173" s="9">
        <v>29</v>
      </c>
      <c r="AV173" s="9">
        <v>136</v>
      </c>
      <c r="AW173" s="9">
        <v>21</v>
      </c>
      <c r="AX173" s="9">
        <v>25</v>
      </c>
      <c r="AY173" s="9">
        <v>129</v>
      </c>
      <c r="AZ173" s="9">
        <v>50</v>
      </c>
      <c r="BA173" s="9">
        <v>63</v>
      </c>
      <c r="BB173" s="9">
        <v>9</v>
      </c>
      <c r="BC173" s="9">
        <v>80</v>
      </c>
      <c r="BD173" s="9">
        <v>87</v>
      </c>
      <c r="BE173" s="9">
        <v>59</v>
      </c>
      <c r="BF173" s="9">
        <v>39</v>
      </c>
      <c r="BG173" s="9">
        <v>141</v>
      </c>
      <c r="BH173" s="9">
        <v>93</v>
      </c>
      <c r="BI173" s="9">
        <v>1</v>
      </c>
      <c r="BJ173" s="9">
        <v>115</v>
      </c>
      <c r="BK173" s="9">
        <v>37</v>
      </c>
      <c r="BL173" s="9">
        <v>46</v>
      </c>
      <c r="BM173" s="9">
        <v>45</v>
      </c>
      <c r="BN173" s="9">
        <v>119</v>
      </c>
      <c r="BO173" s="9">
        <v>36</v>
      </c>
      <c r="BP173" s="9">
        <v>44</v>
      </c>
      <c r="BQ173" s="9">
        <v>26</v>
      </c>
      <c r="BR173" s="9">
        <v>62</v>
      </c>
      <c r="BS173" s="9">
        <v>5</v>
      </c>
      <c r="BT173" s="9">
        <v>40</v>
      </c>
      <c r="BU173" s="9">
        <v>55</v>
      </c>
      <c r="BV173" s="9">
        <v>72</v>
      </c>
      <c r="BW173" s="9">
        <v>66</v>
      </c>
      <c r="BX173" s="9">
        <v>71</v>
      </c>
      <c r="BY173" s="9">
        <v>117</v>
      </c>
      <c r="BZ173" s="9">
        <v>94</v>
      </c>
      <c r="CA173" s="9">
        <v>42</v>
      </c>
      <c r="CB173" s="9">
        <v>92</v>
      </c>
      <c r="CC173" s="9">
        <v>68</v>
      </c>
      <c r="CD173" s="1" t="s">
        <v>313</v>
      </c>
      <c r="CE173" s="9">
        <v>57</v>
      </c>
      <c r="CF173" s="9">
        <v>8</v>
      </c>
      <c r="CG173" s="9">
        <v>126</v>
      </c>
      <c r="CH173" s="9">
        <v>128</v>
      </c>
      <c r="CI173" s="9">
        <v>127</v>
      </c>
      <c r="CJ173" s="9">
        <v>11</v>
      </c>
      <c r="CK173" s="9">
        <v>109</v>
      </c>
      <c r="CL173" s="9">
        <v>34</v>
      </c>
      <c r="CM173" s="9">
        <v>140</v>
      </c>
      <c r="CN173" s="9">
        <v>51</v>
      </c>
      <c r="CO173" s="9">
        <v>83</v>
      </c>
      <c r="CP173" s="9">
        <v>91</v>
      </c>
      <c r="CQ173" s="9">
        <v>133</v>
      </c>
      <c r="CR173" s="9">
        <v>52</v>
      </c>
      <c r="CS173" s="9">
        <v>38</v>
      </c>
      <c r="CT173" s="9">
        <v>131</v>
      </c>
      <c r="CU173" s="9">
        <v>75</v>
      </c>
      <c r="CV173" s="9">
        <v>118</v>
      </c>
      <c r="CW173" s="9">
        <v>4</v>
      </c>
      <c r="CX173" s="9">
        <v>22</v>
      </c>
      <c r="CY173" s="9">
        <v>130</v>
      </c>
      <c r="CZ173" s="9">
        <v>84</v>
      </c>
      <c r="DA173" s="9">
        <v>20</v>
      </c>
      <c r="DB173" s="9">
        <v>27</v>
      </c>
      <c r="DC173" s="9">
        <v>88</v>
      </c>
      <c r="DD173" s="9">
        <v>77</v>
      </c>
      <c r="DE173" s="9">
        <v>103</v>
      </c>
      <c r="DF173" s="9">
        <v>100</v>
      </c>
      <c r="DG173" s="9">
        <v>78</v>
      </c>
      <c r="DH173" s="9">
        <v>47</v>
      </c>
      <c r="DI173" s="9">
        <v>49</v>
      </c>
      <c r="DJ173" s="9">
        <v>14</v>
      </c>
      <c r="DK173" s="9">
        <v>61</v>
      </c>
      <c r="DL173" s="9">
        <v>53</v>
      </c>
      <c r="DM173" s="9">
        <v>48</v>
      </c>
      <c r="DN173" s="9">
        <v>16</v>
      </c>
      <c r="DO173" s="9">
        <v>79</v>
      </c>
      <c r="DP173" s="9">
        <v>98</v>
      </c>
      <c r="DQ173" s="9">
        <v>54</v>
      </c>
      <c r="DR173" s="1" t="s">
        <v>313</v>
      </c>
      <c r="DS173" s="9">
        <v>2</v>
      </c>
      <c r="DT173" s="9">
        <v>96</v>
      </c>
      <c r="DU173" s="9">
        <v>30</v>
      </c>
      <c r="DV173" s="9">
        <v>70</v>
      </c>
      <c r="DW173" s="9">
        <v>41</v>
      </c>
      <c r="DX173" s="9">
        <v>95</v>
      </c>
      <c r="DY173" s="9">
        <v>101</v>
      </c>
      <c r="DZ173" s="9">
        <v>17</v>
      </c>
      <c r="EA173" s="9">
        <v>3</v>
      </c>
      <c r="EB173" s="9">
        <v>12</v>
      </c>
      <c r="EC173" s="9">
        <v>69</v>
      </c>
      <c r="ED173" s="9">
        <v>102</v>
      </c>
      <c r="EE173" s="9">
        <v>65</v>
      </c>
      <c r="EF173" s="9">
        <v>112</v>
      </c>
      <c r="EG173" s="9">
        <v>74</v>
      </c>
      <c r="EH173" s="9">
        <v>67</v>
      </c>
      <c r="EI173" s="9">
        <v>116</v>
      </c>
      <c r="EJ173" s="9">
        <v>90</v>
      </c>
      <c r="EK173" s="9">
        <v>6</v>
      </c>
      <c r="EL173" s="9">
        <v>18</v>
      </c>
      <c r="EM173" s="9">
        <v>7</v>
      </c>
      <c r="EN173" s="9">
        <v>76</v>
      </c>
      <c r="EO173" s="9">
        <v>138</v>
      </c>
      <c r="EP173" s="9">
        <v>64</v>
      </c>
      <c r="EQ173" s="9">
        <v>132</v>
      </c>
      <c r="ER173" s="9">
        <v>111</v>
      </c>
      <c r="ES173" s="9">
        <v>125</v>
      </c>
      <c r="ET173" s="4"/>
      <c r="EU173" s="4"/>
      <c r="EV173" s="4"/>
      <c r="EW173" s="4"/>
      <c r="EX173" s="4"/>
      <c r="EY173" s="4"/>
      <c r="EZ173" s="4"/>
      <c r="FA173" s="4"/>
    </row>
    <row r="174" spans="1:157" x14ac:dyDescent="0.3">
      <c r="A174" s="23" t="s">
        <v>309</v>
      </c>
      <c r="B174" s="24">
        <v>2018</v>
      </c>
      <c r="C174" s="14" t="s">
        <v>544</v>
      </c>
      <c r="D174" s="62"/>
      <c r="E174" s="28" t="s">
        <v>545</v>
      </c>
      <c r="F174" s="26" t="s">
        <v>314</v>
      </c>
      <c r="G174" s="9">
        <v>106</v>
      </c>
      <c r="H174" s="9">
        <v>114</v>
      </c>
      <c r="I174" s="9">
        <v>139</v>
      </c>
      <c r="J174" s="9">
        <v>126</v>
      </c>
      <c r="K174" s="9">
        <v>27</v>
      </c>
      <c r="L174" s="9">
        <v>35</v>
      </c>
      <c r="M174" s="9">
        <v>16</v>
      </c>
      <c r="N174" s="9">
        <v>33</v>
      </c>
      <c r="O174" s="9">
        <v>22</v>
      </c>
      <c r="P174" s="9">
        <v>113</v>
      </c>
      <c r="Q174" s="15" t="s">
        <v>700</v>
      </c>
      <c r="R174" s="9">
        <v>21</v>
      </c>
      <c r="S174" s="9">
        <v>77</v>
      </c>
      <c r="T174" s="9">
        <v>123</v>
      </c>
      <c r="U174" s="9">
        <v>130</v>
      </c>
      <c r="V174" s="9">
        <v>89</v>
      </c>
      <c r="W174" s="9">
        <v>109</v>
      </c>
      <c r="X174" s="9">
        <v>78</v>
      </c>
      <c r="Y174" s="9">
        <v>74</v>
      </c>
      <c r="Z174" s="9">
        <v>95</v>
      </c>
      <c r="AA174" s="9">
        <v>121</v>
      </c>
      <c r="AB174" s="9">
        <v>110</v>
      </c>
      <c r="AC174" s="9">
        <v>75</v>
      </c>
      <c r="AD174" s="9">
        <v>31</v>
      </c>
      <c r="AE174" s="9">
        <v>82</v>
      </c>
      <c r="AF174" s="9">
        <v>137</v>
      </c>
      <c r="AG174" s="9">
        <v>34</v>
      </c>
      <c r="AH174" s="9">
        <v>40</v>
      </c>
      <c r="AI174" s="9">
        <v>104</v>
      </c>
      <c r="AJ174" s="9">
        <v>134</v>
      </c>
      <c r="AK174" s="9">
        <v>47</v>
      </c>
      <c r="AL174" s="9">
        <v>103</v>
      </c>
      <c r="AM174" s="9">
        <v>107</v>
      </c>
      <c r="AN174" s="9">
        <v>29</v>
      </c>
      <c r="AO174" s="9">
        <v>58</v>
      </c>
      <c r="AP174" s="9">
        <v>17</v>
      </c>
      <c r="AQ174" s="9">
        <v>119</v>
      </c>
      <c r="AR174" s="9">
        <v>129</v>
      </c>
      <c r="AS174" s="9">
        <v>48</v>
      </c>
      <c r="AT174" s="9">
        <v>116</v>
      </c>
      <c r="AU174" s="9">
        <v>25</v>
      </c>
      <c r="AV174" s="9">
        <v>124</v>
      </c>
      <c r="AW174" s="9">
        <v>19</v>
      </c>
      <c r="AX174" s="9">
        <v>24</v>
      </c>
      <c r="AY174" s="15" t="s">
        <v>700</v>
      </c>
      <c r="AZ174" s="9">
        <v>54</v>
      </c>
      <c r="BA174" s="9">
        <v>55</v>
      </c>
      <c r="BB174" s="9">
        <v>5</v>
      </c>
      <c r="BC174" s="9">
        <v>61</v>
      </c>
      <c r="BD174" s="9">
        <v>81</v>
      </c>
      <c r="BE174" s="9">
        <v>50</v>
      </c>
      <c r="BF174" s="9">
        <v>76</v>
      </c>
      <c r="BG174" s="9">
        <v>138</v>
      </c>
      <c r="BH174" s="9">
        <v>91</v>
      </c>
      <c r="BI174" s="9">
        <v>4</v>
      </c>
      <c r="BJ174" s="9">
        <v>117</v>
      </c>
      <c r="BK174" s="9">
        <v>41</v>
      </c>
      <c r="BL174" s="9">
        <v>32</v>
      </c>
      <c r="BM174" s="9">
        <v>36</v>
      </c>
      <c r="BN174" s="9">
        <v>111</v>
      </c>
      <c r="BO174" s="9">
        <v>28</v>
      </c>
      <c r="BP174" s="9">
        <v>38</v>
      </c>
      <c r="BQ174" s="9">
        <v>30</v>
      </c>
      <c r="BR174" s="9">
        <v>57</v>
      </c>
      <c r="BS174" s="9">
        <v>2</v>
      </c>
      <c r="BT174" s="9">
        <v>46</v>
      </c>
      <c r="BU174" s="9">
        <v>62</v>
      </c>
      <c r="BV174" s="9">
        <v>56</v>
      </c>
      <c r="BW174" s="9">
        <v>64</v>
      </c>
      <c r="BX174" s="9">
        <v>72</v>
      </c>
      <c r="BY174" s="9">
        <v>112</v>
      </c>
      <c r="BZ174" s="9">
        <v>87</v>
      </c>
      <c r="CA174" s="9">
        <v>53</v>
      </c>
      <c r="CB174" s="9">
        <v>93</v>
      </c>
      <c r="CC174" s="9">
        <v>52</v>
      </c>
      <c r="CD174" s="1">
        <v>115</v>
      </c>
      <c r="CE174" s="9">
        <v>71</v>
      </c>
      <c r="CF174" s="9">
        <v>8</v>
      </c>
      <c r="CG174" s="9">
        <v>122</v>
      </c>
      <c r="CH174" s="15" t="s">
        <v>700</v>
      </c>
      <c r="CI174" s="9">
        <v>125</v>
      </c>
      <c r="CJ174" s="9">
        <v>10</v>
      </c>
      <c r="CK174" s="9">
        <v>101</v>
      </c>
      <c r="CL174" s="9">
        <v>26</v>
      </c>
      <c r="CM174" s="9">
        <v>140</v>
      </c>
      <c r="CN174" s="9">
        <v>43</v>
      </c>
      <c r="CO174" s="9">
        <v>84</v>
      </c>
      <c r="CP174" s="9">
        <v>99</v>
      </c>
      <c r="CQ174" s="9">
        <v>133</v>
      </c>
      <c r="CR174" s="9">
        <v>59</v>
      </c>
      <c r="CS174" s="9">
        <v>49</v>
      </c>
      <c r="CT174" s="9">
        <v>132</v>
      </c>
      <c r="CU174" s="9">
        <v>63</v>
      </c>
      <c r="CV174" s="9">
        <v>118</v>
      </c>
      <c r="CW174" s="9">
        <v>7</v>
      </c>
      <c r="CX174" s="9">
        <v>14</v>
      </c>
      <c r="CY174" s="9">
        <v>131</v>
      </c>
      <c r="CZ174" s="9">
        <v>88</v>
      </c>
      <c r="DA174" s="9">
        <v>18</v>
      </c>
      <c r="DB174" s="9">
        <v>23</v>
      </c>
      <c r="DC174" s="9">
        <v>92</v>
      </c>
      <c r="DD174" s="9">
        <v>68</v>
      </c>
      <c r="DE174" s="9">
        <v>102</v>
      </c>
      <c r="DF174" s="9">
        <v>90</v>
      </c>
      <c r="DG174" s="9">
        <v>65</v>
      </c>
      <c r="DH174" s="9">
        <v>44</v>
      </c>
      <c r="DI174" s="9">
        <v>39</v>
      </c>
      <c r="DJ174" s="9">
        <v>15</v>
      </c>
      <c r="DK174" s="9">
        <v>67</v>
      </c>
      <c r="DL174" s="9">
        <v>51</v>
      </c>
      <c r="DM174" s="9">
        <v>42</v>
      </c>
      <c r="DN174" s="9">
        <v>20</v>
      </c>
      <c r="DO174" s="9">
        <v>79</v>
      </c>
      <c r="DP174" s="9">
        <v>86</v>
      </c>
      <c r="DQ174" s="9">
        <v>83</v>
      </c>
      <c r="DR174" s="1">
        <v>128</v>
      </c>
      <c r="DS174" s="9">
        <v>3</v>
      </c>
      <c r="DT174" s="9">
        <v>97</v>
      </c>
      <c r="DU174" s="9">
        <v>37</v>
      </c>
      <c r="DV174" s="9">
        <v>69</v>
      </c>
      <c r="DW174" s="9">
        <v>45</v>
      </c>
      <c r="DX174" s="9">
        <v>96</v>
      </c>
      <c r="DY174" s="9">
        <v>100</v>
      </c>
      <c r="DZ174" s="9">
        <v>12</v>
      </c>
      <c r="EA174" s="9">
        <v>6</v>
      </c>
      <c r="EB174" s="9">
        <v>13</v>
      </c>
      <c r="EC174" s="9">
        <v>73</v>
      </c>
      <c r="ED174" s="9">
        <v>98</v>
      </c>
      <c r="EE174" s="9">
        <v>60</v>
      </c>
      <c r="EF174" s="9">
        <v>85</v>
      </c>
      <c r="EG174" s="9">
        <v>66</v>
      </c>
      <c r="EH174" s="9">
        <v>70</v>
      </c>
      <c r="EI174" s="9">
        <v>127</v>
      </c>
      <c r="EJ174" s="9">
        <v>108</v>
      </c>
      <c r="EK174" s="9">
        <v>9</v>
      </c>
      <c r="EL174" s="9">
        <v>11</v>
      </c>
      <c r="EM174" s="9">
        <v>1</v>
      </c>
      <c r="EN174" s="9">
        <v>80</v>
      </c>
      <c r="EO174" s="9">
        <v>136</v>
      </c>
      <c r="EP174" s="9">
        <v>94</v>
      </c>
      <c r="EQ174" s="9">
        <v>135</v>
      </c>
      <c r="ER174" s="9">
        <v>105</v>
      </c>
      <c r="ES174" s="9">
        <v>120</v>
      </c>
      <c r="ET174" s="4"/>
      <c r="EU174" s="4"/>
      <c r="EV174" s="4"/>
      <c r="EW174" s="4"/>
      <c r="EX174" s="4"/>
      <c r="EY174" s="4"/>
      <c r="EZ174" s="4"/>
      <c r="FA174" s="4"/>
    </row>
    <row r="175" spans="1:157" x14ac:dyDescent="0.3">
      <c r="A175" s="23" t="s">
        <v>309</v>
      </c>
      <c r="B175" s="24" t="s">
        <v>797</v>
      </c>
      <c r="C175" s="14" t="s">
        <v>544</v>
      </c>
      <c r="D175" s="62" t="s">
        <v>840</v>
      </c>
      <c r="E175" s="28" t="s">
        <v>545</v>
      </c>
      <c r="F175" s="26" t="s">
        <v>314</v>
      </c>
      <c r="G175" s="9">
        <v>99</v>
      </c>
      <c r="H175" s="9">
        <v>112</v>
      </c>
      <c r="I175" s="13" t="s">
        <v>798</v>
      </c>
      <c r="J175" s="9">
        <v>123</v>
      </c>
      <c r="K175" s="9">
        <v>35</v>
      </c>
      <c r="L175" s="9">
        <v>28</v>
      </c>
      <c r="M175" s="9">
        <v>18</v>
      </c>
      <c r="N175" s="9">
        <v>27</v>
      </c>
      <c r="O175" s="1">
        <v>20</v>
      </c>
      <c r="P175" s="9">
        <v>114</v>
      </c>
      <c r="Q175" s="13" t="s">
        <v>798</v>
      </c>
      <c r="R175" s="9">
        <v>21</v>
      </c>
      <c r="S175" s="9">
        <v>101</v>
      </c>
      <c r="T175" s="9">
        <v>120</v>
      </c>
      <c r="U175" s="13" t="s">
        <v>798</v>
      </c>
      <c r="V175" s="9">
        <v>77</v>
      </c>
      <c r="W175" s="9">
        <v>91</v>
      </c>
      <c r="X175" s="9">
        <v>67</v>
      </c>
      <c r="Y175" s="9">
        <v>74</v>
      </c>
      <c r="Z175" s="13" t="s">
        <v>798</v>
      </c>
      <c r="AA175" s="9">
        <v>117</v>
      </c>
      <c r="AB175" s="9">
        <v>93</v>
      </c>
      <c r="AC175" s="9">
        <v>71</v>
      </c>
      <c r="AD175" s="9">
        <v>25</v>
      </c>
      <c r="AE175" s="9">
        <v>86</v>
      </c>
      <c r="AF175" s="9">
        <v>132</v>
      </c>
      <c r="AG175" s="9">
        <v>41</v>
      </c>
      <c r="AH175" s="9">
        <v>36</v>
      </c>
      <c r="AI175" s="9">
        <v>102</v>
      </c>
      <c r="AJ175" s="9">
        <v>119</v>
      </c>
      <c r="AK175" s="9">
        <v>47</v>
      </c>
      <c r="AL175" s="13" t="s">
        <v>798</v>
      </c>
      <c r="AM175" s="9">
        <v>103</v>
      </c>
      <c r="AN175" s="9">
        <v>31</v>
      </c>
      <c r="AO175" s="9">
        <v>57</v>
      </c>
      <c r="AP175" s="9">
        <v>19</v>
      </c>
      <c r="AQ175" s="9">
        <v>127</v>
      </c>
      <c r="AR175" s="9">
        <v>125</v>
      </c>
      <c r="AS175" s="9">
        <v>59</v>
      </c>
      <c r="AT175" s="9">
        <v>110</v>
      </c>
      <c r="AU175" s="9">
        <v>22</v>
      </c>
      <c r="AV175" s="9">
        <v>118</v>
      </c>
      <c r="AW175" s="9">
        <v>17</v>
      </c>
      <c r="AX175" s="9">
        <v>29</v>
      </c>
      <c r="AY175" s="13" t="s">
        <v>798</v>
      </c>
      <c r="AZ175" s="9">
        <v>60</v>
      </c>
      <c r="BA175" s="9">
        <v>51</v>
      </c>
      <c r="BB175" s="9">
        <v>6</v>
      </c>
      <c r="BC175" s="9">
        <v>64</v>
      </c>
      <c r="BD175" s="9">
        <v>83</v>
      </c>
      <c r="BE175" s="9">
        <v>42</v>
      </c>
      <c r="BF175" s="9">
        <v>72</v>
      </c>
      <c r="BG175" s="9">
        <v>135</v>
      </c>
      <c r="BH175" s="9">
        <v>111</v>
      </c>
      <c r="BI175" s="9">
        <v>7</v>
      </c>
      <c r="BJ175" s="9">
        <v>124</v>
      </c>
      <c r="BK175" s="9">
        <v>33</v>
      </c>
      <c r="BL175" s="9">
        <v>37</v>
      </c>
      <c r="BM175" s="9">
        <v>30</v>
      </c>
      <c r="BN175" s="9">
        <v>92</v>
      </c>
      <c r="BO175" s="9">
        <v>23</v>
      </c>
      <c r="BP175" s="9">
        <v>38</v>
      </c>
      <c r="BQ175" s="9">
        <v>32</v>
      </c>
      <c r="BR175" s="9">
        <v>62</v>
      </c>
      <c r="BS175" s="9">
        <v>5</v>
      </c>
      <c r="BT175" s="9">
        <v>46</v>
      </c>
      <c r="BU175" s="9">
        <v>68</v>
      </c>
      <c r="BV175" s="9">
        <v>53</v>
      </c>
      <c r="BW175" s="9">
        <v>80</v>
      </c>
      <c r="BX175" s="9">
        <v>85</v>
      </c>
      <c r="BY175" s="9">
        <v>106</v>
      </c>
      <c r="BZ175" s="9">
        <v>78</v>
      </c>
      <c r="CA175" s="9">
        <v>69</v>
      </c>
      <c r="CB175" s="9">
        <v>94</v>
      </c>
      <c r="CC175" s="9">
        <v>55</v>
      </c>
      <c r="CD175" s="1">
        <v>109</v>
      </c>
      <c r="CE175" s="9">
        <v>54</v>
      </c>
      <c r="CF175" s="9">
        <v>11</v>
      </c>
      <c r="CG175" s="13" t="s">
        <v>798</v>
      </c>
      <c r="CH175" s="13" t="s">
        <v>798</v>
      </c>
      <c r="CI175" s="9">
        <v>122</v>
      </c>
      <c r="CJ175" s="9">
        <v>13</v>
      </c>
      <c r="CK175" s="9">
        <v>84</v>
      </c>
      <c r="CL175" s="9">
        <v>24</v>
      </c>
      <c r="CM175" s="9">
        <v>134</v>
      </c>
      <c r="CN175" s="9">
        <v>45</v>
      </c>
      <c r="CO175" s="9">
        <v>88</v>
      </c>
      <c r="CP175" s="9">
        <v>113</v>
      </c>
      <c r="CQ175" s="9">
        <v>130</v>
      </c>
      <c r="CR175" s="9">
        <v>76</v>
      </c>
      <c r="CS175" s="9">
        <v>49</v>
      </c>
      <c r="CT175" s="9">
        <v>126</v>
      </c>
      <c r="CU175" s="9">
        <v>63</v>
      </c>
      <c r="CV175" s="9">
        <v>116</v>
      </c>
      <c r="CW175" s="9">
        <v>3</v>
      </c>
      <c r="CX175" s="9">
        <v>8</v>
      </c>
      <c r="CY175" s="9">
        <v>128</v>
      </c>
      <c r="CZ175" s="9">
        <v>75</v>
      </c>
      <c r="DA175" s="9">
        <v>16</v>
      </c>
      <c r="DB175" s="9">
        <v>61</v>
      </c>
      <c r="DC175" s="9">
        <v>95</v>
      </c>
      <c r="DD175" s="9">
        <v>43</v>
      </c>
      <c r="DE175" s="9">
        <v>97</v>
      </c>
      <c r="DF175" s="9">
        <v>82</v>
      </c>
      <c r="DG175" s="9">
        <v>87</v>
      </c>
      <c r="DH175" s="9">
        <v>40</v>
      </c>
      <c r="DI175" s="9">
        <v>39</v>
      </c>
      <c r="DJ175" s="9">
        <v>14</v>
      </c>
      <c r="DK175" s="9">
        <v>73</v>
      </c>
      <c r="DL175" s="9">
        <v>56</v>
      </c>
      <c r="DM175" s="9">
        <v>52</v>
      </c>
      <c r="DN175" s="9">
        <v>26</v>
      </c>
      <c r="DO175" s="9">
        <v>65</v>
      </c>
      <c r="DP175" s="9">
        <v>104</v>
      </c>
      <c r="DQ175" s="9">
        <v>121</v>
      </c>
      <c r="DR175" s="1">
        <v>129</v>
      </c>
      <c r="DS175" s="9">
        <v>1</v>
      </c>
      <c r="DT175" s="9">
        <v>98</v>
      </c>
      <c r="DU175" s="9">
        <v>34</v>
      </c>
      <c r="DV175" s="9">
        <v>50</v>
      </c>
      <c r="DW175" s="9">
        <v>44</v>
      </c>
      <c r="DX175" s="9">
        <v>90</v>
      </c>
      <c r="DY175" s="9">
        <v>107</v>
      </c>
      <c r="DZ175" s="9">
        <v>12</v>
      </c>
      <c r="EA175" s="9">
        <v>4</v>
      </c>
      <c r="EB175" s="9">
        <v>10</v>
      </c>
      <c r="EC175" s="9">
        <v>70</v>
      </c>
      <c r="ED175" s="9">
        <v>100</v>
      </c>
      <c r="EE175" s="9">
        <v>58</v>
      </c>
      <c r="EF175" s="9">
        <v>79</v>
      </c>
      <c r="EG175" s="9">
        <v>81</v>
      </c>
      <c r="EH175" s="9">
        <v>48</v>
      </c>
      <c r="EI175" s="9">
        <v>115</v>
      </c>
      <c r="EJ175" s="9">
        <v>105</v>
      </c>
      <c r="EK175" s="9">
        <v>15</v>
      </c>
      <c r="EL175" s="9">
        <v>9</v>
      </c>
      <c r="EM175" s="9">
        <v>2</v>
      </c>
      <c r="EN175" s="9">
        <v>66</v>
      </c>
      <c r="EO175" s="9">
        <v>133</v>
      </c>
      <c r="EP175" s="9">
        <v>89</v>
      </c>
      <c r="EQ175" s="9">
        <v>131</v>
      </c>
      <c r="ER175" s="9">
        <v>96</v>
      </c>
      <c r="ES175" s="9">
        <v>108</v>
      </c>
      <c r="ET175" s="4"/>
      <c r="EU175" s="4"/>
      <c r="EV175" s="4"/>
      <c r="EW175" s="4"/>
      <c r="EX175" s="4"/>
      <c r="EY175" s="4"/>
      <c r="EZ175" s="4"/>
      <c r="FA175" s="4"/>
    </row>
    <row r="176" spans="1:157" x14ac:dyDescent="0.3">
      <c r="A176" s="23" t="s">
        <v>309</v>
      </c>
      <c r="B176" s="24">
        <v>2019</v>
      </c>
      <c r="C176" s="14" t="s">
        <v>593</v>
      </c>
      <c r="D176" s="61">
        <v>9.01</v>
      </c>
      <c r="E176" s="26" t="s">
        <v>594</v>
      </c>
      <c r="F176" s="26" t="s">
        <v>314</v>
      </c>
      <c r="G176" s="3">
        <v>89</v>
      </c>
      <c r="H176" s="3">
        <v>112</v>
      </c>
      <c r="I176" s="3">
        <v>117</v>
      </c>
      <c r="J176" s="3">
        <v>128</v>
      </c>
      <c r="K176" s="3">
        <v>73</v>
      </c>
      <c r="L176" s="3">
        <v>15</v>
      </c>
      <c r="M176" s="3">
        <v>35</v>
      </c>
      <c r="N176" s="3">
        <v>97</v>
      </c>
      <c r="O176" s="3">
        <v>43</v>
      </c>
      <c r="P176" s="3">
        <v>78</v>
      </c>
      <c r="Q176" s="3" t="s">
        <v>325</v>
      </c>
      <c r="R176" s="3">
        <v>50</v>
      </c>
      <c r="S176" s="3">
        <v>111</v>
      </c>
      <c r="T176" s="3">
        <v>65</v>
      </c>
      <c r="U176" s="3">
        <v>54</v>
      </c>
      <c r="V176" s="3">
        <v>94</v>
      </c>
      <c r="W176" s="3">
        <v>52</v>
      </c>
      <c r="X176" s="3">
        <v>84</v>
      </c>
      <c r="Y176" s="3">
        <v>67</v>
      </c>
      <c r="Z176" s="3">
        <v>100</v>
      </c>
      <c r="AA176" s="3">
        <v>121</v>
      </c>
      <c r="AB176" s="3">
        <v>38</v>
      </c>
      <c r="AC176" s="3">
        <v>125</v>
      </c>
      <c r="AD176" s="3">
        <v>4</v>
      </c>
      <c r="AE176" s="3">
        <v>55</v>
      </c>
      <c r="AF176" s="3">
        <v>134</v>
      </c>
      <c r="AG176" s="3">
        <v>24</v>
      </c>
      <c r="AH176" s="3">
        <v>8</v>
      </c>
      <c r="AI176" s="3">
        <v>75</v>
      </c>
      <c r="AJ176" s="3">
        <v>135</v>
      </c>
      <c r="AK176" s="3">
        <v>58</v>
      </c>
      <c r="AL176" s="3">
        <v>110</v>
      </c>
      <c r="AM176" s="3">
        <v>56</v>
      </c>
      <c r="AN176" s="3">
        <v>1</v>
      </c>
      <c r="AO176" s="3">
        <v>69</v>
      </c>
      <c r="AP176" s="3">
        <v>6</v>
      </c>
      <c r="AQ176" s="3">
        <v>107</v>
      </c>
      <c r="AR176" s="3">
        <v>102</v>
      </c>
      <c r="AS176" s="3">
        <v>101</v>
      </c>
      <c r="AT176" s="3">
        <v>68</v>
      </c>
      <c r="AU176" s="3">
        <v>46</v>
      </c>
      <c r="AV176" s="3">
        <v>103</v>
      </c>
      <c r="AW176" s="3">
        <v>31</v>
      </c>
      <c r="AX176" s="3">
        <v>30</v>
      </c>
      <c r="AY176" s="3">
        <v>131</v>
      </c>
      <c r="AZ176" s="3">
        <v>136</v>
      </c>
      <c r="BA176" s="3">
        <v>57</v>
      </c>
      <c r="BB176" s="3">
        <v>40</v>
      </c>
      <c r="BC176" s="3">
        <v>126</v>
      </c>
      <c r="BD176" s="3">
        <v>25</v>
      </c>
      <c r="BE176" s="3">
        <v>91</v>
      </c>
      <c r="BF176" s="3">
        <v>133</v>
      </c>
      <c r="BG176" s="3">
        <v>119</v>
      </c>
      <c r="BH176" s="3">
        <v>61</v>
      </c>
      <c r="BI176" s="3">
        <v>2</v>
      </c>
      <c r="BJ176" s="3">
        <v>90</v>
      </c>
      <c r="BK176" s="3">
        <v>32</v>
      </c>
      <c r="BL176" s="3">
        <v>70</v>
      </c>
      <c r="BM176" s="3">
        <v>87</v>
      </c>
      <c r="BN176" s="3">
        <v>53</v>
      </c>
      <c r="BO176" s="3">
        <v>74</v>
      </c>
      <c r="BP176" s="3">
        <v>48</v>
      </c>
      <c r="BQ176" s="3">
        <v>34</v>
      </c>
      <c r="BR176" s="3">
        <v>98</v>
      </c>
      <c r="BS176" s="3">
        <v>7</v>
      </c>
      <c r="BT176" s="3">
        <v>44</v>
      </c>
      <c r="BU176" s="3">
        <v>93</v>
      </c>
      <c r="BV176" s="3">
        <v>95</v>
      </c>
      <c r="BW176" s="3">
        <v>14</v>
      </c>
      <c r="BX176" s="3">
        <v>28</v>
      </c>
      <c r="BY176" s="3">
        <v>114</v>
      </c>
      <c r="BZ176" s="3" t="s">
        <v>325</v>
      </c>
      <c r="CA176" s="3">
        <v>59</v>
      </c>
      <c r="CB176" s="3">
        <v>26</v>
      </c>
      <c r="CC176" s="3">
        <v>120</v>
      </c>
      <c r="CD176" s="1" t="s">
        <v>313</v>
      </c>
      <c r="CE176" s="3">
        <v>83</v>
      </c>
      <c r="CF176" s="3">
        <v>27</v>
      </c>
      <c r="CG176" s="3">
        <v>71</v>
      </c>
      <c r="CH176" s="3">
        <v>130</v>
      </c>
      <c r="CI176" s="3">
        <v>132</v>
      </c>
      <c r="CJ176" s="3">
        <v>19</v>
      </c>
      <c r="CK176" s="3">
        <v>109</v>
      </c>
      <c r="CL176" s="3">
        <v>36</v>
      </c>
      <c r="CM176" s="3">
        <v>137</v>
      </c>
      <c r="CN176" s="3">
        <v>29</v>
      </c>
      <c r="CO176" s="3">
        <v>92</v>
      </c>
      <c r="CP176" s="3">
        <v>99</v>
      </c>
      <c r="CQ176" s="3">
        <v>63</v>
      </c>
      <c r="CR176" s="3">
        <v>72</v>
      </c>
      <c r="CS176" s="3">
        <v>51</v>
      </c>
      <c r="CT176" s="3">
        <v>96</v>
      </c>
      <c r="CU176" s="3">
        <v>49</v>
      </c>
      <c r="CV176" s="3">
        <v>42</v>
      </c>
      <c r="CW176" s="3">
        <v>21</v>
      </c>
      <c r="CX176" s="3">
        <v>9</v>
      </c>
      <c r="CY176" s="3">
        <v>86</v>
      </c>
      <c r="CZ176" s="3">
        <v>129</v>
      </c>
      <c r="DA176" s="3">
        <v>13</v>
      </c>
      <c r="DB176" s="3">
        <v>45</v>
      </c>
      <c r="DC176" s="3">
        <v>122</v>
      </c>
      <c r="DD176" s="3">
        <v>33</v>
      </c>
      <c r="DE176" s="3">
        <v>85</v>
      </c>
      <c r="DF176" s="3">
        <v>82</v>
      </c>
      <c r="DG176" s="3">
        <v>79</v>
      </c>
      <c r="DH176" s="3">
        <v>66</v>
      </c>
      <c r="DI176" s="3">
        <v>23</v>
      </c>
      <c r="DJ176" s="3">
        <v>41</v>
      </c>
      <c r="DK176" s="3">
        <v>105</v>
      </c>
      <c r="DL176" s="3">
        <v>64</v>
      </c>
      <c r="DM176" s="3">
        <v>115</v>
      </c>
      <c r="DN176" s="3">
        <v>62</v>
      </c>
      <c r="DO176" s="3">
        <v>104</v>
      </c>
      <c r="DP176" s="3">
        <v>81</v>
      </c>
      <c r="DQ176" s="3">
        <v>108</v>
      </c>
      <c r="DR176" s="1" t="s">
        <v>313</v>
      </c>
      <c r="DS176" s="3">
        <v>18</v>
      </c>
      <c r="DT176" s="3">
        <v>60</v>
      </c>
      <c r="DU176" s="3">
        <v>77</v>
      </c>
      <c r="DV176" s="3">
        <v>10</v>
      </c>
      <c r="DW176" s="3">
        <v>22</v>
      </c>
      <c r="DX176" s="3">
        <v>80</v>
      </c>
      <c r="DY176" s="3">
        <v>116</v>
      </c>
      <c r="DZ176" s="3">
        <v>17</v>
      </c>
      <c r="EA176" s="3">
        <v>5</v>
      </c>
      <c r="EB176" s="3">
        <v>12</v>
      </c>
      <c r="EC176" s="3">
        <v>118</v>
      </c>
      <c r="ED176" s="3">
        <v>127</v>
      </c>
      <c r="EE176" s="3">
        <v>11</v>
      </c>
      <c r="EF176" s="3">
        <v>88</v>
      </c>
      <c r="EG176" s="3">
        <v>37</v>
      </c>
      <c r="EH176" s="3">
        <v>47</v>
      </c>
      <c r="EI176" s="3">
        <v>124</v>
      </c>
      <c r="EJ176" s="3">
        <v>76</v>
      </c>
      <c r="EK176" s="3">
        <v>39</v>
      </c>
      <c r="EL176" s="3">
        <v>16</v>
      </c>
      <c r="EM176" s="3">
        <v>3</v>
      </c>
      <c r="EN176" s="3">
        <v>106</v>
      </c>
      <c r="EO176" s="3" t="s">
        <v>325</v>
      </c>
      <c r="EP176" s="3">
        <v>20</v>
      </c>
      <c r="EQ176" s="3" t="s">
        <v>325</v>
      </c>
      <c r="ER176" s="3">
        <v>123</v>
      </c>
      <c r="ES176" s="3">
        <v>113</v>
      </c>
      <c r="ET176" s="4"/>
      <c r="EU176" s="4"/>
      <c r="EV176" s="4"/>
      <c r="EW176" s="4"/>
      <c r="EX176" s="4"/>
      <c r="EY176" s="4"/>
      <c r="EZ176" s="4"/>
      <c r="FA176" s="4"/>
    </row>
    <row r="177" spans="1:157" x14ac:dyDescent="0.3">
      <c r="A177" s="23" t="s">
        <v>309</v>
      </c>
      <c r="B177" s="24">
        <v>2018</v>
      </c>
      <c r="C177" s="14" t="s">
        <v>593</v>
      </c>
      <c r="D177" s="61">
        <v>9.01</v>
      </c>
      <c r="E177" s="26" t="s">
        <v>595</v>
      </c>
      <c r="F177" s="26" t="s">
        <v>314</v>
      </c>
      <c r="G177" s="3">
        <v>89</v>
      </c>
      <c r="H177" s="3">
        <v>120</v>
      </c>
      <c r="I177" s="3">
        <v>110</v>
      </c>
      <c r="J177" s="3">
        <v>135</v>
      </c>
      <c r="K177" s="3">
        <v>77</v>
      </c>
      <c r="L177" s="3">
        <v>15</v>
      </c>
      <c r="M177" s="3">
        <v>36</v>
      </c>
      <c r="N177" s="3">
        <v>99</v>
      </c>
      <c r="O177" s="3">
        <v>43</v>
      </c>
      <c r="P177" s="3">
        <v>79</v>
      </c>
      <c r="Q177" s="15" t="s">
        <v>700</v>
      </c>
      <c r="R177" s="3">
        <v>53</v>
      </c>
      <c r="S177" s="3">
        <v>114</v>
      </c>
      <c r="T177" s="3">
        <v>67</v>
      </c>
      <c r="U177" s="3">
        <v>58</v>
      </c>
      <c r="V177" s="3">
        <v>98</v>
      </c>
      <c r="W177" s="3">
        <v>49</v>
      </c>
      <c r="X177" s="3">
        <v>85</v>
      </c>
      <c r="Y177" s="3">
        <v>62</v>
      </c>
      <c r="Z177" s="3">
        <v>107</v>
      </c>
      <c r="AA177" s="3">
        <v>128</v>
      </c>
      <c r="AB177" s="3">
        <v>52</v>
      </c>
      <c r="AC177" s="3">
        <v>131</v>
      </c>
      <c r="AD177" s="3">
        <v>4</v>
      </c>
      <c r="AE177" s="3">
        <v>50</v>
      </c>
      <c r="AF177" s="3">
        <v>138</v>
      </c>
      <c r="AG177" s="3">
        <v>25</v>
      </c>
      <c r="AH177" s="3">
        <v>9</v>
      </c>
      <c r="AI177" s="3">
        <v>76</v>
      </c>
      <c r="AJ177" s="3">
        <v>121</v>
      </c>
      <c r="AK177" s="3">
        <v>60</v>
      </c>
      <c r="AL177" s="3">
        <v>115</v>
      </c>
      <c r="AM177" s="3">
        <v>47</v>
      </c>
      <c r="AN177" s="3">
        <v>1</v>
      </c>
      <c r="AO177" s="3">
        <v>73</v>
      </c>
      <c r="AP177" s="3">
        <v>6</v>
      </c>
      <c r="AQ177" s="3">
        <v>106</v>
      </c>
      <c r="AR177" s="3">
        <v>105</v>
      </c>
      <c r="AS177" s="3">
        <v>103</v>
      </c>
      <c r="AT177" s="3">
        <v>78</v>
      </c>
      <c r="AU177" s="3">
        <v>41</v>
      </c>
      <c r="AV177" s="3">
        <v>102</v>
      </c>
      <c r="AW177" s="3">
        <v>30</v>
      </c>
      <c r="AX177" s="3">
        <v>29</v>
      </c>
      <c r="AY177" s="15" t="s">
        <v>700</v>
      </c>
      <c r="AZ177" s="3">
        <v>133</v>
      </c>
      <c r="BA177" s="3">
        <v>64</v>
      </c>
      <c r="BB177" s="3">
        <v>38</v>
      </c>
      <c r="BC177" s="3">
        <v>122</v>
      </c>
      <c r="BD177" s="3">
        <v>23</v>
      </c>
      <c r="BE177" s="3">
        <v>93</v>
      </c>
      <c r="BF177" s="3">
        <v>137</v>
      </c>
      <c r="BG177" s="3">
        <v>125</v>
      </c>
      <c r="BH177" s="3">
        <v>63</v>
      </c>
      <c r="BI177" s="3">
        <v>2</v>
      </c>
      <c r="BJ177" s="3">
        <v>87</v>
      </c>
      <c r="BK177" s="3">
        <v>32</v>
      </c>
      <c r="BL177" s="3">
        <v>71</v>
      </c>
      <c r="BM177" s="3">
        <v>86</v>
      </c>
      <c r="BN177" s="3">
        <v>57</v>
      </c>
      <c r="BO177" s="3">
        <v>55</v>
      </c>
      <c r="BP177" s="3">
        <v>45</v>
      </c>
      <c r="BQ177" s="3">
        <v>35</v>
      </c>
      <c r="BR177" s="3">
        <v>100</v>
      </c>
      <c r="BS177" s="3">
        <v>7</v>
      </c>
      <c r="BT177" s="3">
        <v>40</v>
      </c>
      <c r="BU177" s="3">
        <v>91</v>
      </c>
      <c r="BV177" s="3">
        <v>95</v>
      </c>
      <c r="BW177" s="3">
        <v>13</v>
      </c>
      <c r="BX177" s="3">
        <v>33</v>
      </c>
      <c r="BY177" s="3">
        <v>117</v>
      </c>
      <c r="BZ177" s="3">
        <v>124</v>
      </c>
      <c r="CA177" s="3">
        <v>61</v>
      </c>
      <c r="CB177" s="3">
        <v>26</v>
      </c>
      <c r="CC177" s="3">
        <v>127</v>
      </c>
      <c r="CD177" s="1">
        <v>123</v>
      </c>
      <c r="CE177" s="3">
        <v>82</v>
      </c>
      <c r="CF177" s="3">
        <v>28</v>
      </c>
      <c r="CG177" s="3">
        <v>75</v>
      </c>
      <c r="CH177" s="15" t="s">
        <v>700</v>
      </c>
      <c r="CI177" s="3">
        <v>136</v>
      </c>
      <c r="CJ177" s="3">
        <v>19</v>
      </c>
      <c r="CK177" s="3">
        <v>111</v>
      </c>
      <c r="CL177" s="3">
        <v>31</v>
      </c>
      <c r="CM177" s="3">
        <v>112</v>
      </c>
      <c r="CN177" s="3">
        <v>27</v>
      </c>
      <c r="CO177" s="3">
        <v>97</v>
      </c>
      <c r="CP177" s="3">
        <v>92</v>
      </c>
      <c r="CQ177" s="3">
        <v>59</v>
      </c>
      <c r="CR177" s="3">
        <v>74</v>
      </c>
      <c r="CS177" s="3">
        <v>46</v>
      </c>
      <c r="CT177" s="3">
        <v>94</v>
      </c>
      <c r="CU177" s="3">
        <v>54</v>
      </c>
      <c r="CV177" s="3">
        <v>42</v>
      </c>
      <c r="CW177" s="3">
        <v>22</v>
      </c>
      <c r="CX177" s="3">
        <v>8</v>
      </c>
      <c r="CY177" s="3">
        <v>88</v>
      </c>
      <c r="CZ177" s="3">
        <v>132</v>
      </c>
      <c r="DA177" s="3">
        <v>14</v>
      </c>
      <c r="DB177" s="3">
        <v>51</v>
      </c>
      <c r="DC177" s="3">
        <v>129</v>
      </c>
      <c r="DD177" s="3">
        <v>34</v>
      </c>
      <c r="DE177" s="3">
        <v>66</v>
      </c>
      <c r="DF177" s="3">
        <v>84</v>
      </c>
      <c r="DG177" s="3">
        <v>81</v>
      </c>
      <c r="DH177" s="3">
        <v>68</v>
      </c>
      <c r="DI177" s="3">
        <v>20</v>
      </c>
      <c r="DJ177" s="3">
        <v>48</v>
      </c>
      <c r="DK177" s="3">
        <v>101</v>
      </c>
      <c r="DL177" s="3">
        <v>65</v>
      </c>
      <c r="DM177" s="3">
        <v>119</v>
      </c>
      <c r="DN177" s="3">
        <v>70</v>
      </c>
      <c r="DO177" s="3">
        <v>96</v>
      </c>
      <c r="DP177" s="3">
        <v>80</v>
      </c>
      <c r="DQ177" s="3">
        <v>109</v>
      </c>
      <c r="DR177" s="1">
        <v>139</v>
      </c>
      <c r="DS177" s="3">
        <v>17</v>
      </c>
      <c r="DT177" s="3">
        <v>69</v>
      </c>
      <c r="DU177" s="3">
        <v>72</v>
      </c>
      <c r="DV177" s="3">
        <v>11</v>
      </c>
      <c r="DW177" s="3">
        <v>21</v>
      </c>
      <c r="DX177" s="3">
        <v>83</v>
      </c>
      <c r="DY177" s="3">
        <v>116</v>
      </c>
      <c r="DZ177" s="3">
        <v>18</v>
      </c>
      <c r="EA177" s="3">
        <v>5</v>
      </c>
      <c r="EB177" s="3">
        <v>10</v>
      </c>
      <c r="EC177" s="3">
        <v>118</v>
      </c>
      <c r="ED177" s="3">
        <v>134</v>
      </c>
      <c r="EE177" s="3">
        <v>12</v>
      </c>
      <c r="EF177" s="3">
        <v>90</v>
      </c>
      <c r="EG177" s="3">
        <v>37</v>
      </c>
      <c r="EH177" s="3">
        <v>44</v>
      </c>
      <c r="EI177" s="3">
        <v>130</v>
      </c>
      <c r="EJ177" s="3">
        <v>56</v>
      </c>
      <c r="EK177" s="3">
        <v>39</v>
      </c>
      <c r="EL177" s="3">
        <v>16</v>
      </c>
      <c r="EM177" s="3">
        <v>3</v>
      </c>
      <c r="EN177" s="3">
        <v>104</v>
      </c>
      <c r="EO177" s="3">
        <v>108</v>
      </c>
      <c r="EP177" s="3">
        <v>24</v>
      </c>
      <c r="EQ177" s="3">
        <v>140</v>
      </c>
      <c r="ER177" s="3">
        <v>126</v>
      </c>
      <c r="ES177" s="3">
        <v>113</v>
      </c>
      <c r="ET177" s="4"/>
      <c r="EU177" s="4"/>
      <c r="EV177" s="4"/>
      <c r="EW177" s="4"/>
      <c r="EX177" s="4"/>
      <c r="EY177" s="4"/>
      <c r="EZ177" s="4"/>
      <c r="FA177" s="4"/>
    </row>
    <row r="178" spans="1:157" x14ac:dyDescent="0.3">
      <c r="A178" s="23" t="s">
        <v>309</v>
      </c>
      <c r="B178" s="24" t="s">
        <v>797</v>
      </c>
      <c r="C178" s="14" t="s">
        <v>593</v>
      </c>
      <c r="D178" s="61">
        <v>9.01</v>
      </c>
      <c r="E178" s="26" t="s">
        <v>595</v>
      </c>
      <c r="F178" s="26" t="s">
        <v>314</v>
      </c>
      <c r="G178" s="3">
        <v>87</v>
      </c>
      <c r="H178" s="3">
        <v>124</v>
      </c>
      <c r="I178" s="13" t="s">
        <v>798</v>
      </c>
      <c r="J178" s="3">
        <v>130</v>
      </c>
      <c r="K178" s="3">
        <v>77</v>
      </c>
      <c r="L178" s="3">
        <v>19</v>
      </c>
      <c r="M178" s="3">
        <v>34</v>
      </c>
      <c r="N178" s="3">
        <v>99</v>
      </c>
      <c r="O178" s="1">
        <v>42</v>
      </c>
      <c r="P178" s="3">
        <v>80</v>
      </c>
      <c r="Q178" s="13" t="s">
        <v>798</v>
      </c>
      <c r="R178" s="3">
        <v>53</v>
      </c>
      <c r="S178" s="3">
        <v>113</v>
      </c>
      <c r="T178" s="3">
        <v>57</v>
      </c>
      <c r="U178" s="13" t="s">
        <v>798</v>
      </c>
      <c r="V178" s="3">
        <v>96</v>
      </c>
      <c r="W178" s="3">
        <v>48</v>
      </c>
      <c r="X178" s="3">
        <v>89</v>
      </c>
      <c r="Y178" s="3">
        <v>52</v>
      </c>
      <c r="Z178" s="13" t="s">
        <v>798</v>
      </c>
      <c r="AA178" s="3">
        <v>127</v>
      </c>
      <c r="AB178" s="3">
        <v>59</v>
      </c>
      <c r="AC178" s="3">
        <v>132</v>
      </c>
      <c r="AD178" s="3">
        <v>4</v>
      </c>
      <c r="AE178" s="3">
        <v>50</v>
      </c>
      <c r="AF178" s="3">
        <v>137</v>
      </c>
      <c r="AG178" s="3">
        <v>24</v>
      </c>
      <c r="AH178" s="3">
        <v>12</v>
      </c>
      <c r="AI178" s="3">
        <v>73</v>
      </c>
      <c r="AJ178" s="3">
        <v>138</v>
      </c>
      <c r="AK178" s="3">
        <v>60</v>
      </c>
      <c r="AL178" s="13" t="s">
        <v>798</v>
      </c>
      <c r="AM178" s="3">
        <v>44</v>
      </c>
      <c r="AN178" s="3">
        <v>1</v>
      </c>
      <c r="AO178" s="3">
        <v>72</v>
      </c>
      <c r="AP178" s="3">
        <v>5</v>
      </c>
      <c r="AQ178" s="3">
        <v>106</v>
      </c>
      <c r="AR178" s="3">
        <v>104</v>
      </c>
      <c r="AS178" s="3">
        <v>105</v>
      </c>
      <c r="AT178" s="3">
        <v>78</v>
      </c>
      <c r="AU178" s="3">
        <v>41</v>
      </c>
      <c r="AV178" s="3">
        <v>102</v>
      </c>
      <c r="AW178" s="3">
        <v>31</v>
      </c>
      <c r="AX178" s="3">
        <v>30</v>
      </c>
      <c r="AY178" s="13" t="s">
        <v>798</v>
      </c>
      <c r="AZ178" s="3">
        <v>131</v>
      </c>
      <c r="BA178" s="3">
        <v>75</v>
      </c>
      <c r="BB178" s="3">
        <v>36</v>
      </c>
      <c r="BC178" s="3">
        <v>121</v>
      </c>
      <c r="BD178" s="3">
        <v>22</v>
      </c>
      <c r="BE178" s="3">
        <v>93</v>
      </c>
      <c r="BF178" s="3">
        <v>136</v>
      </c>
      <c r="BG178" s="3">
        <v>123</v>
      </c>
      <c r="BH178" s="3">
        <v>56</v>
      </c>
      <c r="BI178" s="3">
        <v>2</v>
      </c>
      <c r="BJ178" s="3">
        <v>82</v>
      </c>
      <c r="BK178" s="3">
        <v>27</v>
      </c>
      <c r="BL178" s="3">
        <v>65</v>
      </c>
      <c r="BM178" s="3">
        <v>86</v>
      </c>
      <c r="BN178" s="3">
        <v>61</v>
      </c>
      <c r="BO178" s="3">
        <v>37</v>
      </c>
      <c r="BP178" s="3">
        <v>47</v>
      </c>
      <c r="BQ178" s="3">
        <v>33</v>
      </c>
      <c r="BR178" s="3">
        <v>101</v>
      </c>
      <c r="BS178" s="3">
        <v>7</v>
      </c>
      <c r="BT178" s="3">
        <v>40</v>
      </c>
      <c r="BU178" s="3">
        <v>88</v>
      </c>
      <c r="BV178" s="3">
        <v>92</v>
      </c>
      <c r="BW178" s="3">
        <v>14</v>
      </c>
      <c r="BX178" s="3">
        <v>39</v>
      </c>
      <c r="BY178" s="3">
        <v>120</v>
      </c>
      <c r="BZ178" s="3">
        <v>122</v>
      </c>
      <c r="CA178" s="3">
        <v>62</v>
      </c>
      <c r="CB178" s="3">
        <v>29</v>
      </c>
      <c r="CC178" s="3">
        <v>125</v>
      </c>
      <c r="CD178" s="1">
        <v>119</v>
      </c>
      <c r="CE178" s="3">
        <v>81</v>
      </c>
      <c r="CF178" s="3">
        <v>32</v>
      </c>
      <c r="CG178" s="13" t="s">
        <v>798</v>
      </c>
      <c r="CH178" s="13" t="s">
        <v>798</v>
      </c>
      <c r="CI178" s="3">
        <v>135</v>
      </c>
      <c r="CJ178" s="3">
        <v>21</v>
      </c>
      <c r="CK178" s="3">
        <v>114</v>
      </c>
      <c r="CL178" s="3">
        <v>28</v>
      </c>
      <c r="CM178" s="3">
        <v>110</v>
      </c>
      <c r="CN178" s="3">
        <v>26</v>
      </c>
      <c r="CO178" s="3">
        <v>100</v>
      </c>
      <c r="CP178" s="3">
        <v>84</v>
      </c>
      <c r="CQ178" s="3">
        <v>54</v>
      </c>
      <c r="CR178" s="3">
        <v>69</v>
      </c>
      <c r="CS178" s="3">
        <v>46</v>
      </c>
      <c r="CT178" s="3">
        <v>97</v>
      </c>
      <c r="CU178" s="3">
        <v>58</v>
      </c>
      <c r="CV178" s="3">
        <v>51</v>
      </c>
      <c r="CW178" s="3">
        <v>23</v>
      </c>
      <c r="CX178" s="3">
        <v>11</v>
      </c>
      <c r="CY178" s="3">
        <v>91</v>
      </c>
      <c r="CZ178" s="3">
        <v>134</v>
      </c>
      <c r="DA178" s="3">
        <v>17</v>
      </c>
      <c r="DB178" s="3">
        <v>67</v>
      </c>
      <c r="DC178" s="3">
        <v>128</v>
      </c>
      <c r="DD178" s="3">
        <v>35</v>
      </c>
      <c r="DE178" s="3">
        <v>70</v>
      </c>
      <c r="DF178" s="3">
        <v>90</v>
      </c>
      <c r="DG178" s="3">
        <v>83</v>
      </c>
      <c r="DH178" s="3">
        <v>64</v>
      </c>
      <c r="DI178" s="3">
        <v>16</v>
      </c>
      <c r="DJ178" s="3">
        <v>66</v>
      </c>
      <c r="DK178" s="3">
        <v>98</v>
      </c>
      <c r="DL178" s="3">
        <v>63</v>
      </c>
      <c r="DM178" s="3">
        <v>117</v>
      </c>
      <c r="DN178" s="3">
        <v>76</v>
      </c>
      <c r="DO178" s="3">
        <v>94</v>
      </c>
      <c r="DP178" s="3">
        <v>79</v>
      </c>
      <c r="DQ178" s="3">
        <v>112</v>
      </c>
      <c r="DR178" s="1">
        <v>140</v>
      </c>
      <c r="DS178" s="3">
        <v>20</v>
      </c>
      <c r="DT178" s="3">
        <v>71</v>
      </c>
      <c r="DU178" s="3">
        <v>55</v>
      </c>
      <c r="DV178" s="3">
        <v>8</v>
      </c>
      <c r="DW178" s="3">
        <v>15</v>
      </c>
      <c r="DX178" s="3">
        <v>85</v>
      </c>
      <c r="DY178" s="3">
        <v>115</v>
      </c>
      <c r="DZ178" s="3">
        <v>18</v>
      </c>
      <c r="EA178" s="3">
        <v>6</v>
      </c>
      <c r="EB178" s="3">
        <v>9</v>
      </c>
      <c r="EC178" s="3">
        <v>116</v>
      </c>
      <c r="ED178" s="3">
        <v>133</v>
      </c>
      <c r="EE178" s="3">
        <v>10</v>
      </c>
      <c r="EF178" s="3">
        <v>95</v>
      </c>
      <c r="EG178" s="3">
        <v>38</v>
      </c>
      <c r="EH178" s="3">
        <v>49</v>
      </c>
      <c r="EI178" s="3">
        <v>129</v>
      </c>
      <c r="EJ178" s="3">
        <v>43</v>
      </c>
      <c r="EK178" s="3">
        <v>45</v>
      </c>
      <c r="EL178" s="3">
        <v>13</v>
      </c>
      <c r="EM178" s="3">
        <v>3</v>
      </c>
      <c r="EN178" s="3">
        <v>103</v>
      </c>
      <c r="EO178" s="3">
        <v>108</v>
      </c>
      <c r="EP178" s="3">
        <v>25</v>
      </c>
      <c r="EQ178" s="3">
        <v>139</v>
      </c>
      <c r="ER178" s="3">
        <v>126</v>
      </c>
      <c r="ES178" s="3">
        <v>111</v>
      </c>
      <c r="ET178" s="4"/>
      <c r="EU178" s="4"/>
      <c r="EV178" s="4"/>
      <c r="EW178" s="4"/>
      <c r="EX178" s="4"/>
      <c r="EY178" s="4"/>
      <c r="EZ178" s="4"/>
      <c r="FA178" s="4"/>
    </row>
    <row r="179" spans="1:157" x14ac:dyDescent="0.3">
      <c r="A179" s="23" t="s">
        <v>309</v>
      </c>
      <c r="B179" s="24">
        <v>2018</v>
      </c>
      <c r="C179" s="14" t="s">
        <v>499</v>
      </c>
      <c r="D179" s="61">
        <v>6.06</v>
      </c>
      <c r="E179" s="26" t="s">
        <v>747</v>
      </c>
      <c r="F179" s="26" t="s">
        <v>314</v>
      </c>
      <c r="G179" s="3">
        <v>74</v>
      </c>
      <c r="H179" s="3">
        <v>94</v>
      </c>
      <c r="I179" s="3">
        <v>140</v>
      </c>
      <c r="J179" s="3">
        <v>69</v>
      </c>
      <c r="K179" s="3">
        <v>90</v>
      </c>
      <c r="L179" s="3">
        <v>26</v>
      </c>
      <c r="M179" s="3">
        <v>36</v>
      </c>
      <c r="N179" s="3">
        <v>31</v>
      </c>
      <c r="O179" s="3">
        <v>33</v>
      </c>
      <c r="P179" s="3">
        <v>105</v>
      </c>
      <c r="Q179" s="15" t="s">
        <v>700</v>
      </c>
      <c r="R179" s="3">
        <v>30</v>
      </c>
      <c r="S179" s="3">
        <v>25</v>
      </c>
      <c r="T179" s="3">
        <v>130</v>
      </c>
      <c r="U179" s="3">
        <v>115</v>
      </c>
      <c r="V179" s="3">
        <v>92</v>
      </c>
      <c r="W179" s="3">
        <v>127</v>
      </c>
      <c r="X179" s="3">
        <v>108</v>
      </c>
      <c r="Y179" s="3">
        <v>122</v>
      </c>
      <c r="Z179" s="3">
        <v>68</v>
      </c>
      <c r="AA179" s="3">
        <v>107</v>
      </c>
      <c r="AB179" s="3">
        <v>121</v>
      </c>
      <c r="AC179" s="3">
        <v>55</v>
      </c>
      <c r="AD179" s="3">
        <v>16</v>
      </c>
      <c r="AE179" s="3">
        <v>71</v>
      </c>
      <c r="AF179" s="3">
        <v>89</v>
      </c>
      <c r="AG179" s="3">
        <v>24</v>
      </c>
      <c r="AH179" s="3">
        <v>44</v>
      </c>
      <c r="AI179" s="3">
        <v>59</v>
      </c>
      <c r="AJ179" s="3">
        <v>93</v>
      </c>
      <c r="AK179" s="3">
        <v>19</v>
      </c>
      <c r="AL179" s="3">
        <v>38</v>
      </c>
      <c r="AM179" s="3">
        <v>124</v>
      </c>
      <c r="AN179" s="3">
        <v>29</v>
      </c>
      <c r="AO179" s="3">
        <v>125</v>
      </c>
      <c r="AP179" s="3">
        <v>22</v>
      </c>
      <c r="AQ179" s="3">
        <v>79</v>
      </c>
      <c r="AR179" s="3">
        <v>75</v>
      </c>
      <c r="AS179" s="3">
        <v>109</v>
      </c>
      <c r="AT179" s="3">
        <v>110</v>
      </c>
      <c r="AU179" s="3">
        <v>112</v>
      </c>
      <c r="AV179" s="3">
        <v>102</v>
      </c>
      <c r="AW179" s="3">
        <v>3</v>
      </c>
      <c r="AX179" s="3">
        <v>28</v>
      </c>
      <c r="AY179" s="15" t="s">
        <v>700</v>
      </c>
      <c r="AZ179" s="3">
        <v>46</v>
      </c>
      <c r="BA179" s="3">
        <v>111</v>
      </c>
      <c r="BB179" s="3">
        <v>7</v>
      </c>
      <c r="BC179" s="3">
        <v>40</v>
      </c>
      <c r="BD179" s="3">
        <v>52</v>
      </c>
      <c r="BE179" s="3">
        <v>58</v>
      </c>
      <c r="BF179" s="3">
        <v>137</v>
      </c>
      <c r="BG179" s="3">
        <v>136</v>
      </c>
      <c r="BH179" s="3">
        <v>73</v>
      </c>
      <c r="BI179" s="3">
        <v>11</v>
      </c>
      <c r="BJ179" s="3">
        <v>138</v>
      </c>
      <c r="BK179" s="3">
        <v>17</v>
      </c>
      <c r="BL179" s="3">
        <v>34</v>
      </c>
      <c r="BM179" s="3">
        <v>35</v>
      </c>
      <c r="BN179" s="3">
        <v>78</v>
      </c>
      <c r="BO179" s="3">
        <v>12</v>
      </c>
      <c r="BP179" s="3">
        <v>2</v>
      </c>
      <c r="BQ179" s="3">
        <v>48</v>
      </c>
      <c r="BR179" s="3">
        <v>50</v>
      </c>
      <c r="BS179" s="3">
        <v>43</v>
      </c>
      <c r="BT179" s="3">
        <v>47</v>
      </c>
      <c r="BU179" s="3">
        <v>87</v>
      </c>
      <c r="BV179" s="3">
        <v>21</v>
      </c>
      <c r="BW179" s="3">
        <v>27</v>
      </c>
      <c r="BX179" s="3">
        <v>82</v>
      </c>
      <c r="BY179" s="3">
        <v>113</v>
      </c>
      <c r="BZ179" s="3">
        <v>96</v>
      </c>
      <c r="CA179" s="3">
        <v>97</v>
      </c>
      <c r="CB179" s="3">
        <v>23</v>
      </c>
      <c r="CC179" s="3">
        <v>118</v>
      </c>
      <c r="CD179" s="1">
        <v>101</v>
      </c>
      <c r="CE179" s="3">
        <v>123</v>
      </c>
      <c r="CF179" s="3">
        <v>62</v>
      </c>
      <c r="CG179" s="3">
        <v>129</v>
      </c>
      <c r="CH179" s="15" t="s">
        <v>700</v>
      </c>
      <c r="CI179" s="3">
        <v>91</v>
      </c>
      <c r="CJ179" s="3">
        <v>4</v>
      </c>
      <c r="CK179" s="3">
        <v>72</v>
      </c>
      <c r="CL179" s="3">
        <v>100</v>
      </c>
      <c r="CM179" s="3">
        <v>103</v>
      </c>
      <c r="CN179" s="3">
        <v>80</v>
      </c>
      <c r="CO179" s="3">
        <v>60</v>
      </c>
      <c r="CP179" s="3">
        <v>135</v>
      </c>
      <c r="CQ179" s="3">
        <v>139</v>
      </c>
      <c r="CR179" s="3">
        <v>84</v>
      </c>
      <c r="CS179" s="3">
        <v>99</v>
      </c>
      <c r="CT179" s="3">
        <v>128</v>
      </c>
      <c r="CU179" s="3">
        <v>114</v>
      </c>
      <c r="CV179" s="3">
        <v>95</v>
      </c>
      <c r="CW179" s="3">
        <v>15</v>
      </c>
      <c r="CX179" s="3">
        <v>51</v>
      </c>
      <c r="CY179" s="3">
        <v>126</v>
      </c>
      <c r="CZ179" s="3">
        <v>98</v>
      </c>
      <c r="DA179" s="3">
        <v>5</v>
      </c>
      <c r="DB179" s="3">
        <v>56</v>
      </c>
      <c r="DC179" s="3">
        <v>63</v>
      </c>
      <c r="DD179" s="3">
        <v>119</v>
      </c>
      <c r="DE179" s="3">
        <v>134</v>
      </c>
      <c r="DF179" s="3">
        <v>106</v>
      </c>
      <c r="DG179" s="3">
        <v>20</v>
      </c>
      <c r="DH179" s="3">
        <v>67</v>
      </c>
      <c r="DI179" s="3">
        <v>32</v>
      </c>
      <c r="DJ179" s="3">
        <v>13</v>
      </c>
      <c r="DK179" s="3">
        <v>133</v>
      </c>
      <c r="DL179" s="3">
        <v>53</v>
      </c>
      <c r="DM179" s="3">
        <v>65</v>
      </c>
      <c r="DN179" s="3">
        <v>45</v>
      </c>
      <c r="DO179" s="3">
        <v>39</v>
      </c>
      <c r="DP179" s="3">
        <v>70</v>
      </c>
      <c r="DQ179" s="3">
        <v>85</v>
      </c>
      <c r="DR179" s="1">
        <v>116</v>
      </c>
      <c r="DS179" s="3">
        <v>9</v>
      </c>
      <c r="DT179" s="3">
        <v>131</v>
      </c>
      <c r="DU179" s="3">
        <v>61</v>
      </c>
      <c r="DV179" s="3">
        <v>77</v>
      </c>
      <c r="DW179" s="3">
        <v>41</v>
      </c>
      <c r="DX179" s="3">
        <v>57</v>
      </c>
      <c r="DY179" s="3">
        <v>83</v>
      </c>
      <c r="DZ179" s="3">
        <v>18</v>
      </c>
      <c r="EA179" s="3">
        <v>6</v>
      </c>
      <c r="EB179" s="3">
        <v>14</v>
      </c>
      <c r="EC179" s="3">
        <v>86</v>
      </c>
      <c r="ED179" s="3">
        <v>76</v>
      </c>
      <c r="EE179" s="3">
        <v>88</v>
      </c>
      <c r="EF179" s="3">
        <v>49</v>
      </c>
      <c r="EG179" s="3">
        <v>66</v>
      </c>
      <c r="EH179" s="3">
        <v>117</v>
      </c>
      <c r="EI179" s="3">
        <v>42</v>
      </c>
      <c r="EJ179" s="3">
        <v>54</v>
      </c>
      <c r="EK179" s="3">
        <v>10</v>
      </c>
      <c r="EL179" s="3">
        <v>8</v>
      </c>
      <c r="EM179" s="3">
        <v>1</v>
      </c>
      <c r="EN179" s="3">
        <v>81</v>
      </c>
      <c r="EO179" s="3">
        <v>132</v>
      </c>
      <c r="EP179" s="3">
        <v>104</v>
      </c>
      <c r="EQ179" s="3">
        <v>120</v>
      </c>
      <c r="ER179" s="3">
        <v>37</v>
      </c>
      <c r="ES179" s="3">
        <v>64</v>
      </c>
      <c r="ET179" s="4"/>
      <c r="EU179" s="4"/>
      <c r="EV179" s="4"/>
      <c r="EW179" s="4"/>
      <c r="EX179" s="4"/>
      <c r="EY179" s="4"/>
      <c r="EZ179" s="4"/>
      <c r="FA179" s="4"/>
    </row>
    <row r="180" spans="1:157" x14ac:dyDescent="0.3">
      <c r="A180" s="23" t="s">
        <v>309</v>
      </c>
      <c r="B180" s="24" t="s">
        <v>797</v>
      </c>
      <c r="C180" s="14" t="s">
        <v>499</v>
      </c>
      <c r="D180" s="61">
        <v>6.06</v>
      </c>
      <c r="E180" s="26" t="s">
        <v>747</v>
      </c>
      <c r="F180" s="26" t="s">
        <v>314</v>
      </c>
      <c r="G180" s="3">
        <v>82</v>
      </c>
      <c r="H180" s="3">
        <v>75</v>
      </c>
      <c r="I180" s="13" t="s">
        <v>798</v>
      </c>
      <c r="J180" s="3">
        <v>54</v>
      </c>
      <c r="K180" s="3">
        <v>88</v>
      </c>
      <c r="L180" s="3">
        <v>15</v>
      </c>
      <c r="M180" s="3">
        <v>19</v>
      </c>
      <c r="N180" s="3">
        <v>33</v>
      </c>
      <c r="O180" s="1">
        <v>35</v>
      </c>
      <c r="P180" s="3">
        <v>104</v>
      </c>
      <c r="Q180" s="13" t="s">
        <v>798</v>
      </c>
      <c r="R180" s="3">
        <v>28</v>
      </c>
      <c r="S180" s="3">
        <v>25</v>
      </c>
      <c r="T180" s="3">
        <v>119</v>
      </c>
      <c r="U180" s="13" t="s">
        <v>798</v>
      </c>
      <c r="V180" s="3">
        <v>79</v>
      </c>
      <c r="W180" s="3">
        <v>100</v>
      </c>
      <c r="X180" s="3">
        <v>94</v>
      </c>
      <c r="Y180" s="3">
        <v>132</v>
      </c>
      <c r="Z180" s="13" t="s">
        <v>798</v>
      </c>
      <c r="AA180" s="3">
        <v>105</v>
      </c>
      <c r="AB180" s="3">
        <v>118</v>
      </c>
      <c r="AC180" s="3">
        <v>46</v>
      </c>
      <c r="AD180" s="3">
        <v>9</v>
      </c>
      <c r="AE180" s="3">
        <v>63</v>
      </c>
      <c r="AF180" s="3">
        <v>92</v>
      </c>
      <c r="AG180" s="3">
        <v>22</v>
      </c>
      <c r="AH180" s="3">
        <v>40</v>
      </c>
      <c r="AI180" s="3">
        <v>62</v>
      </c>
      <c r="AJ180" s="3">
        <v>59</v>
      </c>
      <c r="AK180" s="3">
        <v>13</v>
      </c>
      <c r="AL180" s="13" t="s">
        <v>798</v>
      </c>
      <c r="AM180" s="3">
        <v>109</v>
      </c>
      <c r="AN180" s="3">
        <v>31</v>
      </c>
      <c r="AO180" s="3">
        <v>110</v>
      </c>
      <c r="AP180" s="3">
        <v>23</v>
      </c>
      <c r="AQ180" s="3">
        <v>90</v>
      </c>
      <c r="AR180" s="3">
        <v>80</v>
      </c>
      <c r="AS180" s="3">
        <v>106</v>
      </c>
      <c r="AT180" s="3">
        <v>111</v>
      </c>
      <c r="AU180" s="3">
        <v>81</v>
      </c>
      <c r="AV180" s="3">
        <v>101</v>
      </c>
      <c r="AW180" s="3">
        <v>3</v>
      </c>
      <c r="AX180" s="3">
        <v>21</v>
      </c>
      <c r="AY180" s="13" t="s">
        <v>798</v>
      </c>
      <c r="AZ180" s="3">
        <v>60</v>
      </c>
      <c r="BA180" s="3">
        <v>123</v>
      </c>
      <c r="BB180" s="3">
        <v>7</v>
      </c>
      <c r="BC180" s="3">
        <v>44</v>
      </c>
      <c r="BD180" s="3">
        <v>45</v>
      </c>
      <c r="BE180" s="3">
        <v>51</v>
      </c>
      <c r="BF180" s="3">
        <v>133</v>
      </c>
      <c r="BG180" s="3">
        <v>131</v>
      </c>
      <c r="BH180" s="3">
        <v>73</v>
      </c>
      <c r="BI180" s="3">
        <v>12</v>
      </c>
      <c r="BJ180" s="3">
        <v>134</v>
      </c>
      <c r="BK180" s="3">
        <v>8</v>
      </c>
      <c r="BL180" s="3">
        <v>49</v>
      </c>
      <c r="BM180" s="3">
        <v>34</v>
      </c>
      <c r="BN180" s="3">
        <v>70</v>
      </c>
      <c r="BO180" s="3">
        <v>11</v>
      </c>
      <c r="BP180" s="3">
        <v>4</v>
      </c>
      <c r="BQ180" s="3">
        <v>36</v>
      </c>
      <c r="BR180" s="3">
        <v>47</v>
      </c>
      <c r="BS180" s="3">
        <v>43</v>
      </c>
      <c r="BT180" s="3">
        <v>39</v>
      </c>
      <c r="BU180" s="3">
        <v>71</v>
      </c>
      <c r="BV180" s="3">
        <v>27</v>
      </c>
      <c r="BW180" s="3">
        <v>32</v>
      </c>
      <c r="BX180" s="3">
        <v>96</v>
      </c>
      <c r="BY180" s="3">
        <v>108</v>
      </c>
      <c r="BZ180" s="3">
        <v>77</v>
      </c>
      <c r="CA180" s="3">
        <v>99</v>
      </c>
      <c r="CB180" s="3">
        <v>24</v>
      </c>
      <c r="CC180" s="3">
        <v>128</v>
      </c>
      <c r="CD180" s="1">
        <v>112</v>
      </c>
      <c r="CE180" s="3">
        <v>117</v>
      </c>
      <c r="CF180" s="3">
        <v>61</v>
      </c>
      <c r="CG180" s="13" t="s">
        <v>798</v>
      </c>
      <c r="CH180" s="13" t="s">
        <v>798</v>
      </c>
      <c r="CI180" s="3">
        <v>107</v>
      </c>
      <c r="CJ180" s="3">
        <v>6</v>
      </c>
      <c r="CK180" s="3">
        <v>58</v>
      </c>
      <c r="CL180" s="3">
        <v>78</v>
      </c>
      <c r="CM180" s="3">
        <v>130</v>
      </c>
      <c r="CN180" s="3">
        <v>69</v>
      </c>
      <c r="CO180" s="3">
        <v>56</v>
      </c>
      <c r="CP180" s="3">
        <v>126</v>
      </c>
      <c r="CQ180" s="3">
        <v>135</v>
      </c>
      <c r="CR180" s="3">
        <v>103</v>
      </c>
      <c r="CS180" s="3">
        <v>95</v>
      </c>
      <c r="CT180" s="3">
        <v>125</v>
      </c>
      <c r="CU180" s="3">
        <v>114</v>
      </c>
      <c r="CV180" s="3">
        <v>93</v>
      </c>
      <c r="CW180" s="3">
        <v>10</v>
      </c>
      <c r="CX180" s="3">
        <v>29</v>
      </c>
      <c r="CY180" s="3">
        <v>122</v>
      </c>
      <c r="CZ180" s="3">
        <v>72</v>
      </c>
      <c r="DA180" s="3">
        <v>2</v>
      </c>
      <c r="DB180" s="3">
        <v>113</v>
      </c>
      <c r="DC180" s="3">
        <v>68</v>
      </c>
      <c r="DD180" s="3">
        <v>102</v>
      </c>
      <c r="DE180" s="3">
        <v>127</v>
      </c>
      <c r="DF180" s="3">
        <v>98</v>
      </c>
      <c r="DG180" s="3">
        <v>48</v>
      </c>
      <c r="DH180" s="3">
        <v>53</v>
      </c>
      <c r="DI180" s="3">
        <v>30</v>
      </c>
      <c r="DJ180" s="3">
        <v>26</v>
      </c>
      <c r="DK180" s="3">
        <v>129</v>
      </c>
      <c r="DL180" s="3">
        <v>64</v>
      </c>
      <c r="DM180" s="3">
        <v>86</v>
      </c>
      <c r="DN180" s="3">
        <v>65</v>
      </c>
      <c r="DO180" s="3">
        <v>37</v>
      </c>
      <c r="DP180" s="3">
        <v>97</v>
      </c>
      <c r="DQ180" s="3">
        <v>115</v>
      </c>
      <c r="DR180" s="1">
        <v>124</v>
      </c>
      <c r="DS180" s="3">
        <v>14</v>
      </c>
      <c r="DT180" s="3">
        <v>121</v>
      </c>
      <c r="DU180" s="3">
        <v>52</v>
      </c>
      <c r="DV180" s="3">
        <v>89</v>
      </c>
      <c r="DW180" s="3">
        <v>41</v>
      </c>
      <c r="DX180" s="3">
        <v>66</v>
      </c>
      <c r="DY180" s="3">
        <v>87</v>
      </c>
      <c r="DZ180" s="3">
        <v>20</v>
      </c>
      <c r="EA180" s="3">
        <v>5</v>
      </c>
      <c r="EB180" s="3">
        <v>16</v>
      </c>
      <c r="EC180" s="3">
        <v>83</v>
      </c>
      <c r="ED180" s="3">
        <v>76</v>
      </c>
      <c r="EE180" s="3">
        <v>84</v>
      </c>
      <c r="EF180" s="3">
        <v>55</v>
      </c>
      <c r="EG180" s="3">
        <v>67</v>
      </c>
      <c r="EH180" s="3">
        <v>85</v>
      </c>
      <c r="EI180" s="3">
        <v>50</v>
      </c>
      <c r="EJ180" s="3">
        <v>42</v>
      </c>
      <c r="EK180" s="3">
        <v>17</v>
      </c>
      <c r="EL180" s="3">
        <v>18</v>
      </c>
      <c r="EM180" s="3">
        <v>1</v>
      </c>
      <c r="EN180" s="3">
        <v>74</v>
      </c>
      <c r="EO180" s="3">
        <v>116</v>
      </c>
      <c r="EP180" s="3">
        <v>91</v>
      </c>
      <c r="EQ180" s="3">
        <v>120</v>
      </c>
      <c r="ER180" s="3">
        <v>38</v>
      </c>
      <c r="ES180" s="3">
        <v>57</v>
      </c>
      <c r="ET180" s="4"/>
      <c r="EU180" s="4"/>
      <c r="EV180" s="4"/>
      <c r="EW180" s="4"/>
      <c r="EX180" s="4"/>
      <c r="EY180" s="4"/>
      <c r="EZ180" s="4"/>
      <c r="FA180" s="4"/>
    </row>
    <row r="181" spans="1:157" x14ac:dyDescent="0.3">
      <c r="A181" s="23" t="s">
        <v>309</v>
      </c>
      <c r="B181" s="24">
        <v>2019</v>
      </c>
      <c r="C181" s="14" t="s">
        <v>499</v>
      </c>
      <c r="D181" s="61">
        <v>6.06</v>
      </c>
      <c r="E181" s="26" t="s">
        <v>500</v>
      </c>
      <c r="F181" s="26" t="s">
        <v>314</v>
      </c>
      <c r="G181" s="3">
        <v>102</v>
      </c>
      <c r="H181" s="3">
        <v>76</v>
      </c>
      <c r="I181" s="3">
        <v>141</v>
      </c>
      <c r="J181" s="3">
        <v>68</v>
      </c>
      <c r="K181" s="3">
        <v>85</v>
      </c>
      <c r="L181" s="3">
        <v>43</v>
      </c>
      <c r="M181" s="3">
        <v>48</v>
      </c>
      <c r="N181" s="3">
        <v>29</v>
      </c>
      <c r="O181" s="3">
        <v>18</v>
      </c>
      <c r="P181" s="3">
        <v>113</v>
      </c>
      <c r="Q181" s="3">
        <v>37</v>
      </c>
      <c r="R181" s="3">
        <v>32</v>
      </c>
      <c r="S181" s="3">
        <v>34</v>
      </c>
      <c r="T181" s="3">
        <v>131</v>
      </c>
      <c r="U181" s="3">
        <v>112</v>
      </c>
      <c r="V181" s="3">
        <v>90</v>
      </c>
      <c r="W181" s="3">
        <v>129</v>
      </c>
      <c r="X181" s="3">
        <v>89</v>
      </c>
      <c r="Y181" s="3">
        <v>116</v>
      </c>
      <c r="Z181" s="3">
        <v>104</v>
      </c>
      <c r="AA181" s="3">
        <v>36</v>
      </c>
      <c r="AB181" s="3">
        <v>123</v>
      </c>
      <c r="AC181" s="3">
        <v>52</v>
      </c>
      <c r="AD181" s="3">
        <v>21</v>
      </c>
      <c r="AE181" s="3">
        <v>66</v>
      </c>
      <c r="AF181" s="3">
        <v>105</v>
      </c>
      <c r="AG181" s="3">
        <v>23</v>
      </c>
      <c r="AH181" s="3">
        <v>41</v>
      </c>
      <c r="AI181" s="3">
        <v>59</v>
      </c>
      <c r="AJ181" s="3">
        <v>117</v>
      </c>
      <c r="AK181" s="3">
        <v>27</v>
      </c>
      <c r="AL181" s="3">
        <v>40</v>
      </c>
      <c r="AM181" s="3">
        <v>137</v>
      </c>
      <c r="AN181" s="3">
        <v>31</v>
      </c>
      <c r="AO181" s="3">
        <v>134</v>
      </c>
      <c r="AP181" s="3">
        <v>15</v>
      </c>
      <c r="AQ181" s="3">
        <v>79</v>
      </c>
      <c r="AR181" s="3">
        <v>72</v>
      </c>
      <c r="AS181" s="3">
        <v>87</v>
      </c>
      <c r="AT181" s="3">
        <v>108</v>
      </c>
      <c r="AU181" s="3">
        <v>122</v>
      </c>
      <c r="AV181" s="3">
        <v>115</v>
      </c>
      <c r="AW181" s="3">
        <v>5</v>
      </c>
      <c r="AX181" s="3">
        <v>42</v>
      </c>
      <c r="AY181" s="3">
        <v>106</v>
      </c>
      <c r="AZ181" s="3">
        <v>38</v>
      </c>
      <c r="BA181" s="3">
        <v>120</v>
      </c>
      <c r="BB181" s="3">
        <v>20</v>
      </c>
      <c r="BC181" s="3">
        <v>39</v>
      </c>
      <c r="BD181" s="3">
        <v>64</v>
      </c>
      <c r="BE181" s="3">
        <v>73</v>
      </c>
      <c r="BF181" s="3">
        <v>91</v>
      </c>
      <c r="BG181" s="3">
        <v>139</v>
      </c>
      <c r="BH181" s="3">
        <v>84</v>
      </c>
      <c r="BI181" s="3">
        <v>17</v>
      </c>
      <c r="BJ181" s="3">
        <v>138</v>
      </c>
      <c r="BK181" s="3">
        <v>6</v>
      </c>
      <c r="BL181" s="3">
        <v>71</v>
      </c>
      <c r="BM181" s="3">
        <v>45</v>
      </c>
      <c r="BN181" s="3">
        <v>103</v>
      </c>
      <c r="BO181" s="3">
        <v>33</v>
      </c>
      <c r="BP181" s="3">
        <v>2</v>
      </c>
      <c r="BQ181" s="3">
        <v>63</v>
      </c>
      <c r="BR181" s="3">
        <v>60</v>
      </c>
      <c r="BS181" s="3">
        <v>54</v>
      </c>
      <c r="BT181" s="3">
        <v>24</v>
      </c>
      <c r="BU181" s="3">
        <v>81</v>
      </c>
      <c r="BV181" s="3">
        <v>22</v>
      </c>
      <c r="BW181" s="3">
        <v>19</v>
      </c>
      <c r="BX181" s="3">
        <v>62</v>
      </c>
      <c r="BY181" s="3">
        <v>119</v>
      </c>
      <c r="BZ181" s="3">
        <v>67</v>
      </c>
      <c r="CA181" s="3">
        <v>100</v>
      </c>
      <c r="CB181" s="3">
        <v>10</v>
      </c>
      <c r="CC181" s="3">
        <v>126</v>
      </c>
      <c r="CD181" s="1" t="s">
        <v>313</v>
      </c>
      <c r="CE181" s="3">
        <v>124</v>
      </c>
      <c r="CF181" s="3">
        <v>55</v>
      </c>
      <c r="CG181" s="3">
        <v>125</v>
      </c>
      <c r="CH181" s="3">
        <v>107</v>
      </c>
      <c r="CI181" s="3">
        <v>109</v>
      </c>
      <c r="CJ181" s="3">
        <v>11</v>
      </c>
      <c r="CK181" s="3">
        <v>95</v>
      </c>
      <c r="CL181" s="3">
        <v>121</v>
      </c>
      <c r="CM181" s="3">
        <v>111</v>
      </c>
      <c r="CN181" s="3">
        <v>82</v>
      </c>
      <c r="CO181" s="3">
        <v>69</v>
      </c>
      <c r="CP181" s="3">
        <v>136</v>
      </c>
      <c r="CQ181" s="3">
        <v>140</v>
      </c>
      <c r="CR181" s="3">
        <v>83</v>
      </c>
      <c r="CS181" s="3">
        <v>94</v>
      </c>
      <c r="CT181" s="3">
        <v>132</v>
      </c>
      <c r="CU181" s="3">
        <v>101</v>
      </c>
      <c r="CV181" s="3">
        <v>93</v>
      </c>
      <c r="CW181" s="3">
        <v>26</v>
      </c>
      <c r="CX181" s="3">
        <v>74</v>
      </c>
      <c r="CY181" s="3">
        <v>130</v>
      </c>
      <c r="CZ181" s="3">
        <v>97</v>
      </c>
      <c r="DA181" s="3">
        <v>4</v>
      </c>
      <c r="DB181" s="3">
        <v>46</v>
      </c>
      <c r="DC181" s="3">
        <v>58</v>
      </c>
      <c r="DD181" s="3">
        <v>118</v>
      </c>
      <c r="DE181" s="3">
        <v>135</v>
      </c>
      <c r="DF181" s="3">
        <v>114</v>
      </c>
      <c r="DG181" s="3">
        <v>13</v>
      </c>
      <c r="DH181" s="3">
        <v>80</v>
      </c>
      <c r="DI181" s="3">
        <v>44</v>
      </c>
      <c r="DJ181" s="3">
        <v>3</v>
      </c>
      <c r="DK181" s="3">
        <v>133</v>
      </c>
      <c r="DL181" s="3">
        <v>47</v>
      </c>
      <c r="DM181" s="3">
        <v>75</v>
      </c>
      <c r="DN181" s="3">
        <v>14</v>
      </c>
      <c r="DO181" s="3">
        <v>28</v>
      </c>
      <c r="DP181" s="3">
        <v>51</v>
      </c>
      <c r="DQ181" s="3">
        <v>78</v>
      </c>
      <c r="DR181" s="1" t="s">
        <v>313</v>
      </c>
      <c r="DS181" s="3">
        <v>9</v>
      </c>
      <c r="DT181" s="3">
        <v>127</v>
      </c>
      <c r="DU181" s="3">
        <v>65</v>
      </c>
      <c r="DV181" s="3">
        <v>98</v>
      </c>
      <c r="DW181" s="3">
        <v>35</v>
      </c>
      <c r="DX181" s="3">
        <v>49</v>
      </c>
      <c r="DY181" s="3">
        <v>92</v>
      </c>
      <c r="DZ181" s="3">
        <v>25</v>
      </c>
      <c r="EA181" s="3">
        <v>16</v>
      </c>
      <c r="EB181" s="3">
        <v>7</v>
      </c>
      <c r="EC181" s="3">
        <v>70</v>
      </c>
      <c r="ED181" s="3">
        <v>61</v>
      </c>
      <c r="EE181" s="3">
        <v>86</v>
      </c>
      <c r="EF181" s="3">
        <v>57</v>
      </c>
      <c r="EG181" s="3">
        <v>88</v>
      </c>
      <c r="EH181" s="3">
        <v>99</v>
      </c>
      <c r="EI181" s="3">
        <v>50</v>
      </c>
      <c r="EJ181" s="3">
        <v>53</v>
      </c>
      <c r="EK181" s="3">
        <v>8</v>
      </c>
      <c r="EL181" s="3">
        <v>12</v>
      </c>
      <c r="EM181" s="3">
        <v>1</v>
      </c>
      <c r="EN181" s="3">
        <v>77</v>
      </c>
      <c r="EO181" s="3">
        <v>128</v>
      </c>
      <c r="EP181" s="3">
        <v>96</v>
      </c>
      <c r="EQ181" s="3">
        <v>110</v>
      </c>
      <c r="ER181" s="3">
        <v>30</v>
      </c>
      <c r="ES181" s="3">
        <v>56</v>
      </c>
      <c r="ET181" s="4"/>
      <c r="EU181" s="4"/>
      <c r="EV181" s="4"/>
      <c r="EW181" s="4"/>
      <c r="EX181" s="4"/>
      <c r="EY181" s="4"/>
      <c r="EZ181" s="4"/>
      <c r="FA181" s="4"/>
    </row>
    <row r="182" spans="1:157" x14ac:dyDescent="0.3">
      <c r="A182" s="23" t="s">
        <v>309</v>
      </c>
      <c r="B182" s="24">
        <v>2018</v>
      </c>
      <c r="C182" s="14" t="s">
        <v>570</v>
      </c>
      <c r="D182" s="61">
        <v>8.0699999999999985</v>
      </c>
      <c r="E182" s="26" t="s">
        <v>769</v>
      </c>
      <c r="F182" s="26" t="s">
        <v>314</v>
      </c>
      <c r="G182" s="3">
        <v>1</v>
      </c>
      <c r="H182" s="3">
        <v>127</v>
      </c>
      <c r="I182" s="3">
        <v>123</v>
      </c>
      <c r="J182" s="3">
        <v>17</v>
      </c>
      <c r="K182" s="3">
        <v>8</v>
      </c>
      <c r="L182" s="3">
        <v>138</v>
      </c>
      <c r="M182" s="3">
        <v>96</v>
      </c>
      <c r="N182" s="3">
        <v>21</v>
      </c>
      <c r="O182" s="3">
        <v>12</v>
      </c>
      <c r="P182" s="3">
        <v>67</v>
      </c>
      <c r="Q182" s="15" t="s">
        <v>700</v>
      </c>
      <c r="R182" s="3">
        <v>23</v>
      </c>
      <c r="S182" s="3">
        <v>20</v>
      </c>
      <c r="T182" s="3">
        <v>132</v>
      </c>
      <c r="U182" s="3">
        <v>105</v>
      </c>
      <c r="V182" s="3">
        <v>134</v>
      </c>
      <c r="W182" s="3">
        <v>122</v>
      </c>
      <c r="X182" s="3">
        <v>135</v>
      </c>
      <c r="Y182" s="3">
        <v>100</v>
      </c>
      <c r="Z182" s="3">
        <v>27</v>
      </c>
      <c r="AA182" s="3">
        <v>111</v>
      </c>
      <c r="AB182" s="3">
        <v>66</v>
      </c>
      <c r="AC182" s="3">
        <v>46</v>
      </c>
      <c r="AD182" s="3">
        <v>81</v>
      </c>
      <c r="AE182" s="3">
        <v>33</v>
      </c>
      <c r="AF182" s="3">
        <v>82</v>
      </c>
      <c r="AG182" s="3">
        <v>18</v>
      </c>
      <c r="AH182" s="3">
        <v>36</v>
      </c>
      <c r="AI182" s="3">
        <v>71</v>
      </c>
      <c r="AJ182" s="3">
        <v>85</v>
      </c>
      <c r="AK182" s="3">
        <v>86</v>
      </c>
      <c r="AL182" s="3">
        <v>34</v>
      </c>
      <c r="AM182" s="3">
        <v>139</v>
      </c>
      <c r="AN182" s="3">
        <v>78</v>
      </c>
      <c r="AO182" s="3">
        <v>126</v>
      </c>
      <c r="AP182" s="3">
        <v>94</v>
      </c>
      <c r="AQ182" s="3">
        <v>60</v>
      </c>
      <c r="AR182" s="3">
        <v>79</v>
      </c>
      <c r="AS182" s="3">
        <v>103</v>
      </c>
      <c r="AT182" s="3">
        <v>44</v>
      </c>
      <c r="AU182" s="3">
        <v>119</v>
      </c>
      <c r="AV182" s="3">
        <v>120</v>
      </c>
      <c r="AW182" s="3">
        <v>80</v>
      </c>
      <c r="AX182" s="3">
        <v>61</v>
      </c>
      <c r="AY182" s="15" t="s">
        <v>700</v>
      </c>
      <c r="AZ182" s="3">
        <v>41</v>
      </c>
      <c r="BA182" s="3">
        <v>6</v>
      </c>
      <c r="BB182" s="3">
        <v>11</v>
      </c>
      <c r="BC182" s="3">
        <v>40</v>
      </c>
      <c r="BD182" s="3">
        <v>43</v>
      </c>
      <c r="BE182" s="3">
        <v>50</v>
      </c>
      <c r="BF182" s="3">
        <v>13</v>
      </c>
      <c r="BG182" s="3">
        <v>30</v>
      </c>
      <c r="BH182" s="3">
        <v>31</v>
      </c>
      <c r="BI182" s="3">
        <v>53</v>
      </c>
      <c r="BJ182" s="3">
        <v>22</v>
      </c>
      <c r="BK182" s="3">
        <v>35</v>
      </c>
      <c r="BL182" s="3">
        <v>42</v>
      </c>
      <c r="BM182" s="3">
        <v>59</v>
      </c>
      <c r="BN182" s="3">
        <v>129</v>
      </c>
      <c r="BO182" s="3">
        <v>28</v>
      </c>
      <c r="BP182" s="3">
        <v>125</v>
      </c>
      <c r="BQ182" s="3">
        <v>51</v>
      </c>
      <c r="BR182" s="3">
        <v>25</v>
      </c>
      <c r="BS182" s="3">
        <v>77</v>
      </c>
      <c r="BT182" s="3">
        <v>118</v>
      </c>
      <c r="BU182" s="3">
        <v>55</v>
      </c>
      <c r="BV182" s="3">
        <v>70</v>
      </c>
      <c r="BW182" s="3">
        <v>104</v>
      </c>
      <c r="BX182" s="3">
        <v>75</v>
      </c>
      <c r="BY182" s="3">
        <v>89</v>
      </c>
      <c r="BZ182" s="3">
        <v>62</v>
      </c>
      <c r="CA182" s="3">
        <v>107</v>
      </c>
      <c r="CB182" s="3">
        <v>92</v>
      </c>
      <c r="CC182" s="3">
        <v>112</v>
      </c>
      <c r="CD182" s="1">
        <v>57</v>
      </c>
      <c r="CE182" s="3">
        <v>133</v>
      </c>
      <c r="CF182" s="3">
        <v>2</v>
      </c>
      <c r="CG182" s="3">
        <v>108</v>
      </c>
      <c r="CH182" s="15" t="s">
        <v>700</v>
      </c>
      <c r="CI182" s="3">
        <v>74</v>
      </c>
      <c r="CJ182" s="3">
        <v>29</v>
      </c>
      <c r="CK182" s="3">
        <v>87</v>
      </c>
      <c r="CL182" s="3">
        <v>26</v>
      </c>
      <c r="CM182" s="3">
        <v>109</v>
      </c>
      <c r="CN182" s="3">
        <v>68</v>
      </c>
      <c r="CO182" s="3">
        <v>48</v>
      </c>
      <c r="CP182" s="3">
        <v>99</v>
      </c>
      <c r="CQ182" s="3">
        <v>128</v>
      </c>
      <c r="CR182" s="3">
        <v>56</v>
      </c>
      <c r="CS182" s="3">
        <v>69</v>
      </c>
      <c r="CT182" s="3">
        <v>130</v>
      </c>
      <c r="CU182" s="3">
        <v>136</v>
      </c>
      <c r="CV182" s="3">
        <v>117</v>
      </c>
      <c r="CW182" s="3">
        <v>24</v>
      </c>
      <c r="CX182" s="3">
        <v>72</v>
      </c>
      <c r="CY182" s="3">
        <v>19</v>
      </c>
      <c r="CZ182" s="3">
        <v>32</v>
      </c>
      <c r="DA182" s="3">
        <v>58</v>
      </c>
      <c r="DB182" s="3">
        <v>90</v>
      </c>
      <c r="DC182" s="3">
        <v>88</v>
      </c>
      <c r="DD182" s="3">
        <v>101</v>
      </c>
      <c r="DE182" s="3">
        <v>4</v>
      </c>
      <c r="DF182" s="3">
        <v>63</v>
      </c>
      <c r="DG182" s="3">
        <v>91</v>
      </c>
      <c r="DH182" s="3">
        <v>113</v>
      </c>
      <c r="DI182" s="3">
        <v>9</v>
      </c>
      <c r="DJ182" s="3">
        <v>14</v>
      </c>
      <c r="DK182" s="3">
        <v>3</v>
      </c>
      <c r="DL182" s="3">
        <v>93</v>
      </c>
      <c r="DM182" s="3">
        <v>39</v>
      </c>
      <c r="DN182" s="3">
        <v>106</v>
      </c>
      <c r="DO182" s="3">
        <v>16</v>
      </c>
      <c r="DP182" s="3">
        <v>76</v>
      </c>
      <c r="DQ182" s="3">
        <v>54</v>
      </c>
      <c r="DR182" s="1">
        <v>65</v>
      </c>
      <c r="DS182" s="3">
        <v>97</v>
      </c>
      <c r="DT182" s="3">
        <v>131</v>
      </c>
      <c r="DU182" s="3">
        <v>115</v>
      </c>
      <c r="DV182" s="3">
        <v>102</v>
      </c>
      <c r="DW182" s="3">
        <v>52</v>
      </c>
      <c r="DX182" s="3">
        <v>116</v>
      </c>
      <c r="DY182" s="3">
        <v>110</v>
      </c>
      <c r="DZ182" s="3">
        <v>45</v>
      </c>
      <c r="EA182" s="3">
        <v>49</v>
      </c>
      <c r="EB182" s="3">
        <v>98</v>
      </c>
      <c r="EC182" s="3">
        <v>47</v>
      </c>
      <c r="ED182" s="3">
        <v>121</v>
      </c>
      <c r="EE182" s="3">
        <v>64</v>
      </c>
      <c r="EF182" s="3">
        <v>124</v>
      </c>
      <c r="EG182" s="3">
        <v>137</v>
      </c>
      <c r="EH182" s="3">
        <v>83</v>
      </c>
      <c r="EI182" s="3">
        <v>15</v>
      </c>
      <c r="EJ182" s="3">
        <v>73</v>
      </c>
      <c r="EK182" s="3">
        <v>5</v>
      </c>
      <c r="EL182" s="3">
        <v>37</v>
      </c>
      <c r="EM182" s="3">
        <v>7</v>
      </c>
      <c r="EN182" s="3">
        <v>10</v>
      </c>
      <c r="EO182" s="3">
        <v>84</v>
      </c>
      <c r="EP182" s="3">
        <v>95</v>
      </c>
      <c r="EQ182" s="3">
        <v>114</v>
      </c>
      <c r="ER182" s="3">
        <v>38</v>
      </c>
      <c r="ES182" s="3">
        <v>140</v>
      </c>
      <c r="ET182" s="4"/>
      <c r="EU182" s="4"/>
      <c r="EV182" s="4"/>
      <c r="EW182" s="4"/>
      <c r="EX182" s="4"/>
      <c r="EY182" s="4"/>
      <c r="EZ182" s="4"/>
      <c r="FA182" s="4"/>
    </row>
    <row r="183" spans="1:157" x14ac:dyDescent="0.3">
      <c r="A183" s="23" t="s">
        <v>309</v>
      </c>
      <c r="B183" s="24" t="s">
        <v>797</v>
      </c>
      <c r="C183" s="14" t="s">
        <v>570</v>
      </c>
      <c r="D183" s="61">
        <v>8.0699999999999985</v>
      </c>
      <c r="E183" s="26" t="s">
        <v>769</v>
      </c>
      <c r="F183" s="26" t="s">
        <v>314</v>
      </c>
      <c r="G183" s="3">
        <v>1</v>
      </c>
      <c r="H183" s="3">
        <v>129</v>
      </c>
      <c r="I183" s="13" t="s">
        <v>798</v>
      </c>
      <c r="J183" s="3">
        <v>18</v>
      </c>
      <c r="K183" s="3">
        <v>10</v>
      </c>
      <c r="L183" s="3">
        <v>128</v>
      </c>
      <c r="M183" s="3">
        <v>84</v>
      </c>
      <c r="N183" s="3">
        <v>20</v>
      </c>
      <c r="O183" s="1">
        <v>9</v>
      </c>
      <c r="P183" s="3">
        <v>81</v>
      </c>
      <c r="Q183" s="13" t="s">
        <v>798</v>
      </c>
      <c r="R183" s="3">
        <v>35</v>
      </c>
      <c r="S183" s="3">
        <v>13</v>
      </c>
      <c r="T183" s="3">
        <v>120</v>
      </c>
      <c r="U183" s="13" t="s">
        <v>798</v>
      </c>
      <c r="V183" s="3">
        <v>125</v>
      </c>
      <c r="W183" s="3">
        <v>122</v>
      </c>
      <c r="X183" s="3">
        <v>127</v>
      </c>
      <c r="Y183" s="3">
        <v>79</v>
      </c>
      <c r="Z183" s="13" t="s">
        <v>798</v>
      </c>
      <c r="AA183" s="3">
        <v>108</v>
      </c>
      <c r="AB183" s="3">
        <v>56</v>
      </c>
      <c r="AC183" s="3">
        <v>39</v>
      </c>
      <c r="AD183" s="3">
        <v>69</v>
      </c>
      <c r="AE183" s="3">
        <v>21</v>
      </c>
      <c r="AF183" s="3">
        <v>116</v>
      </c>
      <c r="AG183" s="3">
        <v>12</v>
      </c>
      <c r="AH183" s="3">
        <v>32</v>
      </c>
      <c r="AI183" s="3">
        <v>63</v>
      </c>
      <c r="AJ183" s="3">
        <v>64</v>
      </c>
      <c r="AK183" s="3">
        <v>86</v>
      </c>
      <c r="AL183" s="13" t="s">
        <v>798</v>
      </c>
      <c r="AM183" s="3">
        <v>133</v>
      </c>
      <c r="AN183" s="3">
        <v>60</v>
      </c>
      <c r="AO183" s="3">
        <v>112</v>
      </c>
      <c r="AP183" s="3">
        <v>66</v>
      </c>
      <c r="AQ183" s="3">
        <v>62</v>
      </c>
      <c r="AR183" s="3">
        <v>77</v>
      </c>
      <c r="AS183" s="3">
        <v>119</v>
      </c>
      <c r="AT183" s="3">
        <v>51</v>
      </c>
      <c r="AU183" s="3">
        <v>93</v>
      </c>
      <c r="AV183" s="3">
        <v>114</v>
      </c>
      <c r="AW183" s="3">
        <v>74</v>
      </c>
      <c r="AX183" s="3">
        <v>75</v>
      </c>
      <c r="AY183" s="13" t="s">
        <v>798</v>
      </c>
      <c r="AZ183" s="3">
        <v>65</v>
      </c>
      <c r="BA183" s="3">
        <v>3</v>
      </c>
      <c r="BB183" s="3">
        <v>23</v>
      </c>
      <c r="BC183" s="3">
        <v>33</v>
      </c>
      <c r="BD183" s="3">
        <v>50</v>
      </c>
      <c r="BE183" s="3">
        <v>44</v>
      </c>
      <c r="BF183" s="3">
        <v>11</v>
      </c>
      <c r="BG183" s="3">
        <v>17</v>
      </c>
      <c r="BH183" s="3">
        <v>27</v>
      </c>
      <c r="BI183" s="3">
        <v>42</v>
      </c>
      <c r="BJ183" s="3">
        <v>14</v>
      </c>
      <c r="BK183" s="3">
        <v>36</v>
      </c>
      <c r="BL183" s="3">
        <v>43</v>
      </c>
      <c r="BM183" s="3">
        <v>57</v>
      </c>
      <c r="BN183" s="3">
        <v>109</v>
      </c>
      <c r="BO183" s="3">
        <v>25</v>
      </c>
      <c r="BP183" s="3">
        <v>118</v>
      </c>
      <c r="BQ183" s="3">
        <v>45</v>
      </c>
      <c r="BR183" s="3">
        <v>30</v>
      </c>
      <c r="BS183" s="3">
        <v>100</v>
      </c>
      <c r="BT183" s="3">
        <v>105</v>
      </c>
      <c r="BU183" s="3">
        <v>61</v>
      </c>
      <c r="BV183" s="3">
        <v>71</v>
      </c>
      <c r="BW183" s="3">
        <v>113</v>
      </c>
      <c r="BX183" s="3">
        <v>87</v>
      </c>
      <c r="BY183" s="3">
        <v>80</v>
      </c>
      <c r="BZ183" s="3">
        <v>47</v>
      </c>
      <c r="CA183" s="3">
        <v>76</v>
      </c>
      <c r="CB183" s="3">
        <v>91</v>
      </c>
      <c r="CC183" s="3">
        <v>117</v>
      </c>
      <c r="CD183" s="1">
        <v>78</v>
      </c>
      <c r="CE183" s="3">
        <v>126</v>
      </c>
      <c r="CF183" s="3">
        <v>2</v>
      </c>
      <c r="CG183" s="13" t="s">
        <v>798</v>
      </c>
      <c r="CH183" s="13" t="s">
        <v>798</v>
      </c>
      <c r="CI183" s="3">
        <v>83</v>
      </c>
      <c r="CJ183" s="3">
        <v>38</v>
      </c>
      <c r="CK183" s="3">
        <v>68</v>
      </c>
      <c r="CL183" s="3">
        <v>28</v>
      </c>
      <c r="CM183" s="3">
        <v>107</v>
      </c>
      <c r="CN183" s="3">
        <v>70</v>
      </c>
      <c r="CO183" s="3">
        <v>40</v>
      </c>
      <c r="CP183" s="3">
        <v>97</v>
      </c>
      <c r="CQ183" s="3">
        <v>130</v>
      </c>
      <c r="CR183" s="3">
        <v>89</v>
      </c>
      <c r="CS183" s="3">
        <v>94</v>
      </c>
      <c r="CT183" s="3">
        <v>124</v>
      </c>
      <c r="CU183" s="3">
        <v>132</v>
      </c>
      <c r="CV183" s="3">
        <v>123</v>
      </c>
      <c r="CW183" s="3">
        <v>24</v>
      </c>
      <c r="CX183" s="3">
        <v>55</v>
      </c>
      <c r="CY183" s="3">
        <v>8</v>
      </c>
      <c r="CZ183" s="3">
        <v>29</v>
      </c>
      <c r="DA183" s="3">
        <v>58</v>
      </c>
      <c r="DB183" s="3">
        <v>131</v>
      </c>
      <c r="DC183" s="3">
        <v>95</v>
      </c>
      <c r="DD183" s="3">
        <v>73</v>
      </c>
      <c r="DE183" s="3">
        <v>6</v>
      </c>
      <c r="DF183" s="3">
        <v>53</v>
      </c>
      <c r="DG183" s="3">
        <v>98</v>
      </c>
      <c r="DH183" s="3">
        <v>110</v>
      </c>
      <c r="DI183" s="3">
        <v>7</v>
      </c>
      <c r="DJ183" s="3">
        <v>31</v>
      </c>
      <c r="DK183" s="3">
        <v>5</v>
      </c>
      <c r="DL183" s="3">
        <v>92</v>
      </c>
      <c r="DM183" s="3">
        <v>34</v>
      </c>
      <c r="DN183" s="3">
        <v>99</v>
      </c>
      <c r="DO183" s="3">
        <v>16</v>
      </c>
      <c r="DP183" s="3">
        <v>72</v>
      </c>
      <c r="DQ183" s="3">
        <v>48</v>
      </c>
      <c r="DR183" s="1">
        <v>46</v>
      </c>
      <c r="DS183" s="3">
        <v>96</v>
      </c>
      <c r="DT183" s="3">
        <v>101</v>
      </c>
      <c r="DU183" s="3">
        <v>104</v>
      </c>
      <c r="DV183" s="3">
        <v>115</v>
      </c>
      <c r="DW183" s="3">
        <v>54</v>
      </c>
      <c r="DX183" s="3">
        <v>121</v>
      </c>
      <c r="DY183" s="3">
        <v>102</v>
      </c>
      <c r="DZ183" s="3">
        <v>41</v>
      </c>
      <c r="EA183" s="3">
        <v>59</v>
      </c>
      <c r="EB183" s="3">
        <v>103</v>
      </c>
      <c r="EC183" s="3">
        <v>37</v>
      </c>
      <c r="ED183" s="3">
        <v>111</v>
      </c>
      <c r="EE183" s="3">
        <v>52</v>
      </c>
      <c r="EF183" s="3">
        <v>106</v>
      </c>
      <c r="EG183" s="3">
        <v>134</v>
      </c>
      <c r="EH183" s="3">
        <v>88</v>
      </c>
      <c r="EI183" s="3">
        <v>15</v>
      </c>
      <c r="EJ183" s="3">
        <v>85</v>
      </c>
      <c r="EK183" s="3">
        <v>4</v>
      </c>
      <c r="EL183" s="3">
        <v>49</v>
      </c>
      <c r="EM183" s="3">
        <v>22</v>
      </c>
      <c r="EN183" s="3">
        <v>19</v>
      </c>
      <c r="EO183" s="3">
        <v>90</v>
      </c>
      <c r="EP183" s="3">
        <v>67</v>
      </c>
      <c r="EQ183" s="3">
        <v>82</v>
      </c>
      <c r="ER183" s="3">
        <v>26</v>
      </c>
      <c r="ES183" s="3">
        <v>135</v>
      </c>
      <c r="ET183" s="4"/>
      <c r="EU183" s="4"/>
      <c r="EV183" s="4"/>
      <c r="EW183" s="4"/>
      <c r="EX183" s="4"/>
      <c r="EY183" s="4"/>
      <c r="EZ183" s="4"/>
      <c r="FA183" s="4"/>
    </row>
    <row r="184" spans="1:157" x14ac:dyDescent="0.3">
      <c r="A184" s="23" t="s">
        <v>309</v>
      </c>
      <c r="B184" s="24">
        <v>2019</v>
      </c>
      <c r="C184" s="14" t="s">
        <v>570</v>
      </c>
      <c r="D184" s="61">
        <v>8.0699999999999985</v>
      </c>
      <c r="E184" s="26" t="s">
        <v>571</v>
      </c>
      <c r="F184" s="26" t="s">
        <v>314</v>
      </c>
      <c r="G184" s="3">
        <v>1</v>
      </c>
      <c r="H184" s="3">
        <v>125</v>
      </c>
      <c r="I184" s="3">
        <v>99</v>
      </c>
      <c r="J184" s="3">
        <v>11</v>
      </c>
      <c r="K184" s="3">
        <v>7</v>
      </c>
      <c r="L184" s="3">
        <v>138</v>
      </c>
      <c r="M184" s="3">
        <v>104</v>
      </c>
      <c r="N184" s="3">
        <v>3</v>
      </c>
      <c r="O184" s="3">
        <v>8</v>
      </c>
      <c r="P184" s="3">
        <v>79</v>
      </c>
      <c r="Q184" s="3">
        <v>135</v>
      </c>
      <c r="R184" s="3">
        <v>25</v>
      </c>
      <c r="S184" s="3">
        <v>16</v>
      </c>
      <c r="T184" s="3">
        <v>134</v>
      </c>
      <c r="U184" s="3">
        <v>106</v>
      </c>
      <c r="V184" s="3">
        <v>127</v>
      </c>
      <c r="W184" s="3">
        <v>110</v>
      </c>
      <c r="X184" s="3">
        <v>136</v>
      </c>
      <c r="Y184" s="3">
        <v>71</v>
      </c>
      <c r="Z184" s="3">
        <v>12</v>
      </c>
      <c r="AA184" s="3">
        <v>67</v>
      </c>
      <c r="AB184" s="3">
        <v>49</v>
      </c>
      <c r="AC184" s="3">
        <v>51</v>
      </c>
      <c r="AD184" s="3">
        <v>62</v>
      </c>
      <c r="AE184" s="3">
        <v>28</v>
      </c>
      <c r="AF184" s="3">
        <v>66</v>
      </c>
      <c r="AG184" s="3">
        <v>34</v>
      </c>
      <c r="AH184" s="3">
        <v>39</v>
      </c>
      <c r="AI184" s="3">
        <v>75</v>
      </c>
      <c r="AJ184" s="3">
        <v>96</v>
      </c>
      <c r="AK184" s="3">
        <v>84</v>
      </c>
      <c r="AL184" s="3">
        <v>40</v>
      </c>
      <c r="AM184" s="3">
        <v>137</v>
      </c>
      <c r="AN184" s="3">
        <v>98</v>
      </c>
      <c r="AO184" s="3">
        <v>116</v>
      </c>
      <c r="AP184" s="3">
        <v>105</v>
      </c>
      <c r="AQ184" s="3">
        <v>58</v>
      </c>
      <c r="AR184" s="3">
        <v>74</v>
      </c>
      <c r="AS184" s="3">
        <v>46</v>
      </c>
      <c r="AT184" s="3">
        <v>64</v>
      </c>
      <c r="AU184" s="3">
        <v>132</v>
      </c>
      <c r="AV184" s="3">
        <v>122</v>
      </c>
      <c r="AW184" s="3">
        <v>89</v>
      </c>
      <c r="AX184" s="3">
        <v>53</v>
      </c>
      <c r="AY184" s="3">
        <v>103</v>
      </c>
      <c r="AZ184" s="3">
        <v>26</v>
      </c>
      <c r="BA184" s="3">
        <v>9</v>
      </c>
      <c r="BB184" s="3">
        <v>20</v>
      </c>
      <c r="BC184" s="3">
        <v>36</v>
      </c>
      <c r="BD184" s="3">
        <v>43</v>
      </c>
      <c r="BE184" s="3">
        <v>50</v>
      </c>
      <c r="BF184" s="3">
        <v>45</v>
      </c>
      <c r="BG184" s="3">
        <v>70</v>
      </c>
      <c r="BH184" s="3">
        <v>33</v>
      </c>
      <c r="BI184" s="3">
        <v>54</v>
      </c>
      <c r="BJ184" s="3">
        <v>15</v>
      </c>
      <c r="BK184" s="3">
        <v>29</v>
      </c>
      <c r="BL184" s="3">
        <v>107</v>
      </c>
      <c r="BM184" s="3">
        <v>47</v>
      </c>
      <c r="BN184" s="3">
        <v>139</v>
      </c>
      <c r="BO184" s="3">
        <v>21</v>
      </c>
      <c r="BP184" s="3">
        <v>121</v>
      </c>
      <c r="BQ184" s="3">
        <v>56</v>
      </c>
      <c r="BR184" s="3">
        <v>32</v>
      </c>
      <c r="BS184" s="3">
        <v>82</v>
      </c>
      <c r="BT184" s="3">
        <v>108</v>
      </c>
      <c r="BU184" s="3">
        <v>41</v>
      </c>
      <c r="BV184" s="3">
        <v>81</v>
      </c>
      <c r="BW184" s="3">
        <v>100</v>
      </c>
      <c r="BX184" s="3">
        <v>80</v>
      </c>
      <c r="BY184" s="3">
        <v>92</v>
      </c>
      <c r="BZ184" s="3">
        <v>86</v>
      </c>
      <c r="CA184" s="3">
        <v>113</v>
      </c>
      <c r="CB184" s="3">
        <v>94</v>
      </c>
      <c r="CC184" s="3">
        <v>120</v>
      </c>
      <c r="CD184" s="1" t="s">
        <v>313</v>
      </c>
      <c r="CE184" s="3">
        <v>112</v>
      </c>
      <c r="CF184" s="3">
        <v>4</v>
      </c>
      <c r="CG184" s="3">
        <v>111</v>
      </c>
      <c r="CH184" s="3">
        <v>60</v>
      </c>
      <c r="CI184" s="3">
        <v>95</v>
      </c>
      <c r="CJ184" s="3">
        <v>19</v>
      </c>
      <c r="CK184" s="3">
        <v>87</v>
      </c>
      <c r="CL184" s="3">
        <v>27</v>
      </c>
      <c r="CM184" s="3">
        <v>109</v>
      </c>
      <c r="CN184" s="3">
        <v>52</v>
      </c>
      <c r="CO184" s="3">
        <v>48</v>
      </c>
      <c r="CP184" s="3">
        <v>77</v>
      </c>
      <c r="CQ184" s="3">
        <v>126</v>
      </c>
      <c r="CR184" s="3">
        <v>59</v>
      </c>
      <c r="CS184" s="3">
        <v>55</v>
      </c>
      <c r="CT184" s="3">
        <v>129</v>
      </c>
      <c r="CU184" s="3">
        <v>128</v>
      </c>
      <c r="CV184" s="3">
        <v>117</v>
      </c>
      <c r="CW184" s="3">
        <v>17</v>
      </c>
      <c r="CX184" s="3">
        <v>102</v>
      </c>
      <c r="CY184" s="3">
        <v>22</v>
      </c>
      <c r="CZ184" s="3">
        <v>35</v>
      </c>
      <c r="DA184" s="3">
        <v>61</v>
      </c>
      <c r="DB184" s="3">
        <v>83</v>
      </c>
      <c r="DC184" s="3">
        <v>78</v>
      </c>
      <c r="DD184" s="3">
        <v>119</v>
      </c>
      <c r="DE184" s="3">
        <v>2</v>
      </c>
      <c r="DF184" s="3">
        <v>72</v>
      </c>
      <c r="DG184" s="3">
        <v>76</v>
      </c>
      <c r="DH184" s="3">
        <v>118</v>
      </c>
      <c r="DI184" s="3">
        <v>13</v>
      </c>
      <c r="DJ184" s="3">
        <v>10</v>
      </c>
      <c r="DK184" s="3">
        <v>14</v>
      </c>
      <c r="DL184" s="3">
        <v>91</v>
      </c>
      <c r="DM184" s="3">
        <v>38</v>
      </c>
      <c r="DN184" s="3">
        <v>97</v>
      </c>
      <c r="DO184" s="3">
        <v>23</v>
      </c>
      <c r="DP184" s="3">
        <v>69</v>
      </c>
      <c r="DQ184" s="3">
        <v>57</v>
      </c>
      <c r="DR184" s="1" t="s">
        <v>313</v>
      </c>
      <c r="DS184" s="3">
        <v>93</v>
      </c>
      <c r="DT184" s="3">
        <v>133</v>
      </c>
      <c r="DU184" s="3">
        <v>114</v>
      </c>
      <c r="DV184" s="3">
        <v>123</v>
      </c>
      <c r="DW184" s="3">
        <v>44</v>
      </c>
      <c r="DX184" s="3">
        <v>101</v>
      </c>
      <c r="DY184" s="3">
        <v>131</v>
      </c>
      <c r="DZ184" s="3">
        <v>90</v>
      </c>
      <c r="EA184" s="3">
        <v>42</v>
      </c>
      <c r="EB184" s="3">
        <v>88</v>
      </c>
      <c r="EC184" s="3">
        <v>37</v>
      </c>
      <c r="ED184" s="3">
        <v>130</v>
      </c>
      <c r="EE184" s="3">
        <v>68</v>
      </c>
      <c r="EF184" s="3">
        <v>124</v>
      </c>
      <c r="EG184" s="3">
        <v>141</v>
      </c>
      <c r="EH184" s="3">
        <v>63</v>
      </c>
      <c r="EI184" s="3">
        <v>18</v>
      </c>
      <c r="EJ184" s="3">
        <v>65</v>
      </c>
      <c r="EK184" s="3">
        <v>5</v>
      </c>
      <c r="EL184" s="3">
        <v>30</v>
      </c>
      <c r="EM184" s="3">
        <v>31</v>
      </c>
      <c r="EN184" s="3">
        <v>6</v>
      </c>
      <c r="EO184" s="3">
        <v>115</v>
      </c>
      <c r="EP184" s="3">
        <v>73</v>
      </c>
      <c r="EQ184" s="3">
        <v>85</v>
      </c>
      <c r="ER184" s="3">
        <v>24</v>
      </c>
      <c r="ES184" s="3">
        <v>140</v>
      </c>
      <c r="ET184" s="4"/>
      <c r="EU184" s="4"/>
      <c r="EV184" s="4"/>
      <c r="EW184" s="4"/>
      <c r="EX184" s="4"/>
      <c r="EY184" s="4"/>
      <c r="EZ184" s="4"/>
      <c r="FA184" s="4"/>
    </row>
    <row r="185" spans="1:157" x14ac:dyDescent="0.3">
      <c r="A185" s="23" t="s">
        <v>309</v>
      </c>
      <c r="B185" s="24">
        <v>2018</v>
      </c>
      <c r="C185" s="25" t="s">
        <v>422</v>
      </c>
      <c r="D185" s="61">
        <v>2.0599999999999996</v>
      </c>
      <c r="E185" s="26" t="s">
        <v>736</v>
      </c>
      <c r="F185" s="26" t="s">
        <v>314</v>
      </c>
      <c r="G185" s="3">
        <v>96</v>
      </c>
      <c r="H185" s="3">
        <v>112</v>
      </c>
      <c r="I185" s="3">
        <v>124</v>
      </c>
      <c r="J185" s="3">
        <v>83</v>
      </c>
      <c r="K185" s="3">
        <v>78</v>
      </c>
      <c r="L185" s="3">
        <v>32</v>
      </c>
      <c r="M185" s="3">
        <v>45</v>
      </c>
      <c r="N185" s="3">
        <v>12</v>
      </c>
      <c r="O185" s="3">
        <v>36</v>
      </c>
      <c r="P185" s="3">
        <v>109</v>
      </c>
      <c r="Q185" s="15" t="s">
        <v>700</v>
      </c>
      <c r="R185" s="3">
        <v>17</v>
      </c>
      <c r="S185" s="3">
        <v>116</v>
      </c>
      <c r="T185" s="3">
        <v>122</v>
      </c>
      <c r="U185" s="3">
        <v>118</v>
      </c>
      <c r="V185" s="3">
        <v>106</v>
      </c>
      <c r="W185" s="3">
        <v>73</v>
      </c>
      <c r="X185" s="3">
        <v>66</v>
      </c>
      <c r="Y185" s="3">
        <v>75</v>
      </c>
      <c r="Z185" s="3">
        <v>126</v>
      </c>
      <c r="AA185" s="3">
        <v>132</v>
      </c>
      <c r="AB185" s="3">
        <v>114</v>
      </c>
      <c r="AC185" s="3">
        <v>125</v>
      </c>
      <c r="AD185" s="3">
        <v>30</v>
      </c>
      <c r="AE185" s="3">
        <v>127</v>
      </c>
      <c r="AF185" s="3">
        <v>135</v>
      </c>
      <c r="AG185" s="3">
        <v>51</v>
      </c>
      <c r="AH185" s="3">
        <v>63</v>
      </c>
      <c r="AI185" s="3">
        <v>80</v>
      </c>
      <c r="AJ185" s="3">
        <v>134</v>
      </c>
      <c r="AK185" s="3">
        <v>69</v>
      </c>
      <c r="AL185" s="3">
        <v>71</v>
      </c>
      <c r="AM185" s="3">
        <v>65</v>
      </c>
      <c r="AN185" s="3">
        <v>42</v>
      </c>
      <c r="AO185" s="3">
        <v>38</v>
      </c>
      <c r="AP185" s="3">
        <v>10</v>
      </c>
      <c r="AQ185" s="3">
        <v>60</v>
      </c>
      <c r="AR185" s="3">
        <v>59</v>
      </c>
      <c r="AS185" s="3">
        <v>43</v>
      </c>
      <c r="AT185" s="3">
        <v>90</v>
      </c>
      <c r="AU185" s="3">
        <v>67</v>
      </c>
      <c r="AV185" s="3">
        <v>93</v>
      </c>
      <c r="AW185" s="3">
        <v>5</v>
      </c>
      <c r="AX185" s="3">
        <v>22</v>
      </c>
      <c r="AY185" s="15" t="s">
        <v>700</v>
      </c>
      <c r="AZ185" s="3">
        <v>68</v>
      </c>
      <c r="BA185" s="3">
        <v>81</v>
      </c>
      <c r="BB185" s="3">
        <v>16</v>
      </c>
      <c r="BC185" s="3">
        <v>107</v>
      </c>
      <c r="BD185" s="3">
        <v>37</v>
      </c>
      <c r="BE185" s="3">
        <v>91</v>
      </c>
      <c r="BF185" s="3">
        <v>105</v>
      </c>
      <c r="BG185" s="3">
        <v>131</v>
      </c>
      <c r="BH185" s="3">
        <v>84</v>
      </c>
      <c r="BI185" s="3">
        <v>2</v>
      </c>
      <c r="BJ185" s="3">
        <v>87</v>
      </c>
      <c r="BK185" s="3">
        <v>24</v>
      </c>
      <c r="BL185" s="3">
        <v>53</v>
      </c>
      <c r="BM185" s="3">
        <v>49</v>
      </c>
      <c r="BN185" s="3">
        <v>121</v>
      </c>
      <c r="BO185" s="3">
        <v>29</v>
      </c>
      <c r="BP185" s="3">
        <v>27</v>
      </c>
      <c r="BQ185" s="3">
        <v>57</v>
      </c>
      <c r="BR185" s="3">
        <v>41</v>
      </c>
      <c r="BS185" s="3">
        <v>6</v>
      </c>
      <c r="BT185" s="3">
        <v>40</v>
      </c>
      <c r="BU185" s="3">
        <v>82</v>
      </c>
      <c r="BV185" s="3">
        <v>47</v>
      </c>
      <c r="BW185" s="3">
        <v>9</v>
      </c>
      <c r="BX185" s="3">
        <v>103</v>
      </c>
      <c r="BY185" s="3">
        <v>129</v>
      </c>
      <c r="BZ185" s="3">
        <v>98</v>
      </c>
      <c r="CA185" s="3">
        <v>23</v>
      </c>
      <c r="CB185" s="3">
        <v>95</v>
      </c>
      <c r="CC185" s="3">
        <v>140</v>
      </c>
      <c r="CD185" s="1">
        <v>120</v>
      </c>
      <c r="CE185" s="3">
        <v>62</v>
      </c>
      <c r="CF185" s="3">
        <v>21</v>
      </c>
      <c r="CG185" s="3">
        <v>85</v>
      </c>
      <c r="CH185" s="15" t="s">
        <v>700</v>
      </c>
      <c r="CI185" s="3">
        <v>117</v>
      </c>
      <c r="CJ185" s="3">
        <v>19</v>
      </c>
      <c r="CK185" s="3">
        <v>104</v>
      </c>
      <c r="CL185" s="3">
        <v>31</v>
      </c>
      <c r="CM185" s="3">
        <v>138</v>
      </c>
      <c r="CN185" s="3">
        <v>54</v>
      </c>
      <c r="CO185" s="3">
        <v>70</v>
      </c>
      <c r="CP185" s="3">
        <v>79</v>
      </c>
      <c r="CQ185" s="3">
        <v>113</v>
      </c>
      <c r="CR185" s="3">
        <v>76</v>
      </c>
      <c r="CS185" s="3">
        <v>46</v>
      </c>
      <c r="CT185" s="3">
        <v>136</v>
      </c>
      <c r="CU185" s="3">
        <v>50</v>
      </c>
      <c r="CV185" s="3">
        <v>130</v>
      </c>
      <c r="CW185" s="3">
        <v>3</v>
      </c>
      <c r="CX185" s="3">
        <v>26</v>
      </c>
      <c r="CY185" s="3">
        <v>110</v>
      </c>
      <c r="CZ185" s="3">
        <v>128</v>
      </c>
      <c r="DA185" s="3">
        <v>20</v>
      </c>
      <c r="DB185" s="3">
        <v>28</v>
      </c>
      <c r="DC185" s="3">
        <v>89</v>
      </c>
      <c r="DD185" s="3">
        <v>13</v>
      </c>
      <c r="DE185" s="3">
        <v>119</v>
      </c>
      <c r="DF185" s="3">
        <v>86</v>
      </c>
      <c r="DG185" s="3">
        <v>92</v>
      </c>
      <c r="DH185" s="3">
        <v>55</v>
      </c>
      <c r="DI185" s="3">
        <v>33</v>
      </c>
      <c r="DJ185" s="3">
        <v>14</v>
      </c>
      <c r="DK185" s="3">
        <v>61</v>
      </c>
      <c r="DL185" s="3">
        <v>52</v>
      </c>
      <c r="DM185" s="3">
        <v>56</v>
      </c>
      <c r="DN185" s="3">
        <v>39</v>
      </c>
      <c r="DO185" s="3">
        <v>88</v>
      </c>
      <c r="DP185" s="3">
        <v>72</v>
      </c>
      <c r="DQ185" s="3">
        <v>58</v>
      </c>
      <c r="DR185" s="1">
        <v>133</v>
      </c>
      <c r="DS185" s="3">
        <v>1</v>
      </c>
      <c r="DT185" s="3">
        <v>97</v>
      </c>
      <c r="DU185" s="3">
        <v>64</v>
      </c>
      <c r="DV185" s="3">
        <v>34</v>
      </c>
      <c r="DW185" s="3">
        <v>18</v>
      </c>
      <c r="DX185" s="3">
        <v>74</v>
      </c>
      <c r="DY185" s="3">
        <v>111</v>
      </c>
      <c r="DZ185" s="3">
        <v>11</v>
      </c>
      <c r="EA185" s="3">
        <v>4</v>
      </c>
      <c r="EB185" s="3">
        <v>25</v>
      </c>
      <c r="EC185" s="3">
        <v>77</v>
      </c>
      <c r="ED185" s="3">
        <v>100</v>
      </c>
      <c r="EE185" s="3">
        <v>48</v>
      </c>
      <c r="EF185" s="3">
        <v>108</v>
      </c>
      <c r="EG185" s="3">
        <v>102</v>
      </c>
      <c r="EH185" s="3">
        <v>35</v>
      </c>
      <c r="EI185" s="3">
        <v>123</v>
      </c>
      <c r="EJ185" s="3">
        <v>94</v>
      </c>
      <c r="EK185" s="3">
        <v>7</v>
      </c>
      <c r="EL185" s="3">
        <v>15</v>
      </c>
      <c r="EM185" s="3">
        <v>8</v>
      </c>
      <c r="EN185" s="3">
        <v>44</v>
      </c>
      <c r="EO185" s="3">
        <v>137</v>
      </c>
      <c r="EP185" s="3">
        <v>101</v>
      </c>
      <c r="EQ185" s="3">
        <v>139</v>
      </c>
      <c r="ER185" s="3">
        <v>99</v>
      </c>
      <c r="ES185" s="3">
        <v>115</v>
      </c>
      <c r="ET185" s="4"/>
      <c r="EU185" s="4"/>
      <c r="EV185" s="4"/>
      <c r="EW185" s="4"/>
      <c r="EX185" s="4"/>
      <c r="EY185" s="4"/>
      <c r="EZ185" s="4"/>
      <c r="FA185" s="4"/>
    </row>
    <row r="186" spans="1:157" x14ac:dyDescent="0.3">
      <c r="A186" s="23" t="s">
        <v>309</v>
      </c>
      <c r="B186" s="24" t="s">
        <v>797</v>
      </c>
      <c r="C186" s="25" t="s">
        <v>422</v>
      </c>
      <c r="D186" s="61">
        <v>2.0599999999999996</v>
      </c>
      <c r="E186" s="26" t="s">
        <v>736</v>
      </c>
      <c r="F186" s="26" t="s">
        <v>314</v>
      </c>
      <c r="G186" s="3">
        <v>88</v>
      </c>
      <c r="H186" s="3">
        <v>111</v>
      </c>
      <c r="I186" s="13" t="s">
        <v>798</v>
      </c>
      <c r="J186" s="3">
        <v>79</v>
      </c>
      <c r="K186" s="3">
        <v>78</v>
      </c>
      <c r="L186" s="3">
        <v>33</v>
      </c>
      <c r="M186" s="3">
        <v>37</v>
      </c>
      <c r="N186" s="3">
        <v>13</v>
      </c>
      <c r="O186" s="1">
        <v>36</v>
      </c>
      <c r="P186" s="3">
        <v>112</v>
      </c>
      <c r="Q186" s="13" t="s">
        <v>798</v>
      </c>
      <c r="R186" s="3">
        <v>12</v>
      </c>
      <c r="S186" s="3">
        <v>107</v>
      </c>
      <c r="T186" s="3">
        <v>122</v>
      </c>
      <c r="U186" s="13" t="s">
        <v>798</v>
      </c>
      <c r="V186" s="3">
        <v>98</v>
      </c>
      <c r="W186" s="3">
        <v>74</v>
      </c>
      <c r="X186" s="3">
        <v>76</v>
      </c>
      <c r="Y186" s="3">
        <v>70</v>
      </c>
      <c r="Z186" s="13" t="s">
        <v>798</v>
      </c>
      <c r="AA186" s="3">
        <v>128</v>
      </c>
      <c r="AB186" s="3">
        <v>104</v>
      </c>
      <c r="AC186" s="3">
        <v>127</v>
      </c>
      <c r="AD186" s="3">
        <v>21</v>
      </c>
      <c r="AE186" s="3">
        <v>124</v>
      </c>
      <c r="AF186" s="3">
        <v>129</v>
      </c>
      <c r="AG186" s="3">
        <v>44</v>
      </c>
      <c r="AH186" s="3">
        <v>60</v>
      </c>
      <c r="AI186" s="3">
        <v>80</v>
      </c>
      <c r="AJ186" s="3">
        <v>123</v>
      </c>
      <c r="AK186" s="3">
        <v>63</v>
      </c>
      <c r="AL186" s="13" t="s">
        <v>798</v>
      </c>
      <c r="AM186" s="3">
        <v>66</v>
      </c>
      <c r="AN186" s="3">
        <v>43</v>
      </c>
      <c r="AO186" s="3">
        <v>35</v>
      </c>
      <c r="AP186" s="3">
        <v>10</v>
      </c>
      <c r="AQ186" s="3">
        <v>62</v>
      </c>
      <c r="AR186" s="3">
        <v>51</v>
      </c>
      <c r="AS186" s="3">
        <v>38</v>
      </c>
      <c r="AT186" s="3">
        <v>93</v>
      </c>
      <c r="AU186" s="3">
        <v>69</v>
      </c>
      <c r="AV186" s="3">
        <v>91</v>
      </c>
      <c r="AW186" s="3">
        <v>4</v>
      </c>
      <c r="AX186" s="3">
        <v>24</v>
      </c>
      <c r="AY186" s="13" t="s">
        <v>798</v>
      </c>
      <c r="AZ186" s="3">
        <v>84</v>
      </c>
      <c r="BA186" s="3">
        <v>81</v>
      </c>
      <c r="BB186" s="3">
        <v>19</v>
      </c>
      <c r="BC186" s="3">
        <v>87</v>
      </c>
      <c r="BD186" s="3">
        <v>40</v>
      </c>
      <c r="BE186" s="3">
        <v>99</v>
      </c>
      <c r="BF186" s="3">
        <v>102</v>
      </c>
      <c r="BG186" s="3">
        <v>131</v>
      </c>
      <c r="BH186" s="3">
        <v>85</v>
      </c>
      <c r="BI186" s="3">
        <v>2</v>
      </c>
      <c r="BJ186" s="3">
        <v>49</v>
      </c>
      <c r="BK186" s="3">
        <v>22</v>
      </c>
      <c r="BL186" s="3">
        <v>57</v>
      </c>
      <c r="BM186" s="3">
        <v>55</v>
      </c>
      <c r="BN186" s="3">
        <v>113</v>
      </c>
      <c r="BO186" s="3">
        <v>26</v>
      </c>
      <c r="BP186" s="3">
        <v>32</v>
      </c>
      <c r="BQ186" s="3">
        <v>54</v>
      </c>
      <c r="BR186" s="3">
        <v>42</v>
      </c>
      <c r="BS186" s="3">
        <v>6</v>
      </c>
      <c r="BT186" s="3">
        <v>34</v>
      </c>
      <c r="BU186" s="3">
        <v>71</v>
      </c>
      <c r="BV186" s="3">
        <v>47</v>
      </c>
      <c r="BW186" s="3">
        <v>18</v>
      </c>
      <c r="BX186" s="3">
        <v>100</v>
      </c>
      <c r="BY186" s="3">
        <v>117</v>
      </c>
      <c r="BZ186" s="3">
        <v>97</v>
      </c>
      <c r="CA186" s="3">
        <v>41</v>
      </c>
      <c r="CB186" s="3">
        <v>89</v>
      </c>
      <c r="CC186" s="3">
        <v>135</v>
      </c>
      <c r="CD186" s="1">
        <v>118</v>
      </c>
      <c r="CE186" s="3">
        <v>64</v>
      </c>
      <c r="CF186" s="3">
        <v>30</v>
      </c>
      <c r="CG186" s="13" t="s">
        <v>798</v>
      </c>
      <c r="CH186" s="13" t="s">
        <v>798</v>
      </c>
      <c r="CI186" s="3">
        <v>119</v>
      </c>
      <c r="CJ186" s="3">
        <v>20</v>
      </c>
      <c r="CK186" s="3">
        <v>96</v>
      </c>
      <c r="CL186" s="3">
        <v>25</v>
      </c>
      <c r="CM186" s="3">
        <v>132</v>
      </c>
      <c r="CN186" s="3">
        <v>59</v>
      </c>
      <c r="CO186" s="3">
        <v>73</v>
      </c>
      <c r="CP186" s="3">
        <v>82</v>
      </c>
      <c r="CQ186" s="3">
        <v>108</v>
      </c>
      <c r="CR186" s="3">
        <v>75</v>
      </c>
      <c r="CS186" s="3">
        <v>58</v>
      </c>
      <c r="CT186" s="3">
        <v>130</v>
      </c>
      <c r="CU186" s="3">
        <v>50</v>
      </c>
      <c r="CV186" s="3">
        <v>125</v>
      </c>
      <c r="CW186" s="3">
        <v>3</v>
      </c>
      <c r="CX186" s="3">
        <v>15</v>
      </c>
      <c r="CY186" s="3">
        <v>94</v>
      </c>
      <c r="CZ186" s="3">
        <v>120</v>
      </c>
      <c r="DA186" s="3">
        <v>7</v>
      </c>
      <c r="DB186" s="3">
        <v>45</v>
      </c>
      <c r="DC186" s="3">
        <v>92</v>
      </c>
      <c r="DD186" s="3">
        <v>9</v>
      </c>
      <c r="DE186" s="3">
        <v>121</v>
      </c>
      <c r="DF186" s="3">
        <v>83</v>
      </c>
      <c r="DG186" s="3">
        <v>115</v>
      </c>
      <c r="DH186" s="3">
        <v>52</v>
      </c>
      <c r="DI186" s="3">
        <v>29</v>
      </c>
      <c r="DJ186" s="3">
        <v>16</v>
      </c>
      <c r="DK186" s="3">
        <v>67</v>
      </c>
      <c r="DL186" s="3">
        <v>53</v>
      </c>
      <c r="DM186" s="3">
        <v>72</v>
      </c>
      <c r="DN186" s="3">
        <v>46</v>
      </c>
      <c r="DO186" s="3">
        <v>86</v>
      </c>
      <c r="DP186" s="3">
        <v>65</v>
      </c>
      <c r="DQ186" s="3">
        <v>56</v>
      </c>
      <c r="DR186" s="1">
        <v>126</v>
      </c>
      <c r="DS186" s="3">
        <v>1</v>
      </c>
      <c r="DT186" s="3">
        <v>103</v>
      </c>
      <c r="DU186" s="3">
        <v>61</v>
      </c>
      <c r="DV186" s="3">
        <v>27</v>
      </c>
      <c r="DW186" s="3">
        <v>23</v>
      </c>
      <c r="DX186" s="3">
        <v>77</v>
      </c>
      <c r="DY186" s="3">
        <v>105</v>
      </c>
      <c r="DZ186" s="3">
        <v>14</v>
      </c>
      <c r="EA186" s="3">
        <v>5</v>
      </c>
      <c r="EB186" s="3">
        <v>28</v>
      </c>
      <c r="EC186" s="3">
        <v>68</v>
      </c>
      <c r="ED186" s="3">
        <v>114</v>
      </c>
      <c r="EE186" s="3">
        <v>48</v>
      </c>
      <c r="EF186" s="3">
        <v>90</v>
      </c>
      <c r="EG186" s="3">
        <v>106</v>
      </c>
      <c r="EH186" s="3">
        <v>31</v>
      </c>
      <c r="EI186" s="3">
        <v>116</v>
      </c>
      <c r="EJ186" s="3">
        <v>95</v>
      </c>
      <c r="EK186" s="3">
        <v>8</v>
      </c>
      <c r="EL186" s="3">
        <v>17</v>
      </c>
      <c r="EM186" s="3">
        <v>11</v>
      </c>
      <c r="EN186" s="3">
        <v>39</v>
      </c>
      <c r="EO186" s="3">
        <v>133</v>
      </c>
      <c r="EP186" s="3">
        <v>101</v>
      </c>
      <c r="EQ186" s="3">
        <v>134</v>
      </c>
      <c r="ER186" s="3">
        <v>109</v>
      </c>
      <c r="ES186" s="3">
        <v>110</v>
      </c>
      <c r="ET186" s="4"/>
      <c r="EU186" s="4"/>
      <c r="EV186" s="4"/>
      <c r="EW186" s="4"/>
      <c r="EX186" s="4"/>
      <c r="EY186" s="4"/>
      <c r="EZ186" s="4"/>
      <c r="FA186" s="4"/>
    </row>
    <row r="187" spans="1:157" x14ac:dyDescent="0.3">
      <c r="A187" s="23" t="s">
        <v>309</v>
      </c>
      <c r="B187" s="24">
        <v>2019</v>
      </c>
      <c r="C187" s="25" t="s">
        <v>422</v>
      </c>
      <c r="D187" s="61">
        <v>2.0599999999999996</v>
      </c>
      <c r="E187" s="26" t="s">
        <v>423</v>
      </c>
      <c r="F187" s="26" t="s">
        <v>314</v>
      </c>
      <c r="G187" s="3">
        <v>100</v>
      </c>
      <c r="H187" s="3">
        <v>102</v>
      </c>
      <c r="I187" s="3">
        <v>129</v>
      </c>
      <c r="J187" s="3">
        <v>83</v>
      </c>
      <c r="K187" s="3">
        <v>67</v>
      </c>
      <c r="L187" s="3">
        <v>23</v>
      </c>
      <c r="M187" s="3">
        <v>39</v>
      </c>
      <c r="N187" s="3">
        <v>12</v>
      </c>
      <c r="O187" s="3">
        <v>33</v>
      </c>
      <c r="P187" s="3">
        <v>109</v>
      </c>
      <c r="Q187" s="3">
        <v>65</v>
      </c>
      <c r="R187" s="3">
        <v>19</v>
      </c>
      <c r="S187" s="3">
        <v>105</v>
      </c>
      <c r="T187" s="3">
        <v>121</v>
      </c>
      <c r="U187" s="3">
        <v>116</v>
      </c>
      <c r="V187" s="3">
        <v>112</v>
      </c>
      <c r="W187" s="3">
        <v>85</v>
      </c>
      <c r="X187" s="3">
        <v>62</v>
      </c>
      <c r="Y187" s="3">
        <v>79</v>
      </c>
      <c r="Z187" s="3">
        <v>123</v>
      </c>
      <c r="AA187" s="3">
        <v>107</v>
      </c>
      <c r="AB187" s="3">
        <v>113</v>
      </c>
      <c r="AC187" s="3">
        <v>130</v>
      </c>
      <c r="AD187" s="3">
        <v>37</v>
      </c>
      <c r="AE187" s="3">
        <v>127</v>
      </c>
      <c r="AF187" s="3">
        <v>137</v>
      </c>
      <c r="AG187" s="3">
        <v>54</v>
      </c>
      <c r="AH187" s="3">
        <v>66</v>
      </c>
      <c r="AI187" s="3">
        <v>78</v>
      </c>
      <c r="AJ187" s="3">
        <v>136</v>
      </c>
      <c r="AK187" s="3">
        <v>64</v>
      </c>
      <c r="AL187" s="3">
        <v>73</v>
      </c>
      <c r="AM187" s="3">
        <v>63</v>
      </c>
      <c r="AN187" s="3">
        <v>45</v>
      </c>
      <c r="AO187" s="3">
        <v>47</v>
      </c>
      <c r="AP187" s="3">
        <v>11</v>
      </c>
      <c r="AQ187" s="3">
        <v>44</v>
      </c>
      <c r="AR187" s="3">
        <v>58</v>
      </c>
      <c r="AS187" s="3">
        <v>46</v>
      </c>
      <c r="AT187" s="3">
        <v>77</v>
      </c>
      <c r="AU187" s="3">
        <v>69</v>
      </c>
      <c r="AV187" s="3">
        <v>128</v>
      </c>
      <c r="AW187" s="3">
        <v>4</v>
      </c>
      <c r="AX187" s="3">
        <v>24</v>
      </c>
      <c r="AY187" s="3">
        <v>124</v>
      </c>
      <c r="AZ187" s="3">
        <v>84</v>
      </c>
      <c r="BA187" s="3">
        <v>86</v>
      </c>
      <c r="BB187" s="3">
        <v>28</v>
      </c>
      <c r="BC187" s="3">
        <v>110</v>
      </c>
      <c r="BD187" s="3">
        <v>35</v>
      </c>
      <c r="BE187" s="3">
        <v>95</v>
      </c>
      <c r="BF187" s="3">
        <v>42</v>
      </c>
      <c r="BG187" s="3">
        <v>135</v>
      </c>
      <c r="BH187" s="3">
        <v>90</v>
      </c>
      <c r="BI187" s="3">
        <v>2</v>
      </c>
      <c r="BJ187" s="3">
        <v>70</v>
      </c>
      <c r="BK187" s="3">
        <v>20</v>
      </c>
      <c r="BL187" s="3">
        <v>59</v>
      </c>
      <c r="BM187" s="3">
        <v>56</v>
      </c>
      <c r="BN187" s="3">
        <v>132</v>
      </c>
      <c r="BO187" s="3">
        <v>26</v>
      </c>
      <c r="BP187" s="3">
        <v>32</v>
      </c>
      <c r="BQ187" s="3">
        <v>55</v>
      </c>
      <c r="BR187" s="3">
        <v>43</v>
      </c>
      <c r="BS187" s="3">
        <v>5</v>
      </c>
      <c r="BT187" s="3">
        <v>40</v>
      </c>
      <c r="BU187" s="3">
        <v>89</v>
      </c>
      <c r="BV187" s="3">
        <v>50</v>
      </c>
      <c r="BW187" s="3">
        <v>8</v>
      </c>
      <c r="BX187" s="3">
        <v>115</v>
      </c>
      <c r="BY187" s="3">
        <v>133</v>
      </c>
      <c r="BZ187" s="3">
        <v>104</v>
      </c>
      <c r="CA187" s="3">
        <v>15</v>
      </c>
      <c r="CB187" s="3">
        <v>91</v>
      </c>
      <c r="CC187" s="3">
        <v>141</v>
      </c>
      <c r="CD187" s="1" t="s">
        <v>313</v>
      </c>
      <c r="CE187" s="3">
        <v>57</v>
      </c>
      <c r="CF187" s="3">
        <v>17</v>
      </c>
      <c r="CG187" s="3">
        <v>87</v>
      </c>
      <c r="CH187" s="3">
        <v>120</v>
      </c>
      <c r="CI187" s="3">
        <v>126</v>
      </c>
      <c r="CJ187" s="3">
        <v>25</v>
      </c>
      <c r="CK187" s="3">
        <v>99</v>
      </c>
      <c r="CL187" s="3">
        <v>22</v>
      </c>
      <c r="CM187" s="3">
        <v>138</v>
      </c>
      <c r="CN187" s="3">
        <v>53</v>
      </c>
      <c r="CO187" s="3">
        <v>80</v>
      </c>
      <c r="CP187" s="3">
        <v>82</v>
      </c>
      <c r="CQ187" s="3">
        <v>117</v>
      </c>
      <c r="CR187" s="3">
        <v>68</v>
      </c>
      <c r="CS187" s="3">
        <v>38</v>
      </c>
      <c r="CT187" s="3">
        <v>134</v>
      </c>
      <c r="CU187" s="3">
        <v>60</v>
      </c>
      <c r="CV187" s="3">
        <v>131</v>
      </c>
      <c r="CW187" s="3">
        <v>3</v>
      </c>
      <c r="CX187" s="3">
        <v>30</v>
      </c>
      <c r="CY187" s="3">
        <v>111</v>
      </c>
      <c r="CZ187" s="3">
        <v>125</v>
      </c>
      <c r="DA187" s="3">
        <v>21</v>
      </c>
      <c r="DB187" s="3">
        <v>29</v>
      </c>
      <c r="DC187" s="3">
        <v>93</v>
      </c>
      <c r="DD187" s="3">
        <v>9</v>
      </c>
      <c r="DE187" s="3">
        <v>122</v>
      </c>
      <c r="DF187" s="3">
        <v>92</v>
      </c>
      <c r="DG187" s="3">
        <v>96</v>
      </c>
      <c r="DH187" s="3">
        <v>61</v>
      </c>
      <c r="DI187" s="3">
        <v>49</v>
      </c>
      <c r="DJ187" s="3">
        <v>14</v>
      </c>
      <c r="DK187" s="3">
        <v>71</v>
      </c>
      <c r="DL187" s="3">
        <v>52</v>
      </c>
      <c r="DM187" s="3">
        <v>51</v>
      </c>
      <c r="DN187" s="3">
        <v>34</v>
      </c>
      <c r="DO187" s="3">
        <v>75</v>
      </c>
      <c r="DP187" s="3">
        <v>88</v>
      </c>
      <c r="DQ187" s="3">
        <v>81</v>
      </c>
      <c r="DR187" s="1" t="s">
        <v>313</v>
      </c>
      <c r="DS187" s="3">
        <v>1</v>
      </c>
      <c r="DT187" s="3">
        <v>108</v>
      </c>
      <c r="DU187" s="3">
        <v>74</v>
      </c>
      <c r="DV187" s="3">
        <v>27</v>
      </c>
      <c r="DW187" s="3">
        <v>18</v>
      </c>
      <c r="DX187" s="3">
        <v>72</v>
      </c>
      <c r="DY187" s="3">
        <v>106</v>
      </c>
      <c r="DZ187" s="3">
        <v>13</v>
      </c>
      <c r="EA187" s="3">
        <v>6</v>
      </c>
      <c r="EB187" s="3">
        <v>16</v>
      </c>
      <c r="EC187" s="3">
        <v>76</v>
      </c>
      <c r="ED187" s="3">
        <v>98</v>
      </c>
      <c r="EE187" s="3">
        <v>48</v>
      </c>
      <c r="EF187" s="3">
        <v>94</v>
      </c>
      <c r="EG187" s="3">
        <v>118</v>
      </c>
      <c r="EH187" s="3">
        <v>31</v>
      </c>
      <c r="EI187" s="3">
        <v>114</v>
      </c>
      <c r="EJ187" s="3">
        <v>101</v>
      </c>
      <c r="EK187" s="3">
        <v>7</v>
      </c>
      <c r="EL187" s="3">
        <v>36</v>
      </c>
      <c r="EM187" s="3">
        <v>10</v>
      </c>
      <c r="EN187" s="3">
        <v>41</v>
      </c>
      <c r="EO187" s="3">
        <v>140</v>
      </c>
      <c r="EP187" s="3">
        <v>103</v>
      </c>
      <c r="EQ187" s="3">
        <v>139</v>
      </c>
      <c r="ER187" s="3">
        <v>97</v>
      </c>
      <c r="ES187" s="3">
        <v>119</v>
      </c>
      <c r="ET187" s="4"/>
      <c r="EU187" s="4"/>
      <c r="EV187" s="4"/>
      <c r="EW187" s="4"/>
      <c r="EX187" s="4"/>
      <c r="EY187" s="4"/>
      <c r="EZ187" s="4"/>
      <c r="FA187" s="4"/>
    </row>
    <row r="188" spans="1:157" x14ac:dyDescent="0.3">
      <c r="A188" s="23" t="s">
        <v>309</v>
      </c>
      <c r="B188" s="24">
        <v>2018</v>
      </c>
      <c r="C188" s="25" t="s">
        <v>335</v>
      </c>
      <c r="D188" s="61">
        <v>1.08</v>
      </c>
      <c r="E188" s="26" t="s">
        <v>708</v>
      </c>
      <c r="F188" s="26" t="s">
        <v>314</v>
      </c>
      <c r="G188" s="3">
        <v>114</v>
      </c>
      <c r="H188" s="3">
        <v>77</v>
      </c>
      <c r="I188" s="3">
        <v>138</v>
      </c>
      <c r="J188" s="3">
        <v>101</v>
      </c>
      <c r="K188" s="3">
        <v>61</v>
      </c>
      <c r="L188" s="3">
        <v>28</v>
      </c>
      <c r="M188" s="3">
        <v>41</v>
      </c>
      <c r="N188" s="3">
        <v>22</v>
      </c>
      <c r="O188" s="3">
        <v>14</v>
      </c>
      <c r="P188" s="3">
        <v>84</v>
      </c>
      <c r="Q188" s="15" t="s">
        <v>700</v>
      </c>
      <c r="R188" s="3">
        <v>27</v>
      </c>
      <c r="S188" s="3">
        <v>68</v>
      </c>
      <c r="T188" s="3">
        <v>137</v>
      </c>
      <c r="U188" s="3">
        <v>139</v>
      </c>
      <c r="V188" s="3">
        <v>43</v>
      </c>
      <c r="W188" s="3">
        <v>113</v>
      </c>
      <c r="X188" s="3">
        <v>131</v>
      </c>
      <c r="Y188" s="3">
        <v>83</v>
      </c>
      <c r="Z188" s="3">
        <v>73</v>
      </c>
      <c r="AA188" s="3">
        <v>116</v>
      </c>
      <c r="AB188" s="3">
        <v>100</v>
      </c>
      <c r="AC188" s="3">
        <v>81</v>
      </c>
      <c r="AD188" s="3">
        <v>25</v>
      </c>
      <c r="AE188" s="3">
        <v>80</v>
      </c>
      <c r="AF188" s="3">
        <v>126</v>
      </c>
      <c r="AG188" s="3">
        <v>54</v>
      </c>
      <c r="AH188" s="3">
        <v>34</v>
      </c>
      <c r="AI188" s="3">
        <v>115</v>
      </c>
      <c r="AJ188" s="3">
        <v>112</v>
      </c>
      <c r="AK188" s="3">
        <v>49</v>
      </c>
      <c r="AL188" s="3">
        <v>76</v>
      </c>
      <c r="AM188" s="3">
        <v>135</v>
      </c>
      <c r="AN188" s="3">
        <v>32</v>
      </c>
      <c r="AO188" s="3">
        <v>96</v>
      </c>
      <c r="AP188" s="3">
        <v>26</v>
      </c>
      <c r="AQ188" s="3">
        <v>105</v>
      </c>
      <c r="AR188" s="3">
        <v>136</v>
      </c>
      <c r="AS188" s="3">
        <v>48</v>
      </c>
      <c r="AT188" s="3">
        <v>124</v>
      </c>
      <c r="AU188" s="3">
        <v>38</v>
      </c>
      <c r="AV188" s="3">
        <v>62</v>
      </c>
      <c r="AW188" s="3">
        <v>1</v>
      </c>
      <c r="AX188" s="3">
        <v>36</v>
      </c>
      <c r="AY188" s="15" t="s">
        <v>700</v>
      </c>
      <c r="AZ188" s="3">
        <v>64</v>
      </c>
      <c r="BA188" s="3">
        <v>51</v>
      </c>
      <c r="BB188" s="3">
        <v>7</v>
      </c>
      <c r="BC188" s="3">
        <v>30</v>
      </c>
      <c r="BD188" s="3">
        <v>127</v>
      </c>
      <c r="BE188" s="3">
        <v>117</v>
      </c>
      <c r="BF188" s="3">
        <v>90</v>
      </c>
      <c r="BG188" s="3">
        <v>110</v>
      </c>
      <c r="BH188" s="3">
        <v>102</v>
      </c>
      <c r="BI188" s="3">
        <v>4</v>
      </c>
      <c r="BJ188" s="3">
        <v>134</v>
      </c>
      <c r="BK188" s="3">
        <v>10</v>
      </c>
      <c r="BL188" s="3">
        <v>18</v>
      </c>
      <c r="BM188" s="3">
        <v>37</v>
      </c>
      <c r="BN188" s="3">
        <v>92</v>
      </c>
      <c r="BO188" s="3">
        <v>35</v>
      </c>
      <c r="BP188" s="3">
        <v>31</v>
      </c>
      <c r="BQ188" s="3">
        <v>130</v>
      </c>
      <c r="BR188" s="3">
        <v>63</v>
      </c>
      <c r="BS188" s="3">
        <v>16</v>
      </c>
      <c r="BT188" s="3">
        <v>42</v>
      </c>
      <c r="BU188" s="3">
        <v>65</v>
      </c>
      <c r="BV188" s="3">
        <v>47</v>
      </c>
      <c r="BW188" s="3">
        <v>57</v>
      </c>
      <c r="BX188" s="3">
        <v>33</v>
      </c>
      <c r="BY188" s="3">
        <v>88</v>
      </c>
      <c r="BZ188" s="3">
        <v>70</v>
      </c>
      <c r="CA188" s="3">
        <v>99</v>
      </c>
      <c r="CB188" s="3">
        <v>122</v>
      </c>
      <c r="CC188" s="3">
        <v>58</v>
      </c>
      <c r="CD188" s="1">
        <v>78</v>
      </c>
      <c r="CE188" s="3">
        <v>93</v>
      </c>
      <c r="CF188" s="3">
        <v>5</v>
      </c>
      <c r="CG188" s="3">
        <v>129</v>
      </c>
      <c r="CH188" s="15" t="s">
        <v>700</v>
      </c>
      <c r="CI188" s="3">
        <v>86</v>
      </c>
      <c r="CJ188" s="3">
        <v>12</v>
      </c>
      <c r="CK188" s="3">
        <v>66</v>
      </c>
      <c r="CL188" s="3">
        <v>45</v>
      </c>
      <c r="CM188" s="3">
        <v>132</v>
      </c>
      <c r="CN188" s="3">
        <v>23</v>
      </c>
      <c r="CO188" s="3">
        <v>95</v>
      </c>
      <c r="CP188" s="3">
        <v>120</v>
      </c>
      <c r="CQ188" s="3">
        <v>67</v>
      </c>
      <c r="CR188" s="3">
        <v>55</v>
      </c>
      <c r="CS188" s="3">
        <v>39</v>
      </c>
      <c r="CT188" s="3">
        <v>119</v>
      </c>
      <c r="CU188" s="3">
        <v>24</v>
      </c>
      <c r="CV188" s="3">
        <v>87</v>
      </c>
      <c r="CW188" s="3">
        <v>8</v>
      </c>
      <c r="CX188" s="3">
        <v>6</v>
      </c>
      <c r="CY188" s="3">
        <v>133</v>
      </c>
      <c r="CZ188" s="3">
        <v>121</v>
      </c>
      <c r="DA188" s="3">
        <v>21</v>
      </c>
      <c r="DB188" s="3">
        <v>19</v>
      </c>
      <c r="DC188" s="3">
        <v>46</v>
      </c>
      <c r="DD188" s="3">
        <v>91</v>
      </c>
      <c r="DE188" s="3">
        <v>106</v>
      </c>
      <c r="DF188" s="3">
        <v>103</v>
      </c>
      <c r="DG188" s="3">
        <v>74</v>
      </c>
      <c r="DH188" s="3">
        <v>123</v>
      </c>
      <c r="DI188" s="3">
        <v>82</v>
      </c>
      <c r="DJ188" s="3">
        <v>9</v>
      </c>
      <c r="DK188" s="3">
        <v>104</v>
      </c>
      <c r="DL188" s="3">
        <v>79</v>
      </c>
      <c r="DM188" s="3">
        <v>20</v>
      </c>
      <c r="DN188" s="3">
        <v>29</v>
      </c>
      <c r="DO188" s="3">
        <v>52</v>
      </c>
      <c r="DP188" s="3">
        <v>98</v>
      </c>
      <c r="DQ188" s="3">
        <v>40</v>
      </c>
      <c r="DR188" s="1">
        <v>94</v>
      </c>
      <c r="DS188" s="3">
        <v>17</v>
      </c>
      <c r="DT188" s="3">
        <v>125</v>
      </c>
      <c r="DU188" s="3">
        <v>111</v>
      </c>
      <c r="DV188" s="3">
        <v>56</v>
      </c>
      <c r="DW188" s="3">
        <v>89</v>
      </c>
      <c r="DX188" s="3">
        <v>97</v>
      </c>
      <c r="DY188" s="3">
        <v>72</v>
      </c>
      <c r="DZ188" s="3">
        <v>15</v>
      </c>
      <c r="EA188" s="3">
        <v>3</v>
      </c>
      <c r="EB188" s="3">
        <v>50</v>
      </c>
      <c r="EC188" s="3">
        <v>44</v>
      </c>
      <c r="ED188" s="3">
        <v>60</v>
      </c>
      <c r="EE188" s="3">
        <v>71</v>
      </c>
      <c r="EF188" s="3">
        <v>85</v>
      </c>
      <c r="EG188" s="3">
        <v>53</v>
      </c>
      <c r="EH188" s="3">
        <v>109</v>
      </c>
      <c r="EI188" s="3">
        <v>75</v>
      </c>
      <c r="EJ188" s="3">
        <v>107</v>
      </c>
      <c r="EK188" s="3">
        <v>13</v>
      </c>
      <c r="EL188" s="3">
        <v>11</v>
      </c>
      <c r="EM188" s="3">
        <v>2</v>
      </c>
      <c r="EN188" s="3">
        <v>59</v>
      </c>
      <c r="EO188" s="3">
        <v>140</v>
      </c>
      <c r="EP188" s="3">
        <v>69</v>
      </c>
      <c r="EQ188" s="3">
        <v>128</v>
      </c>
      <c r="ER188" s="3">
        <v>118</v>
      </c>
      <c r="ES188" s="3">
        <v>108</v>
      </c>
      <c r="ET188" s="4"/>
      <c r="EU188" s="4"/>
      <c r="EV188" s="4"/>
      <c r="EW188" s="4"/>
      <c r="EX188" s="4"/>
      <c r="EY188" s="4"/>
      <c r="EZ188" s="4"/>
      <c r="FA188" s="4"/>
    </row>
    <row r="189" spans="1:157" x14ac:dyDescent="0.3">
      <c r="A189" s="23" t="s">
        <v>309</v>
      </c>
      <c r="B189" s="24" t="s">
        <v>797</v>
      </c>
      <c r="C189" s="25" t="s">
        <v>335</v>
      </c>
      <c r="D189" s="61">
        <v>1.08</v>
      </c>
      <c r="E189" s="26" t="s">
        <v>708</v>
      </c>
      <c r="F189" s="26" t="s">
        <v>314</v>
      </c>
      <c r="G189" s="3">
        <v>96</v>
      </c>
      <c r="H189" s="3">
        <v>61</v>
      </c>
      <c r="I189" s="13" t="s">
        <v>798</v>
      </c>
      <c r="J189" s="3">
        <v>98</v>
      </c>
      <c r="K189" s="3">
        <v>62</v>
      </c>
      <c r="L189" s="3">
        <v>34</v>
      </c>
      <c r="M189" s="3">
        <v>39</v>
      </c>
      <c r="N189" s="3">
        <v>22</v>
      </c>
      <c r="O189" s="1">
        <v>13</v>
      </c>
      <c r="P189" s="3">
        <v>83</v>
      </c>
      <c r="Q189" s="13" t="s">
        <v>798</v>
      </c>
      <c r="R189" s="3">
        <v>27</v>
      </c>
      <c r="S189" s="3">
        <v>73</v>
      </c>
      <c r="T189" s="3">
        <v>128</v>
      </c>
      <c r="U189" s="13" t="s">
        <v>798</v>
      </c>
      <c r="V189" s="3">
        <v>37</v>
      </c>
      <c r="W189" s="3">
        <v>97</v>
      </c>
      <c r="X189" s="3">
        <v>126</v>
      </c>
      <c r="Y189" s="3">
        <v>86</v>
      </c>
      <c r="Z189" s="13" t="s">
        <v>798</v>
      </c>
      <c r="AA189" s="3">
        <v>105</v>
      </c>
      <c r="AB189" s="3">
        <v>95</v>
      </c>
      <c r="AC189" s="3">
        <v>67</v>
      </c>
      <c r="AD189" s="3">
        <v>14</v>
      </c>
      <c r="AE189" s="3">
        <v>78</v>
      </c>
      <c r="AF189" s="3">
        <v>123</v>
      </c>
      <c r="AG189" s="3">
        <v>50</v>
      </c>
      <c r="AH189" s="3">
        <v>30</v>
      </c>
      <c r="AI189" s="3">
        <v>104</v>
      </c>
      <c r="AJ189" s="3">
        <v>107</v>
      </c>
      <c r="AK189" s="3">
        <v>45</v>
      </c>
      <c r="AL189" s="13" t="s">
        <v>798</v>
      </c>
      <c r="AM189" s="3">
        <v>133</v>
      </c>
      <c r="AN189" s="3">
        <v>44</v>
      </c>
      <c r="AO189" s="3">
        <v>111</v>
      </c>
      <c r="AP189" s="3">
        <v>31</v>
      </c>
      <c r="AQ189" s="3">
        <v>114</v>
      </c>
      <c r="AR189" s="3">
        <v>134</v>
      </c>
      <c r="AS189" s="3">
        <v>60</v>
      </c>
      <c r="AT189" s="3">
        <v>112</v>
      </c>
      <c r="AU189" s="3">
        <v>25</v>
      </c>
      <c r="AV189" s="3">
        <v>59</v>
      </c>
      <c r="AW189" s="3">
        <v>1</v>
      </c>
      <c r="AX189" s="3">
        <v>28</v>
      </c>
      <c r="AY189" s="13" t="s">
        <v>798</v>
      </c>
      <c r="AZ189" s="3">
        <v>56</v>
      </c>
      <c r="BA189" s="3">
        <v>66</v>
      </c>
      <c r="BB189" s="3">
        <v>8</v>
      </c>
      <c r="BC189" s="3">
        <v>38</v>
      </c>
      <c r="BD189" s="3">
        <v>113</v>
      </c>
      <c r="BE189" s="3">
        <v>90</v>
      </c>
      <c r="BF189" s="3">
        <v>87</v>
      </c>
      <c r="BG189" s="3">
        <v>110</v>
      </c>
      <c r="BH189" s="3">
        <v>108</v>
      </c>
      <c r="BI189" s="3">
        <v>7</v>
      </c>
      <c r="BJ189" s="3">
        <v>130</v>
      </c>
      <c r="BK189" s="3">
        <v>10</v>
      </c>
      <c r="BL189" s="3">
        <v>23</v>
      </c>
      <c r="BM189" s="3">
        <v>40</v>
      </c>
      <c r="BN189" s="3">
        <v>80</v>
      </c>
      <c r="BO189" s="3">
        <v>26</v>
      </c>
      <c r="BP189" s="3">
        <v>29</v>
      </c>
      <c r="BQ189" s="3">
        <v>124</v>
      </c>
      <c r="BR189" s="3">
        <v>69</v>
      </c>
      <c r="BS189" s="3">
        <v>18</v>
      </c>
      <c r="BT189" s="3">
        <v>47</v>
      </c>
      <c r="BU189" s="3">
        <v>72</v>
      </c>
      <c r="BV189" s="3">
        <v>46</v>
      </c>
      <c r="BW189" s="3">
        <v>54</v>
      </c>
      <c r="BX189" s="3">
        <v>43</v>
      </c>
      <c r="BY189" s="3">
        <v>89</v>
      </c>
      <c r="BZ189" s="3">
        <v>58</v>
      </c>
      <c r="CA189" s="3">
        <v>121</v>
      </c>
      <c r="CB189" s="3">
        <v>118</v>
      </c>
      <c r="CC189" s="3">
        <v>63</v>
      </c>
      <c r="CD189" s="1">
        <v>84</v>
      </c>
      <c r="CE189" s="3">
        <v>100</v>
      </c>
      <c r="CF189" s="3">
        <v>4</v>
      </c>
      <c r="CG189" s="13" t="s">
        <v>798</v>
      </c>
      <c r="CH189" s="13" t="s">
        <v>798</v>
      </c>
      <c r="CI189" s="3">
        <v>81</v>
      </c>
      <c r="CJ189" s="3">
        <v>16</v>
      </c>
      <c r="CK189" s="3">
        <v>65</v>
      </c>
      <c r="CL189" s="3">
        <v>42</v>
      </c>
      <c r="CM189" s="3">
        <v>132</v>
      </c>
      <c r="CN189" s="3">
        <v>24</v>
      </c>
      <c r="CO189" s="3">
        <v>93</v>
      </c>
      <c r="CP189" s="3">
        <v>125</v>
      </c>
      <c r="CQ189" s="3">
        <v>57</v>
      </c>
      <c r="CR189" s="3">
        <v>70</v>
      </c>
      <c r="CS189" s="3">
        <v>55</v>
      </c>
      <c r="CT189" s="3">
        <v>122</v>
      </c>
      <c r="CU189" s="3">
        <v>20</v>
      </c>
      <c r="CV189" s="3">
        <v>79</v>
      </c>
      <c r="CW189" s="3">
        <v>6</v>
      </c>
      <c r="CX189" s="3">
        <v>3</v>
      </c>
      <c r="CY189" s="3">
        <v>131</v>
      </c>
      <c r="CZ189" s="3">
        <v>103</v>
      </c>
      <c r="DA189" s="3">
        <v>12</v>
      </c>
      <c r="DB189" s="3">
        <v>32</v>
      </c>
      <c r="DC189" s="3">
        <v>68</v>
      </c>
      <c r="DD189" s="3">
        <v>91</v>
      </c>
      <c r="DE189" s="3">
        <v>109</v>
      </c>
      <c r="DF189" s="3">
        <v>94</v>
      </c>
      <c r="DG189" s="3">
        <v>82</v>
      </c>
      <c r="DH189" s="3">
        <v>116</v>
      </c>
      <c r="DI189" s="3">
        <v>88</v>
      </c>
      <c r="DJ189" s="3">
        <v>11</v>
      </c>
      <c r="DK189" s="3">
        <v>129</v>
      </c>
      <c r="DL189" s="3">
        <v>76</v>
      </c>
      <c r="DM189" s="3">
        <v>19</v>
      </c>
      <c r="DN189" s="3">
        <v>33</v>
      </c>
      <c r="DO189" s="3">
        <v>41</v>
      </c>
      <c r="DP189" s="3">
        <v>117</v>
      </c>
      <c r="DQ189" s="3">
        <v>49</v>
      </c>
      <c r="DR189" s="1">
        <v>115</v>
      </c>
      <c r="DS189" s="3">
        <v>15</v>
      </c>
      <c r="DT189" s="3">
        <v>127</v>
      </c>
      <c r="DU189" s="3">
        <v>106</v>
      </c>
      <c r="DV189" s="3">
        <v>36</v>
      </c>
      <c r="DW189" s="3">
        <v>75</v>
      </c>
      <c r="DX189" s="3">
        <v>85</v>
      </c>
      <c r="DY189" s="3">
        <v>74</v>
      </c>
      <c r="DZ189" s="3">
        <v>17</v>
      </c>
      <c r="EA189" s="3">
        <v>2</v>
      </c>
      <c r="EB189" s="3">
        <v>48</v>
      </c>
      <c r="EC189" s="3">
        <v>35</v>
      </c>
      <c r="ED189" s="3">
        <v>51</v>
      </c>
      <c r="EE189" s="3">
        <v>71</v>
      </c>
      <c r="EF189" s="3">
        <v>92</v>
      </c>
      <c r="EG189" s="3">
        <v>64</v>
      </c>
      <c r="EH189" s="3">
        <v>102</v>
      </c>
      <c r="EI189" s="3">
        <v>77</v>
      </c>
      <c r="EJ189" s="3">
        <v>120</v>
      </c>
      <c r="EK189" s="3">
        <v>21</v>
      </c>
      <c r="EL189" s="3">
        <v>9</v>
      </c>
      <c r="EM189" s="3">
        <v>5</v>
      </c>
      <c r="EN189" s="3">
        <v>53</v>
      </c>
      <c r="EO189" s="3">
        <v>135</v>
      </c>
      <c r="EP189" s="3">
        <v>52</v>
      </c>
      <c r="EQ189" s="3">
        <v>99</v>
      </c>
      <c r="ER189" s="3">
        <v>101</v>
      </c>
      <c r="ES189" s="3">
        <v>119</v>
      </c>
      <c r="ET189" s="4"/>
      <c r="EU189" s="4"/>
      <c r="EV189" s="4"/>
      <c r="EW189" s="4"/>
      <c r="EX189" s="4"/>
      <c r="EY189" s="4"/>
      <c r="EZ189" s="4"/>
      <c r="FA189" s="4"/>
    </row>
    <row r="190" spans="1:157" x14ac:dyDescent="0.3">
      <c r="A190" s="23" t="s">
        <v>309</v>
      </c>
      <c r="B190" s="24">
        <v>2019</v>
      </c>
      <c r="C190" s="25" t="s">
        <v>335</v>
      </c>
      <c r="D190" s="61" t="s">
        <v>336</v>
      </c>
      <c r="E190" s="26" t="s">
        <v>337</v>
      </c>
      <c r="F190" s="26" t="s">
        <v>314</v>
      </c>
      <c r="G190" s="3">
        <v>133</v>
      </c>
      <c r="H190" s="3">
        <v>72</v>
      </c>
      <c r="I190" s="3">
        <v>135</v>
      </c>
      <c r="J190" s="3">
        <v>107</v>
      </c>
      <c r="K190" s="3">
        <v>45</v>
      </c>
      <c r="L190" s="3">
        <v>38</v>
      </c>
      <c r="M190" s="3">
        <v>31</v>
      </c>
      <c r="N190" s="3">
        <v>13</v>
      </c>
      <c r="O190" s="3">
        <v>26</v>
      </c>
      <c r="P190" s="3">
        <v>88</v>
      </c>
      <c r="Q190" s="3">
        <v>120</v>
      </c>
      <c r="R190" s="3">
        <v>32</v>
      </c>
      <c r="S190" s="3">
        <v>57</v>
      </c>
      <c r="T190" s="3">
        <v>139</v>
      </c>
      <c r="U190" s="3">
        <v>140</v>
      </c>
      <c r="V190" s="3">
        <v>43</v>
      </c>
      <c r="W190" s="3">
        <v>115</v>
      </c>
      <c r="X190" s="3">
        <v>129</v>
      </c>
      <c r="Y190" s="3">
        <v>77</v>
      </c>
      <c r="Z190" s="3">
        <v>79</v>
      </c>
      <c r="AA190" s="3">
        <v>65</v>
      </c>
      <c r="AB190" s="3">
        <v>100</v>
      </c>
      <c r="AC190" s="3">
        <v>66</v>
      </c>
      <c r="AD190" s="3">
        <v>24</v>
      </c>
      <c r="AE190" s="3">
        <v>69</v>
      </c>
      <c r="AF190" s="3">
        <v>114</v>
      </c>
      <c r="AG190" s="3">
        <v>48</v>
      </c>
      <c r="AH190" s="3">
        <v>36</v>
      </c>
      <c r="AI190" s="3">
        <v>97</v>
      </c>
      <c r="AJ190" s="3">
        <v>112</v>
      </c>
      <c r="AK190" s="3">
        <v>58</v>
      </c>
      <c r="AL190" s="3">
        <v>80</v>
      </c>
      <c r="AM190" s="3">
        <v>138</v>
      </c>
      <c r="AN190" s="3">
        <v>44</v>
      </c>
      <c r="AO190" s="3">
        <v>96</v>
      </c>
      <c r="AP190" s="3">
        <v>17</v>
      </c>
      <c r="AQ190" s="3">
        <v>87</v>
      </c>
      <c r="AR190" s="3">
        <v>124</v>
      </c>
      <c r="AS190" s="3">
        <v>47</v>
      </c>
      <c r="AT190" s="3">
        <v>101</v>
      </c>
      <c r="AU190" s="3">
        <v>35</v>
      </c>
      <c r="AV190" s="3">
        <v>63</v>
      </c>
      <c r="AW190" s="3">
        <v>1</v>
      </c>
      <c r="AX190" s="3">
        <v>23</v>
      </c>
      <c r="AY190" s="3">
        <v>113</v>
      </c>
      <c r="AZ190" s="3">
        <v>70</v>
      </c>
      <c r="BA190" s="3">
        <v>54</v>
      </c>
      <c r="BB190" s="3">
        <v>11</v>
      </c>
      <c r="BC190" s="3">
        <v>50</v>
      </c>
      <c r="BD190" s="3">
        <v>118</v>
      </c>
      <c r="BE190" s="3">
        <v>122</v>
      </c>
      <c r="BF190" s="3">
        <v>73</v>
      </c>
      <c r="BG190" s="3">
        <v>123</v>
      </c>
      <c r="BH190" s="3">
        <v>103</v>
      </c>
      <c r="BI190" s="3">
        <v>2</v>
      </c>
      <c r="BJ190" s="3">
        <v>134</v>
      </c>
      <c r="BK190" s="3">
        <v>10</v>
      </c>
      <c r="BL190" s="3">
        <v>39</v>
      </c>
      <c r="BM190" s="3">
        <v>42</v>
      </c>
      <c r="BN190" s="3">
        <v>130</v>
      </c>
      <c r="BO190" s="3">
        <v>41</v>
      </c>
      <c r="BP190" s="3">
        <v>25</v>
      </c>
      <c r="BQ190" s="3">
        <v>126</v>
      </c>
      <c r="BR190" s="3">
        <v>71</v>
      </c>
      <c r="BS190" s="3">
        <v>19</v>
      </c>
      <c r="BT190" s="3">
        <v>37</v>
      </c>
      <c r="BU190" s="3">
        <v>60</v>
      </c>
      <c r="BV190" s="3">
        <v>62</v>
      </c>
      <c r="BW190" s="3">
        <v>67</v>
      </c>
      <c r="BX190" s="3">
        <v>27</v>
      </c>
      <c r="BY190" s="3">
        <v>99</v>
      </c>
      <c r="BZ190" s="3">
        <v>81</v>
      </c>
      <c r="CA190" s="3">
        <v>86</v>
      </c>
      <c r="CB190" s="3">
        <v>110</v>
      </c>
      <c r="CC190" s="3">
        <v>61</v>
      </c>
      <c r="CD190" s="1" t="s">
        <v>313</v>
      </c>
      <c r="CE190" s="3">
        <v>91</v>
      </c>
      <c r="CF190" s="3">
        <v>5</v>
      </c>
      <c r="CG190" s="3">
        <v>128</v>
      </c>
      <c r="CH190" s="3">
        <v>117</v>
      </c>
      <c r="CI190" s="3">
        <v>89</v>
      </c>
      <c r="CJ190" s="3">
        <v>12</v>
      </c>
      <c r="CK190" s="3">
        <v>82</v>
      </c>
      <c r="CL190" s="3">
        <v>53</v>
      </c>
      <c r="CM190" s="3">
        <v>136</v>
      </c>
      <c r="CN190" s="3">
        <v>33</v>
      </c>
      <c r="CO190" s="3">
        <v>98</v>
      </c>
      <c r="CP190" s="3">
        <v>116</v>
      </c>
      <c r="CQ190" s="3">
        <v>78</v>
      </c>
      <c r="CR190" s="3">
        <v>46</v>
      </c>
      <c r="CS190" s="3">
        <v>20</v>
      </c>
      <c r="CT190" s="3">
        <v>125</v>
      </c>
      <c r="CU190" s="3">
        <v>28</v>
      </c>
      <c r="CV190" s="3">
        <v>85</v>
      </c>
      <c r="CW190" s="3">
        <v>6</v>
      </c>
      <c r="CX190" s="3">
        <v>9</v>
      </c>
      <c r="CY190" s="3">
        <v>137</v>
      </c>
      <c r="CZ190" s="3">
        <v>119</v>
      </c>
      <c r="DA190" s="3">
        <v>21</v>
      </c>
      <c r="DB190" s="3">
        <v>14</v>
      </c>
      <c r="DC190" s="3">
        <v>49</v>
      </c>
      <c r="DD190" s="3">
        <v>92</v>
      </c>
      <c r="DE190" s="3">
        <v>102</v>
      </c>
      <c r="DF190" s="3">
        <v>105</v>
      </c>
      <c r="DG190" s="3">
        <v>90</v>
      </c>
      <c r="DH190" s="3">
        <v>121</v>
      </c>
      <c r="DI190" s="3">
        <v>83</v>
      </c>
      <c r="DJ190" s="3">
        <v>7</v>
      </c>
      <c r="DK190" s="3">
        <v>106</v>
      </c>
      <c r="DL190" s="3">
        <v>93</v>
      </c>
      <c r="DM190" s="3">
        <v>29</v>
      </c>
      <c r="DN190" s="3">
        <v>18</v>
      </c>
      <c r="DO190" s="3">
        <v>52</v>
      </c>
      <c r="DP190" s="3">
        <v>94</v>
      </c>
      <c r="DQ190" s="3">
        <v>30</v>
      </c>
      <c r="DR190" s="1" t="s">
        <v>313</v>
      </c>
      <c r="DS190" s="3">
        <v>15</v>
      </c>
      <c r="DT190" s="3">
        <v>132</v>
      </c>
      <c r="DU190" s="3">
        <v>109</v>
      </c>
      <c r="DV190" s="3">
        <v>40</v>
      </c>
      <c r="DW190" s="3">
        <v>74</v>
      </c>
      <c r="DX190" s="3">
        <v>68</v>
      </c>
      <c r="DY190" s="3">
        <v>76</v>
      </c>
      <c r="DZ190" s="3">
        <v>22</v>
      </c>
      <c r="EA190" s="3">
        <v>3</v>
      </c>
      <c r="EB190" s="3">
        <v>51</v>
      </c>
      <c r="EC190" s="3">
        <v>34</v>
      </c>
      <c r="ED190" s="3">
        <v>64</v>
      </c>
      <c r="EE190" s="3">
        <v>75</v>
      </c>
      <c r="EF190" s="3">
        <v>108</v>
      </c>
      <c r="EG190" s="3">
        <v>55</v>
      </c>
      <c r="EH190" s="3">
        <v>111</v>
      </c>
      <c r="EI190" s="3">
        <v>84</v>
      </c>
      <c r="EJ190" s="3">
        <v>95</v>
      </c>
      <c r="EK190" s="3">
        <v>4</v>
      </c>
      <c r="EL190" s="3">
        <v>16</v>
      </c>
      <c r="EM190" s="3">
        <v>8</v>
      </c>
      <c r="EN190" s="3">
        <v>56</v>
      </c>
      <c r="EO190" s="3">
        <v>141</v>
      </c>
      <c r="EP190" s="3">
        <v>59</v>
      </c>
      <c r="EQ190" s="3">
        <v>127</v>
      </c>
      <c r="ER190" s="3">
        <v>131</v>
      </c>
      <c r="ES190" s="3">
        <v>104</v>
      </c>
      <c r="ET190" s="4"/>
      <c r="EU190" s="4"/>
      <c r="EV190" s="4"/>
      <c r="EW190" s="4"/>
      <c r="EX190" s="4"/>
      <c r="EY190" s="4"/>
      <c r="EZ190" s="4"/>
      <c r="FA190" s="4"/>
    </row>
    <row r="191" spans="1:157" x14ac:dyDescent="0.3">
      <c r="A191" s="23" t="s">
        <v>309</v>
      </c>
      <c r="B191" s="24">
        <v>2019</v>
      </c>
      <c r="C191" s="25" t="s">
        <v>347</v>
      </c>
      <c r="D191" s="61">
        <v>1.1100000000000001</v>
      </c>
      <c r="E191" s="26" t="s">
        <v>348</v>
      </c>
      <c r="F191" s="26" t="s">
        <v>314</v>
      </c>
      <c r="G191" s="3">
        <v>128</v>
      </c>
      <c r="H191" s="3">
        <v>54</v>
      </c>
      <c r="I191" s="3">
        <v>126</v>
      </c>
      <c r="J191" s="3">
        <v>118</v>
      </c>
      <c r="K191" s="3">
        <v>57</v>
      </c>
      <c r="L191" s="3">
        <v>30</v>
      </c>
      <c r="M191" s="3">
        <v>14</v>
      </c>
      <c r="N191" s="3">
        <v>28</v>
      </c>
      <c r="O191" s="3">
        <v>29</v>
      </c>
      <c r="P191" s="3">
        <v>96</v>
      </c>
      <c r="Q191" s="3">
        <v>127</v>
      </c>
      <c r="R191" s="3">
        <v>46</v>
      </c>
      <c r="S191" s="3">
        <v>47</v>
      </c>
      <c r="T191" s="3">
        <v>139</v>
      </c>
      <c r="U191" s="3">
        <v>138</v>
      </c>
      <c r="V191" s="3">
        <v>39</v>
      </c>
      <c r="W191" s="3">
        <v>120</v>
      </c>
      <c r="X191" s="3">
        <v>60</v>
      </c>
      <c r="Y191" s="3">
        <v>94</v>
      </c>
      <c r="Z191" s="3">
        <v>62</v>
      </c>
      <c r="AA191" s="3">
        <v>59</v>
      </c>
      <c r="AB191" s="3">
        <v>106</v>
      </c>
      <c r="AC191" s="3">
        <v>75</v>
      </c>
      <c r="AD191" s="3">
        <v>23</v>
      </c>
      <c r="AE191" s="3">
        <v>80</v>
      </c>
      <c r="AF191" s="3">
        <v>101</v>
      </c>
      <c r="AG191" s="3">
        <v>50</v>
      </c>
      <c r="AH191" s="3">
        <v>52</v>
      </c>
      <c r="AI191" s="3">
        <v>108</v>
      </c>
      <c r="AJ191" s="3">
        <v>116</v>
      </c>
      <c r="AK191" s="3">
        <v>72</v>
      </c>
      <c r="AL191" s="3">
        <v>65</v>
      </c>
      <c r="AM191" s="3">
        <v>140</v>
      </c>
      <c r="AN191" s="3">
        <v>87</v>
      </c>
      <c r="AO191" s="3">
        <v>85</v>
      </c>
      <c r="AP191" s="3">
        <v>9</v>
      </c>
      <c r="AQ191" s="3">
        <v>91</v>
      </c>
      <c r="AR191" s="3">
        <v>115</v>
      </c>
      <c r="AS191" s="3">
        <v>66</v>
      </c>
      <c r="AT191" s="3">
        <v>125</v>
      </c>
      <c r="AU191" s="3">
        <v>40</v>
      </c>
      <c r="AV191" s="3">
        <v>82</v>
      </c>
      <c r="AW191" s="3">
        <v>2</v>
      </c>
      <c r="AX191" s="3">
        <v>26</v>
      </c>
      <c r="AY191" s="3">
        <v>102</v>
      </c>
      <c r="AZ191" s="3">
        <v>24</v>
      </c>
      <c r="BA191" s="3">
        <v>90</v>
      </c>
      <c r="BB191" s="3">
        <v>22</v>
      </c>
      <c r="BC191" s="3">
        <v>43</v>
      </c>
      <c r="BD191" s="3">
        <v>131</v>
      </c>
      <c r="BE191" s="3">
        <v>123</v>
      </c>
      <c r="BF191" s="3">
        <v>27</v>
      </c>
      <c r="BG191" s="3">
        <v>133</v>
      </c>
      <c r="BH191" s="3">
        <v>100</v>
      </c>
      <c r="BI191" s="3">
        <v>3</v>
      </c>
      <c r="BJ191" s="3">
        <v>86</v>
      </c>
      <c r="BK191" s="3">
        <v>13</v>
      </c>
      <c r="BL191" s="3">
        <v>53</v>
      </c>
      <c r="BM191" s="3">
        <v>55</v>
      </c>
      <c r="BN191" s="3">
        <v>122</v>
      </c>
      <c r="BO191" s="3">
        <v>48</v>
      </c>
      <c r="BP191" s="3">
        <v>32</v>
      </c>
      <c r="BQ191" s="3">
        <v>132</v>
      </c>
      <c r="BR191" s="3">
        <v>74</v>
      </c>
      <c r="BS191" s="3">
        <v>16</v>
      </c>
      <c r="BT191" s="3">
        <v>25</v>
      </c>
      <c r="BU191" s="3">
        <v>56</v>
      </c>
      <c r="BV191" s="3">
        <v>67</v>
      </c>
      <c r="BW191" s="3">
        <v>45</v>
      </c>
      <c r="BX191" s="3">
        <v>35</v>
      </c>
      <c r="BY191" s="3">
        <v>105</v>
      </c>
      <c r="BZ191" s="3">
        <v>51</v>
      </c>
      <c r="CA191" s="3">
        <v>93</v>
      </c>
      <c r="CB191" s="3">
        <v>97</v>
      </c>
      <c r="CC191" s="3">
        <v>79</v>
      </c>
      <c r="CD191" s="1" t="s">
        <v>313</v>
      </c>
      <c r="CE191" s="3">
        <v>61</v>
      </c>
      <c r="CF191" s="3">
        <v>12</v>
      </c>
      <c r="CG191" s="3">
        <v>129</v>
      </c>
      <c r="CH191" s="3">
        <v>124</v>
      </c>
      <c r="CI191" s="3">
        <v>98</v>
      </c>
      <c r="CJ191" s="3">
        <v>15</v>
      </c>
      <c r="CK191" s="3">
        <v>95</v>
      </c>
      <c r="CL191" s="3">
        <v>77</v>
      </c>
      <c r="CM191" s="3">
        <v>137</v>
      </c>
      <c r="CN191" s="3">
        <v>33</v>
      </c>
      <c r="CO191" s="3">
        <v>112</v>
      </c>
      <c r="CP191" s="3">
        <v>119</v>
      </c>
      <c r="CQ191" s="3">
        <v>114</v>
      </c>
      <c r="CR191" s="3">
        <v>42</v>
      </c>
      <c r="CS191" s="3">
        <v>41</v>
      </c>
      <c r="CT191" s="3">
        <v>117</v>
      </c>
      <c r="CU191" s="3">
        <v>38</v>
      </c>
      <c r="CV191" s="3">
        <v>89</v>
      </c>
      <c r="CW191" s="3">
        <v>5</v>
      </c>
      <c r="CX191" s="3">
        <v>10</v>
      </c>
      <c r="CY191" s="3">
        <v>135</v>
      </c>
      <c r="CZ191" s="3">
        <v>103</v>
      </c>
      <c r="DA191" s="3">
        <v>21</v>
      </c>
      <c r="DB191" s="3">
        <v>7</v>
      </c>
      <c r="DC191" s="3">
        <v>69</v>
      </c>
      <c r="DD191" s="3">
        <v>110</v>
      </c>
      <c r="DE191" s="3">
        <v>136</v>
      </c>
      <c r="DF191" s="3">
        <v>134</v>
      </c>
      <c r="DG191" s="3">
        <v>109</v>
      </c>
      <c r="DH191" s="3">
        <v>107</v>
      </c>
      <c r="DI191" s="3">
        <v>113</v>
      </c>
      <c r="DJ191" s="3">
        <v>8</v>
      </c>
      <c r="DK191" s="3">
        <v>64</v>
      </c>
      <c r="DL191" s="3">
        <v>83</v>
      </c>
      <c r="DM191" s="3">
        <v>20</v>
      </c>
      <c r="DN191" s="3">
        <v>17</v>
      </c>
      <c r="DO191" s="3">
        <v>37</v>
      </c>
      <c r="DP191" s="3">
        <v>104</v>
      </c>
      <c r="DQ191" s="3">
        <v>36</v>
      </c>
      <c r="DR191" s="1" t="s">
        <v>313</v>
      </c>
      <c r="DS191" s="3">
        <v>1</v>
      </c>
      <c r="DT191" s="3">
        <v>130</v>
      </c>
      <c r="DU191" s="3">
        <v>99</v>
      </c>
      <c r="DV191" s="3">
        <v>31</v>
      </c>
      <c r="DW191" s="3">
        <v>63</v>
      </c>
      <c r="DX191" s="3">
        <v>68</v>
      </c>
      <c r="DY191" s="3">
        <v>78</v>
      </c>
      <c r="DZ191" s="3">
        <v>18</v>
      </c>
      <c r="EA191" s="3">
        <v>4</v>
      </c>
      <c r="EB191" s="3">
        <v>70</v>
      </c>
      <c r="EC191" s="3">
        <v>34</v>
      </c>
      <c r="ED191" s="3">
        <v>49</v>
      </c>
      <c r="EE191" s="3">
        <v>44</v>
      </c>
      <c r="EF191" s="3">
        <v>121</v>
      </c>
      <c r="EG191" s="3">
        <v>71</v>
      </c>
      <c r="EH191" s="3">
        <v>84</v>
      </c>
      <c r="EI191" s="3">
        <v>73</v>
      </c>
      <c r="EJ191" s="3">
        <v>88</v>
      </c>
      <c r="EK191" s="3">
        <v>6</v>
      </c>
      <c r="EL191" s="3">
        <v>19</v>
      </c>
      <c r="EM191" s="3">
        <v>11</v>
      </c>
      <c r="EN191" s="3">
        <v>58</v>
      </c>
      <c r="EO191" s="3">
        <v>141</v>
      </c>
      <c r="EP191" s="3">
        <v>76</v>
      </c>
      <c r="EQ191" s="3">
        <v>111</v>
      </c>
      <c r="ER191" s="3">
        <v>81</v>
      </c>
      <c r="ES191" s="3">
        <v>92</v>
      </c>
      <c r="ET191" s="4"/>
      <c r="EU191" s="4"/>
      <c r="EV191" s="4"/>
      <c r="EW191" s="4"/>
      <c r="EX191" s="4"/>
      <c r="EY191" s="4"/>
      <c r="EZ191" s="4"/>
      <c r="FA191" s="4"/>
    </row>
    <row r="192" spans="1:157" x14ac:dyDescent="0.3">
      <c r="A192" s="23" t="s">
        <v>309</v>
      </c>
      <c r="B192" s="24">
        <v>2018</v>
      </c>
      <c r="C192" s="25" t="s">
        <v>347</v>
      </c>
      <c r="D192" s="61">
        <v>1.1100000000000001</v>
      </c>
      <c r="E192" s="26" t="s">
        <v>711</v>
      </c>
      <c r="F192" s="26" t="s">
        <v>314</v>
      </c>
      <c r="G192" s="3">
        <v>102</v>
      </c>
      <c r="H192" s="3">
        <v>54</v>
      </c>
      <c r="I192" s="3">
        <v>132</v>
      </c>
      <c r="J192" s="3">
        <v>119</v>
      </c>
      <c r="K192" s="3">
        <v>68</v>
      </c>
      <c r="L192" s="3">
        <v>25</v>
      </c>
      <c r="M192" s="3">
        <v>22</v>
      </c>
      <c r="N192" s="3">
        <v>28</v>
      </c>
      <c r="O192" s="3">
        <v>23</v>
      </c>
      <c r="P192" s="3">
        <v>93</v>
      </c>
      <c r="Q192" s="15" t="s">
        <v>700</v>
      </c>
      <c r="R192" s="3">
        <v>41</v>
      </c>
      <c r="S192" s="3">
        <v>57</v>
      </c>
      <c r="T192" s="3">
        <v>134</v>
      </c>
      <c r="U192" s="3">
        <v>138</v>
      </c>
      <c r="V192" s="3">
        <v>34</v>
      </c>
      <c r="W192" s="3">
        <v>124</v>
      </c>
      <c r="X192" s="3">
        <v>58</v>
      </c>
      <c r="Y192" s="3">
        <v>99</v>
      </c>
      <c r="Z192" s="3">
        <v>38</v>
      </c>
      <c r="AA192" s="3">
        <v>107</v>
      </c>
      <c r="AB192" s="3">
        <v>101</v>
      </c>
      <c r="AC192" s="3">
        <v>74</v>
      </c>
      <c r="AD192" s="3">
        <v>24</v>
      </c>
      <c r="AE192" s="3">
        <v>82</v>
      </c>
      <c r="AF192" s="3">
        <v>105</v>
      </c>
      <c r="AG192" s="3">
        <v>52</v>
      </c>
      <c r="AH192" s="3">
        <v>47</v>
      </c>
      <c r="AI192" s="3">
        <v>121</v>
      </c>
      <c r="AJ192" s="3">
        <v>110</v>
      </c>
      <c r="AK192" s="3">
        <v>71</v>
      </c>
      <c r="AL192" s="3">
        <v>59</v>
      </c>
      <c r="AM192" s="3">
        <v>139</v>
      </c>
      <c r="AN192" s="3">
        <v>73</v>
      </c>
      <c r="AO192" s="3">
        <v>84</v>
      </c>
      <c r="AP192" s="3">
        <v>18</v>
      </c>
      <c r="AQ192" s="3">
        <v>95</v>
      </c>
      <c r="AR192" s="3">
        <v>123</v>
      </c>
      <c r="AS192" s="3">
        <v>64</v>
      </c>
      <c r="AT192" s="3">
        <v>126</v>
      </c>
      <c r="AU192" s="3">
        <v>39</v>
      </c>
      <c r="AV192" s="3">
        <v>66</v>
      </c>
      <c r="AW192" s="3">
        <v>2</v>
      </c>
      <c r="AX192" s="3">
        <v>31</v>
      </c>
      <c r="AY192" s="15" t="s">
        <v>700</v>
      </c>
      <c r="AZ192" s="3">
        <v>26</v>
      </c>
      <c r="BA192" s="3">
        <v>86</v>
      </c>
      <c r="BB192" s="3">
        <v>17</v>
      </c>
      <c r="BC192" s="3">
        <v>33</v>
      </c>
      <c r="BD192" s="3">
        <v>133</v>
      </c>
      <c r="BE192" s="3">
        <v>118</v>
      </c>
      <c r="BF192" s="3">
        <v>127</v>
      </c>
      <c r="BG192" s="3">
        <v>125</v>
      </c>
      <c r="BH192" s="3">
        <v>94</v>
      </c>
      <c r="BI192" s="3">
        <v>4</v>
      </c>
      <c r="BJ192" s="3">
        <v>89</v>
      </c>
      <c r="BK192" s="3">
        <v>16</v>
      </c>
      <c r="BL192" s="3">
        <v>32</v>
      </c>
      <c r="BM192" s="3">
        <v>46</v>
      </c>
      <c r="BN192" s="3">
        <v>96</v>
      </c>
      <c r="BO192" s="3">
        <v>51</v>
      </c>
      <c r="BP192" s="3">
        <v>27</v>
      </c>
      <c r="BQ192" s="3">
        <v>137</v>
      </c>
      <c r="BR192" s="3">
        <v>75</v>
      </c>
      <c r="BS192" s="3">
        <v>8</v>
      </c>
      <c r="BT192" s="3">
        <v>37</v>
      </c>
      <c r="BU192" s="3">
        <v>70</v>
      </c>
      <c r="BV192" s="3">
        <v>44</v>
      </c>
      <c r="BW192" s="3">
        <v>50</v>
      </c>
      <c r="BX192" s="3">
        <v>42</v>
      </c>
      <c r="BY192" s="3">
        <v>98</v>
      </c>
      <c r="BZ192" s="3">
        <v>49</v>
      </c>
      <c r="CA192" s="3">
        <v>109</v>
      </c>
      <c r="CB192" s="3">
        <v>104</v>
      </c>
      <c r="CC192" s="3">
        <v>79</v>
      </c>
      <c r="CD192" s="1">
        <v>67</v>
      </c>
      <c r="CE192" s="3">
        <v>60</v>
      </c>
      <c r="CF192" s="3">
        <v>7</v>
      </c>
      <c r="CG192" s="3">
        <v>129</v>
      </c>
      <c r="CH192" s="15" t="s">
        <v>700</v>
      </c>
      <c r="CI192" s="3">
        <v>85</v>
      </c>
      <c r="CJ192" s="3">
        <v>15</v>
      </c>
      <c r="CK192" s="3">
        <v>91</v>
      </c>
      <c r="CL192" s="3">
        <v>65</v>
      </c>
      <c r="CM192" s="3">
        <v>131</v>
      </c>
      <c r="CN192" s="3">
        <v>29</v>
      </c>
      <c r="CO192" s="3">
        <v>115</v>
      </c>
      <c r="CP192" s="3">
        <v>120</v>
      </c>
      <c r="CQ192" s="3">
        <v>112</v>
      </c>
      <c r="CR192" s="3">
        <v>61</v>
      </c>
      <c r="CS192" s="3">
        <v>55</v>
      </c>
      <c r="CT192" s="3">
        <v>117</v>
      </c>
      <c r="CU192" s="3">
        <v>30</v>
      </c>
      <c r="CV192" s="3">
        <v>92</v>
      </c>
      <c r="CW192" s="3">
        <v>6</v>
      </c>
      <c r="CX192" s="3">
        <v>10</v>
      </c>
      <c r="CY192" s="3">
        <v>130</v>
      </c>
      <c r="CZ192" s="3">
        <v>111</v>
      </c>
      <c r="DA192" s="3">
        <v>20</v>
      </c>
      <c r="DB192" s="3">
        <v>13</v>
      </c>
      <c r="DC192" s="3">
        <v>62</v>
      </c>
      <c r="DD192" s="3">
        <v>113</v>
      </c>
      <c r="DE192" s="3">
        <v>135</v>
      </c>
      <c r="DF192" s="3">
        <v>136</v>
      </c>
      <c r="DG192" s="3">
        <v>100</v>
      </c>
      <c r="DH192" s="3">
        <v>106</v>
      </c>
      <c r="DI192" s="3">
        <v>116</v>
      </c>
      <c r="DJ192" s="3">
        <v>14</v>
      </c>
      <c r="DK192" s="3">
        <v>53</v>
      </c>
      <c r="DL192" s="3">
        <v>78</v>
      </c>
      <c r="DM192" s="3">
        <v>19</v>
      </c>
      <c r="DN192" s="3">
        <v>21</v>
      </c>
      <c r="DO192" s="3">
        <v>36</v>
      </c>
      <c r="DP192" s="3">
        <v>108</v>
      </c>
      <c r="DQ192" s="3">
        <v>43</v>
      </c>
      <c r="DR192" s="1">
        <v>83</v>
      </c>
      <c r="DS192" s="3">
        <v>1</v>
      </c>
      <c r="DT192" s="3">
        <v>128</v>
      </c>
      <c r="DU192" s="3">
        <v>97</v>
      </c>
      <c r="DV192" s="3">
        <v>40</v>
      </c>
      <c r="DW192" s="3">
        <v>80</v>
      </c>
      <c r="DX192" s="3">
        <v>77</v>
      </c>
      <c r="DY192" s="3">
        <v>81</v>
      </c>
      <c r="DZ192" s="3">
        <v>9</v>
      </c>
      <c r="EA192" s="3">
        <v>5</v>
      </c>
      <c r="EB192" s="3">
        <v>63</v>
      </c>
      <c r="EC192" s="3">
        <v>35</v>
      </c>
      <c r="ED192" s="3">
        <v>45</v>
      </c>
      <c r="EE192" s="3">
        <v>48</v>
      </c>
      <c r="EF192" s="3">
        <v>114</v>
      </c>
      <c r="EG192" s="3">
        <v>76</v>
      </c>
      <c r="EH192" s="3">
        <v>90</v>
      </c>
      <c r="EI192" s="3">
        <v>69</v>
      </c>
      <c r="EJ192" s="3">
        <v>103</v>
      </c>
      <c r="EK192" s="3">
        <v>12</v>
      </c>
      <c r="EL192" s="3">
        <v>11</v>
      </c>
      <c r="EM192" s="3">
        <v>3</v>
      </c>
      <c r="EN192" s="3">
        <v>56</v>
      </c>
      <c r="EO192" s="3">
        <v>140</v>
      </c>
      <c r="EP192" s="3">
        <v>88</v>
      </c>
      <c r="EQ192" s="3">
        <v>122</v>
      </c>
      <c r="ER192" s="3">
        <v>72</v>
      </c>
      <c r="ES192" s="3">
        <v>87</v>
      </c>
      <c r="ET192" s="4"/>
      <c r="EU192" s="4"/>
      <c r="EV192" s="4"/>
      <c r="EW192" s="4"/>
      <c r="EX192" s="4"/>
      <c r="EY192" s="4"/>
      <c r="EZ192" s="4"/>
      <c r="FA192" s="4"/>
    </row>
    <row r="193" spans="1:157" x14ac:dyDescent="0.3">
      <c r="A193" s="23" t="s">
        <v>309</v>
      </c>
      <c r="B193" s="24" t="s">
        <v>797</v>
      </c>
      <c r="C193" s="25" t="s">
        <v>347</v>
      </c>
      <c r="D193" s="61">
        <v>1.1100000000000001</v>
      </c>
      <c r="E193" s="26" t="s">
        <v>711</v>
      </c>
      <c r="F193" s="26" t="s">
        <v>314</v>
      </c>
      <c r="G193" s="3">
        <v>99</v>
      </c>
      <c r="H193" s="3">
        <v>54</v>
      </c>
      <c r="I193" s="13" t="s">
        <v>798</v>
      </c>
      <c r="J193" s="3">
        <v>113</v>
      </c>
      <c r="K193" s="3">
        <v>65</v>
      </c>
      <c r="L193" s="3">
        <v>24</v>
      </c>
      <c r="M193" s="3">
        <v>23</v>
      </c>
      <c r="N193" s="3">
        <v>25</v>
      </c>
      <c r="O193" s="1">
        <v>21</v>
      </c>
      <c r="P193" s="3">
        <v>96</v>
      </c>
      <c r="Q193" s="13" t="s">
        <v>798</v>
      </c>
      <c r="R193" s="3">
        <v>40</v>
      </c>
      <c r="S193" s="3">
        <v>63</v>
      </c>
      <c r="T193" s="3">
        <v>122</v>
      </c>
      <c r="U193" s="13" t="s">
        <v>798</v>
      </c>
      <c r="V193" s="3">
        <v>31</v>
      </c>
      <c r="W193" s="3">
        <v>109</v>
      </c>
      <c r="X193" s="3">
        <v>50</v>
      </c>
      <c r="Y193" s="3">
        <v>97</v>
      </c>
      <c r="Z193" s="13" t="s">
        <v>798</v>
      </c>
      <c r="AA193" s="3">
        <v>102</v>
      </c>
      <c r="AB193" s="3">
        <v>107</v>
      </c>
      <c r="AC193" s="3">
        <v>62</v>
      </c>
      <c r="AD193" s="3">
        <v>19</v>
      </c>
      <c r="AE193" s="3">
        <v>85</v>
      </c>
      <c r="AF193" s="3">
        <v>101</v>
      </c>
      <c r="AG193" s="3">
        <v>47</v>
      </c>
      <c r="AH193" s="3">
        <v>44</v>
      </c>
      <c r="AI193" s="3">
        <v>120</v>
      </c>
      <c r="AJ193" s="3">
        <v>91</v>
      </c>
      <c r="AK193" s="3">
        <v>73</v>
      </c>
      <c r="AL193" s="13" t="s">
        <v>798</v>
      </c>
      <c r="AM193" s="3">
        <v>133</v>
      </c>
      <c r="AN193" s="3">
        <v>84</v>
      </c>
      <c r="AO193" s="3">
        <v>93</v>
      </c>
      <c r="AP193" s="3">
        <v>18</v>
      </c>
      <c r="AQ193" s="3">
        <v>111</v>
      </c>
      <c r="AR193" s="3">
        <v>117</v>
      </c>
      <c r="AS193" s="3">
        <v>76</v>
      </c>
      <c r="AT193" s="3">
        <v>123</v>
      </c>
      <c r="AU193" s="3">
        <v>37</v>
      </c>
      <c r="AV193" s="3">
        <v>56</v>
      </c>
      <c r="AW193" s="3">
        <v>2</v>
      </c>
      <c r="AX193" s="3">
        <v>29</v>
      </c>
      <c r="AY193" s="13" t="s">
        <v>798</v>
      </c>
      <c r="AZ193" s="3">
        <v>39</v>
      </c>
      <c r="BA193" s="3">
        <v>78</v>
      </c>
      <c r="BB193" s="3">
        <v>12</v>
      </c>
      <c r="BC193" s="3">
        <v>35</v>
      </c>
      <c r="BD193" s="3">
        <v>132</v>
      </c>
      <c r="BE193" s="3">
        <v>108</v>
      </c>
      <c r="BF193" s="3">
        <v>125</v>
      </c>
      <c r="BG193" s="3">
        <v>126</v>
      </c>
      <c r="BH193" s="3">
        <v>106</v>
      </c>
      <c r="BI193" s="3">
        <v>4</v>
      </c>
      <c r="BJ193" s="3">
        <v>92</v>
      </c>
      <c r="BK193" s="3">
        <v>15</v>
      </c>
      <c r="BL193" s="3">
        <v>34</v>
      </c>
      <c r="BM193" s="3">
        <v>43</v>
      </c>
      <c r="BN193" s="3">
        <v>75</v>
      </c>
      <c r="BO193" s="3">
        <v>41</v>
      </c>
      <c r="BP193" s="3">
        <v>27</v>
      </c>
      <c r="BQ193" s="3">
        <v>130</v>
      </c>
      <c r="BR193" s="3">
        <v>71</v>
      </c>
      <c r="BS193" s="3">
        <v>14</v>
      </c>
      <c r="BT193" s="3">
        <v>36</v>
      </c>
      <c r="BU193" s="3">
        <v>57</v>
      </c>
      <c r="BV193" s="3">
        <v>49</v>
      </c>
      <c r="BW193" s="3">
        <v>53</v>
      </c>
      <c r="BX193" s="3">
        <v>46</v>
      </c>
      <c r="BY193" s="3">
        <v>95</v>
      </c>
      <c r="BZ193" s="3">
        <v>45</v>
      </c>
      <c r="CA193" s="3">
        <v>118</v>
      </c>
      <c r="CB193" s="3">
        <v>104</v>
      </c>
      <c r="CC193" s="3">
        <v>70</v>
      </c>
      <c r="CD193" s="1">
        <v>59</v>
      </c>
      <c r="CE193" s="3">
        <v>61</v>
      </c>
      <c r="CF193" s="3">
        <v>11</v>
      </c>
      <c r="CG193" s="13" t="s">
        <v>798</v>
      </c>
      <c r="CH193" s="13" t="s">
        <v>798</v>
      </c>
      <c r="CI193" s="3">
        <v>87</v>
      </c>
      <c r="CJ193" s="3">
        <v>17</v>
      </c>
      <c r="CK193" s="3">
        <v>79</v>
      </c>
      <c r="CL193" s="3">
        <v>64</v>
      </c>
      <c r="CM193" s="3">
        <v>128</v>
      </c>
      <c r="CN193" s="3">
        <v>32</v>
      </c>
      <c r="CO193" s="3">
        <v>116</v>
      </c>
      <c r="CP193" s="3">
        <v>124</v>
      </c>
      <c r="CQ193" s="3">
        <v>94</v>
      </c>
      <c r="CR193" s="3">
        <v>74</v>
      </c>
      <c r="CS193" s="3">
        <v>66</v>
      </c>
      <c r="CT193" s="3">
        <v>110</v>
      </c>
      <c r="CU193" s="3">
        <v>28</v>
      </c>
      <c r="CV193" s="3">
        <v>86</v>
      </c>
      <c r="CW193" s="3">
        <v>8</v>
      </c>
      <c r="CX193" s="3">
        <v>6</v>
      </c>
      <c r="CY193" s="3">
        <v>134</v>
      </c>
      <c r="CZ193" s="3">
        <v>98</v>
      </c>
      <c r="DA193" s="3">
        <v>9</v>
      </c>
      <c r="DB193" s="3">
        <v>26</v>
      </c>
      <c r="DC193" s="3">
        <v>82</v>
      </c>
      <c r="DD193" s="3">
        <v>100</v>
      </c>
      <c r="DE193" s="3">
        <v>131</v>
      </c>
      <c r="DF193" s="3">
        <v>127</v>
      </c>
      <c r="DG193" s="3">
        <v>112</v>
      </c>
      <c r="DH193" s="3">
        <v>105</v>
      </c>
      <c r="DI193" s="3">
        <v>119</v>
      </c>
      <c r="DJ193" s="3">
        <v>16</v>
      </c>
      <c r="DK193" s="3">
        <v>80</v>
      </c>
      <c r="DL193" s="3">
        <v>69</v>
      </c>
      <c r="DM193" s="3">
        <v>20</v>
      </c>
      <c r="DN193" s="3">
        <v>22</v>
      </c>
      <c r="DO193" s="3">
        <v>38</v>
      </c>
      <c r="DP193" s="3">
        <v>115</v>
      </c>
      <c r="DQ193" s="3">
        <v>58</v>
      </c>
      <c r="DR193" s="1">
        <v>83</v>
      </c>
      <c r="DS193" s="3">
        <v>1</v>
      </c>
      <c r="DT193" s="3">
        <v>129</v>
      </c>
      <c r="DU193" s="3">
        <v>89</v>
      </c>
      <c r="DV193" s="3">
        <v>30</v>
      </c>
      <c r="DW193" s="3">
        <v>72</v>
      </c>
      <c r="DX193" s="3">
        <v>67</v>
      </c>
      <c r="DY193" s="3">
        <v>88</v>
      </c>
      <c r="DZ193" s="3">
        <v>10</v>
      </c>
      <c r="EA193" s="3">
        <v>3</v>
      </c>
      <c r="EB193" s="3">
        <v>55</v>
      </c>
      <c r="EC193" s="3">
        <v>33</v>
      </c>
      <c r="ED193" s="3">
        <v>42</v>
      </c>
      <c r="EE193" s="3">
        <v>48</v>
      </c>
      <c r="EF193" s="3">
        <v>103</v>
      </c>
      <c r="EG193" s="3">
        <v>68</v>
      </c>
      <c r="EH193" s="3">
        <v>90</v>
      </c>
      <c r="EI193" s="3">
        <v>52</v>
      </c>
      <c r="EJ193" s="3">
        <v>114</v>
      </c>
      <c r="EK193" s="3">
        <v>13</v>
      </c>
      <c r="EL193" s="3">
        <v>5</v>
      </c>
      <c r="EM193" s="3">
        <v>7</v>
      </c>
      <c r="EN193" s="3">
        <v>60</v>
      </c>
      <c r="EO193" s="3">
        <v>135</v>
      </c>
      <c r="EP193" s="3">
        <v>81</v>
      </c>
      <c r="EQ193" s="3">
        <v>121</v>
      </c>
      <c r="ER193" s="3">
        <v>51</v>
      </c>
      <c r="ES193" s="3">
        <v>77</v>
      </c>
      <c r="ET193" s="4"/>
      <c r="EU193" s="4"/>
      <c r="EV193" s="4"/>
      <c r="EW193" s="4"/>
      <c r="EX193" s="4"/>
      <c r="EY193" s="4"/>
      <c r="EZ193" s="4"/>
      <c r="FA193" s="4"/>
    </row>
    <row r="194" spans="1:157" x14ac:dyDescent="0.3">
      <c r="A194" s="23" t="s">
        <v>309</v>
      </c>
      <c r="B194" s="24">
        <v>2018</v>
      </c>
      <c r="C194" s="25" t="s">
        <v>430</v>
      </c>
      <c r="D194" s="61">
        <v>2.0799999999999992</v>
      </c>
      <c r="E194" s="26" t="s">
        <v>739</v>
      </c>
      <c r="F194" s="26" t="s">
        <v>314</v>
      </c>
      <c r="G194" s="3">
        <v>59</v>
      </c>
      <c r="H194" s="3">
        <v>91</v>
      </c>
      <c r="I194" s="3">
        <v>121</v>
      </c>
      <c r="J194" s="3">
        <v>81</v>
      </c>
      <c r="K194" s="3">
        <v>119</v>
      </c>
      <c r="L194" s="3">
        <v>34</v>
      </c>
      <c r="M194" s="3">
        <v>87</v>
      </c>
      <c r="N194" s="3">
        <v>29</v>
      </c>
      <c r="O194" s="3">
        <v>30</v>
      </c>
      <c r="P194" s="3">
        <v>93</v>
      </c>
      <c r="Q194" s="15" t="s">
        <v>700</v>
      </c>
      <c r="R194" s="3">
        <v>10</v>
      </c>
      <c r="S194" s="3">
        <v>107</v>
      </c>
      <c r="T194" s="3">
        <v>134</v>
      </c>
      <c r="U194" s="3">
        <v>135</v>
      </c>
      <c r="V194" s="3">
        <v>106</v>
      </c>
      <c r="W194" s="3">
        <v>105</v>
      </c>
      <c r="X194" s="3">
        <v>67</v>
      </c>
      <c r="Y194" s="3">
        <v>63</v>
      </c>
      <c r="Z194" s="3">
        <v>113</v>
      </c>
      <c r="AA194" s="3">
        <v>118</v>
      </c>
      <c r="AB194" s="3">
        <v>86</v>
      </c>
      <c r="AC194" s="3">
        <v>102</v>
      </c>
      <c r="AD194" s="3">
        <v>24</v>
      </c>
      <c r="AE194" s="3">
        <v>110</v>
      </c>
      <c r="AF194" s="3">
        <v>129</v>
      </c>
      <c r="AG194" s="3">
        <v>32</v>
      </c>
      <c r="AH194" s="3">
        <v>48</v>
      </c>
      <c r="AI194" s="3">
        <v>72</v>
      </c>
      <c r="AJ194" s="3">
        <v>117</v>
      </c>
      <c r="AK194" s="3">
        <v>89</v>
      </c>
      <c r="AL194" s="3">
        <v>74</v>
      </c>
      <c r="AM194" s="3">
        <v>53</v>
      </c>
      <c r="AN194" s="3">
        <v>62</v>
      </c>
      <c r="AO194" s="3">
        <v>90</v>
      </c>
      <c r="AP194" s="3">
        <v>6</v>
      </c>
      <c r="AQ194" s="3">
        <v>43</v>
      </c>
      <c r="AR194" s="3">
        <v>56</v>
      </c>
      <c r="AS194" s="3">
        <v>39</v>
      </c>
      <c r="AT194" s="3">
        <v>104</v>
      </c>
      <c r="AU194" s="3">
        <v>9</v>
      </c>
      <c r="AV194" s="3">
        <v>114</v>
      </c>
      <c r="AW194" s="3">
        <v>3</v>
      </c>
      <c r="AX194" s="3">
        <v>25</v>
      </c>
      <c r="AY194" s="15" t="s">
        <v>700</v>
      </c>
      <c r="AZ194" s="3">
        <v>66</v>
      </c>
      <c r="BA194" s="3">
        <v>80</v>
      </c>
      <c r="BB194" s="3">
        <v>16</v>
      </c>
      <c r="BC194" s="3">
        <v>109</v>
      </c>
      <c r="BD194" s="3">
        <v>38</v>
      </c>
      <c r="BE194" s="3">
        <v>76</v>
      </c>
      <c r="BF194" s="3">
        <v>100</v>
      </c>
      <c r="BG194" s="3">
        <v>126</v>
      </c>
      <c r="BH194" s="3">
        <v>57</v>
      </c>
      <c r="BI194" s="3">
        <v>4</v>
      </c>
      <c r="BJ194" s="3">
        <v>96</v>
      </c>
      <c r="BK194" s="3">
        <v>11</v>
      </c>
      <c r="BL194" s="3">
        <v>40</v>
      </c>
      <c r="BM194" s="3">
        <v>61</v>
      </c>
      <c r="BN194" s="3">
        <v>75</v>
      </c>
      <c r="BO194" s="3">
        <v>27</v>
      </c>
      <c r="BP194" s="3">
        <v>42</v>
      </c>
      <c r="BQ194" s="3">
        <v>47</v>
      </c>
      <c r="BR194" s="3">
        <v>52</v>
      </c>
      <c r="BS194" s="3">
        <v>8</v>
      </c>
      <c r="BT194" s="3">
        <v>64</v>
      </c>
      <c r="BU194" s="3">
        <v>92</v>
      </c>
      <c r="BV194" s="3">
        <v>58</v>
      </c>
      <c r="BW194" s="3">
        <v>14</v>
      </c>
      <c r="BX194" s="3">
        <v>82</v>
      </c>
      <c r="BY194" s="3">
        <v>138</v>
      </c>
      <c r="BZ194" s="3">
        <v>115</v>
      </c>
      <c r="CA194" s="3">
        <v>31</v>
      </c>
      <c r="CB194" s="3">
        <v>101</v>
      </c>
      <c r="CC194" s="3" t="s">
        <v>325</v>
      </c>
      <c r="CD194" s="1">
        <v>116</v>
      </c>
      <c r="CE194" s="3">
        <v>46</v>
      </c>
      <c r="CF194" s="3">
        <v>55</v>
      </c>
      <c r="CG194" s="3">
        <v>133</v>
      </c>
      <c r="CH194" s="15" t="s">
        <v>700</v>
      </c>
      <c r="CI194" s="3">
        <v>131</v>
      </c>
      <c r="CJ194" s="3">
        <v>17</v>
      </c>
      <c r="CK194" s="3">
        <v>127</v>
      </c>
      <c r="CL194" s="3">
        <v>35</v>
      </c>
      <c r="CM194" s="3">
        <v>128</v>
      </c>
      <c r="CN194" s="3">
        <v>65</v>
      </c>
      <c r="CO194" s="3">
        <v>60</v>
      </c>
      <c r="CP194" s="3">
        <v>125</v>
      </c>
      <c r="CQ194" s="3">
        <v>137</v>
      </c>
      <c r="CR194" s="3">
        <v>70</v>
      </c>
      <c r="CS194" s="3">
        <v>28</v>
      </c>
      <c r="CT194" s="3">
        <v>112</v>
      </c>
      <c r="CU194" s="3">
        <v>41</v>
      </c>
      <c r="CV194" s="3">
        <v>136</v>
      </c>
      <c r="CW194" s="3">
        <v>2</v>
      </c>
      <c r="CX194" s="3">
        <v>23</v>
      </c>
      <c r="CY194" s="3">
        <v>99</v>
      </c>
      <c r="CZ194" s="3">
        <v>124</v>
      </c>
      <c r="DA194" s="3">
        <v>22</v>
      </c>
      <c r="DB194" s="3">
        <v>18</v>
      </c>
      <c r="DC194" s="3">
        <v>69</v>
      </c>
      <c r="DD194" s="3">
        <v>7</v>
      </c>
      <c r="DE194" s="3">
        <v>95</v>
      </c>
      <c r="DF194" s="3">
        <v>85</v>
      </c>
      <c r="DG194" s="3">
        <v>84</v>
      </c>
      <c r="DH194" s="3">
        <v>54</v>
      </c>
      <c r="DI194" s="3">
        <v>26</v>
      </c>
      <c r="DJ194" s="3">
        <v>19</v>
      </c>
      <c r="DK194" s="3">
        <v>73</v>
      </c>
      <c r="DL194" s="3">
        <v>45</v>
      </c>
      <c r="DM194" s="3">
        <v>111</v>
      </c>
      <c r="DN194" s="3">
        <v>44</v>
      </c>
      <c r="DO194" s="3">
        <v>83</v>
      </c>
      <c r="DP194" s="3">
        <v>98</v>
      </c>
      <c r="DQ194" s="3">
        <v>37</v>
      </c>
      <c r="DR194" s="1">
        <v>108</v>
      </c>
      <c r="DS194" s="3">
        <v>1</v>
      </c>
      <c r="DT194" s="3">
        <v>97</v>
      </c>
      <c r="DU194" s="3">
        <v>36</v>
      </c>
      <c r="DV194" s="3">
        <v>51</v>
      </c>
      <c r="DW194" s="3">
        <v>20</v>
      </c>
      <c r="DX194" s="3">
        <v>71</v>
      </c>
      <c r="DY194" s="3">
        <v>94</v>
      </c>
      <c r="DZ194" s="3">
        <v>12</v>
      </c>
      <c r="EA194" s="3">
        <v>49</v>
      </c>
      <c r="EB194" s="3">
        <v>21</v>
      </c>
      <c r="EC194" s="3">
        <v>139</v>
      </c>
      <c r="ED194" s="3">
        <v>79</v>
      </c>
      <c r="EE194" s="3">
        <v>68</v>
      </c>
      <c r="EF194" s="3">
        <v>123</v>
      </c>
      <c r="EG194" s="3">
        <v>88</v>
      </c>
      <c r="EH194" s="3">
        <v>50</v>
      </c>
      <c r="EI194" s="3">
        <v>120</v>
      </c>
      <c r="EJ194" s="3">
        <v>77</v>
      </c>
      <c r="EK194" s="3">
        <v>13</v>
      </c>
      <c r="EL194" s="3">
        <v>15</v>
      </c>
      <c r="EM194" s="3">
        <v>5</v>
      </c>
      <c r="EN194" s="3">
        <v>33</v>
      </c>
      <c r="EO194" s="3">
        <v>130</v>
      </c>
      <c r="EP194" s="3">
        <v>78</v>
      </c>
      <c r="EQ194" s="3">
        <v>132</v>
      </c>
      <c r="ER194" s="3">
        <v>122</v>
      </c>
      <c r="ES194" s="3">
        <v>103</v>
      </c>
      <c r="ET194" s="4"/>
      <c r="EU194" s="4"/>
      <c r="EV194" s="4"/>
      <c r="EW194" s="4"/>
      <c r="EX194" s="4"/>
      <c r="EY194" s="4"/>
      <c r="EZ194" s="4"/>
      <c r="FA194" s="4"/>
    </row>
    <row r="195" spans="1:157" x14ac:dyDescent="0.3">
      <c r="A195" s="23" t="s">
        <v>309</v>
      </c>
      <c r="B195" s="24" t="s">
        <v>797</v>
      </c>
      <c r="C195" s="25" t="s">
        <v>430</v>
      </c>
      <c r="D195" s="61">
        <v>2.0799999999999992</v>
      </c>
      <c r="E195" s="26" t="s">
        <v>739</v>
      </c>
      <c r="F195" s="26" t="s">
        <v>314</v>
      </c>
      <c r="G195" s="3">
        <v>74</v>
      </c>
      <c r="H195" s="3">
        <v>91</v>
      </c>
      <c r="I195" s="13" t="s">
        <v>798</v>
      </c>
      <c r="J195" s="3">
        <v>80</v>
      </c>
      <c r="K195" s="3">
        <v>120</v>
      </c>
      <c r="L195" s="3">
        <v>31</v>
      </c>
      <c r="M195" s="3">
        <v>76</v>
      </c>
      <c r="N195" s="3">
        <v>28</v>
      </c>
      <c r="O195" s="1">
        <v>29</v>
      </c>
      <c r="P195" s="3">
        <v>93</v>
      </c>
      <c r="Q195" s="13" t="s">
        <v>798</v>
      </c>
      <c r="R195" s="3">
        <v>6</v>
      </c>
      <c r="S195" s="3">
        <v>108</v>
      </c>
      <c r="T195" s="3">
        <v>131</v>
      </c>
      <c r="U195" s="13" t="s">
        <v>798</v>
      </c>
      <c r="V195" s="3">
        <v>106</v>
      </c>
      <c r="W195" s="3">
        <v>103</v>
      </c>
      <c r="X195" s="3">
        <v>65</v>
      </c>
      <c r="Y195" s="3">
        <v>62</v>
      </c>
      <c r="Z195" s="13" t="s">
        <v>798</v>
      </c>
      <c r="AA195" s="3">
        <v>116</v>
      </c>
      <c r="AB195" s="3">
        <v>81</v>
      </c>
      <c r="AC195" s="3">
        <v>109</v>
      </c>
      <c r="AD195" s="3">
        <v>21</v>
      </c>
      <c r="AE195" s="3">
        <v>112</v>
      </c>
      <c r="AF195" s="3">
        <v>125</v>
      </c>
      <c r="AG195" s="3">
        <v>30</v>
      </c>
      <c r="AH195" s="3">
        <v>44</v>
      </c>
      <c r="AI195" s="3">
        <v>73</v>
      </c>
      <c r="AJ195" s="3">
        <v>118</v>
      </c>
      <c r="AK195" s="3">
        <v>90</v>
      </c>
      <c r="AL195" s="13" t="s">
        <v>798</v>
      </c>
      <c r="AM195" s="3">
        <v>42</v>
      </c>
      <c r="AN195" s="3">
        <v>58</v>
      </c>
      <c r="AO195" s="3">
        <v>92</v>
      </c>
      <c r="AP195" s="3">
        <v>10</v>
      </c>
      <c r="AQ195" s="3">
        <v>53</v>
      </c>
      <c r="AR195" s="3">
        <v>51</v>
      </c>
      <c r="AS195" s="3">
        <v>38</v>
      </c>
      <c r="AT195" s="3">
        <v>86</v>
      </c>
      <c r="AU195" s="3">
        <v>11</v>
      </c>
      <c r="AV195" s="3">
        <v>113</v>
      </c>
      <c r="AW195" s="3">
        <v>4</v>
      </c>
      <c r="AX195" s="3">
        <v>26</v>
      </c>
      <c r="AY195" s="13" t="s">
        <v>798</v>
      </c>
      <c r="AZ195" s="3">
        <v>67</v>
      </c>
      <c r="BA195" s="3">
        <v>77</v>
      </c>
      <c r="BB195" s="3">
        <v>16</v>
      </c>
      <c r="BC195" s="3">
        <v>95</v>
      </c>
      <c r="BD195" s="3">
        <v>41</v>
      </c>
      <c r="BE195" s="3">
        <v>84</v>
      </c>
      <c r="BF195" s="3">
        <v>102</v>
      </c>
      <c r="BG195" s="3">
        <v>123</v>
      </c>
      <c r="BH195" s="3">
        <v>59</v>
      </c>
      <c r="BI195" s="3">
        <v>3</v>
      </c>
      <c r="BJ195" s="3">
        <v>83</v>
      </c>
      <c r="BK195" s="3">
        <v>12</v>
      </c>
      <c r="BL195" s="3">
        <v>35</v>
      </c>
      <c r="BM195" s="3">
        <v>60</v>
      </c>
      <c r="BN195" s="3">
        <v>71</v>
      </c>
      <c r="BO195" s="3">
        <v>24</v>
      </c>
      <c r="BP195" s="3">
        <v>47</v>
      </c>
      <c r="BQ195" s="3">
        <v>43</v>
      </c>
      <c r="BR195" s="3">
        <v>39</v>
      </c>
      <c r="BS195" s="3">
        <v>9</v>
      </c>
      <c r="BT195" s="3">
        <v>50</v>
      </c>
      <c r="BU195" s="3">
        <v>100</v>
      </c>
      <c r="BV195" s="3">
        <v>57</v>
      </c>
      <c r="BW195" s="3">
        <v>22</v>
      </c>
      <c r="BX195" s="3">
        <v>82</v>
      </c>
      <c r="BY195" s="3">
        <v>134</v>
      </c>
      <c r="BZ195" s="3">
        <v>124</v>
      </c>
      <c r="CA195" s="3">
        <v>37</v>
      </c>
      <c r="CB195" s="3">
        <v>99</v>
      </c>
      <c r="CC195" s="3">
        <v>115</v>
      </c>
      <c r="CD195" s="1">
        <v>111</v>
      </c>
      <c r="CE195" s="3">
        <v>40</v>
      </c>
      <c r="CF195" s="3">
        <v>63</v>
      </c>
      <c r="CG195" s="13" t="s">
        <v>798</v>
      </c>
      <c r="CH195" s="13" t="s">
        <v>798</v>
      </c>
      <c r="CI195" s="3">
        <v>130</v>
      </c>
      <c r="CJ195" s="3">
        <v>18</v>
      </c>
      <c r="CK195" s="3">
        <v>114</v>
      </c>
      <c r="CL195" s="3">
        <v>19</v>
      </c>
      <c r="CM195" s="3">
        <v>119</v>
      </c>
      <c r="CN195" s="3">
        <v>64</v>
      </c>
      <c r="CO195" s="3">
        <v>61</v>
      </c>
      <c r="CP195" s="3">
        <v>117</v>
      </c>
      <c r="CQ195" s="3">
        <v>135</v>
      </c>
      <c r="CR195" s="3">
        <v>68</v>
      </c>
      <c r="CS195" s="3">
        <v>36</v>
      </c>
      <c r="CT195" s="3">
        <v>110</v>
      </c>
      <c r="CU195" s="3">
        <v>32</v>
      </c>
      <c r="CV195" s="3">
        <v>132</v>
      </c>
      <c r="CW195" s="3">
        <v>2</v>
      </c>
      <c r="CX195" s="3">
        <v>20</v>
      </c>
      <c r="CY195" s="3">
        <v>97</v>
      </c>
      <c r="CZ195" s="3">
        <v>122</v>
      </c>
      <c r="DA195" s="3">
        <v>14</v>
      </c>
      <c r="DB195" s="3">
        <v>52</v>
      </c>
      <c r="DC195" s="3">
        <v>72</v>
      </c>
      <c r="DD195" s="3">
        <v>5</v>
      </c>
      <c r="DE195" s="3">
        <v>96</v>
      </c>
      <c r="DF195" s="3">
        <v>89</v>
      </c>
      <c r="DG195" s="3">
        <v>104</v>
      </c>
      <c r="DH195" s="3">
        <v>48</v>
      </c>
      <c r="DI195" s="3">
        <v>25</v>
      </c>
      <c r="DJ195" s="3">
        <v>46</v>
      </c>
      <c r="DK195" s="3">
        <v>85</v>
      </c>
      <c r="DL195" s="3">
        <v>55</v>
      </c>
      <c r="DM195" s="3">
        <v>128</v>
      </c>
      <c r="DN195" s="3">
        <v>49</v>
      </c>
      <c r="DO195" s="3">
        <v>70</v>
      </c>
      <c r="DP195" s="3">
        <v>101</v>
      </c>
      <c r="DQ195" s="3">
        <v>34</v>
      </c>
      <c r="DR195" s="1">
        <v>107</v>
      </c>
      <c r="DS195" s="3">
        <v>1</v>
      </c>
      <c r="DT195" s="3">
        <v>98</v>
      </c>
      <c r="DU195" s="3">
        <v>33</v>
      </c>
      <c r="DV195" s="3">
        <v>45</v>
      </c>
      <c r="DW195" s="3">
        <v>17</v>
      </c>
      <c r="DX195" s="3">
        <v>69</v>
      </c>
      <c r="DY195" s="3">
        <v>94</v>
      </c>
      <c r="DZ195" s="3">
        <v>8</v>
      </c>
      <c r="EA195" s="3">
        <v>54</v>
      </c>
      <c r="EB195" s="3">
        <v>23</v>
      </c>
      <c r="EC195" s="3">
        <v>133</v>
      </c>
      <c r="ED195" s="3">
        <v>78</v>
      </c>
      <c r="EE195" s="3">
        <v>66</v>
      </c>
      <c r="EF195" s="3">
        <v>79</v>
      </c>
      <c r="EG195" s="3">
        <v>88</v>
      </c>
      <c r="EH195" s="3">
        <v>56</v>
      </c>
      <c r="EI195" s="3">
        <v>121</v>
      </c>
      <c r="EJ195" s="3">
        <v>87</v>
      </c>
      <c r="EK195" s="3">
        <v>13</v>
      </c>
      <c r="EL195" s="3">
        <v>15</v>
      </c>
      <c r="EM195" s="3">
        <v>7</v>
      </c>
      <c r="EN195" s="3">
        <v>27</v>
      </c>
      <c r="EO195" s="3">
        <v>126</v>
      </c>
      <c r="EP195" s="3">
        <v>75</v>
      </c>
      <c r="EQ195" s="3">
        <v>127</v>
      </c>
      <c r="ER195" s="3">
        <v>129</v>
      </c>
      <c r="ES195" s="3">
        <v>105</v>
      </c>
      <c r="ET195" s="4"/>
      <c r="EU195" s="4"/>
      <c r="EV195" s="4"/>
      <c r="EW195" s="4"/>
      <c r="EX195" s="4"/>
      <c r="EY195" s="4"/>
      <c r="EZ195" s="4"/>
      <c r="FA195" s="4"/>
    </row>
    <row r="196" spans="1:157" x14ac:dyDescent="0.3">
      <c r="A196" s="23" t="s">
        <v>309</v>
      </c>
      <c r="B196" s="24">
        <v>2019</v>
      </c>
      <c r="C196" s="25" t="s">
        <v>430</v>
      </c>
      <c r="D196" s="61">
        <v>2.0799999999999992</v>
      </c>
      <c r="E196" s="26" t="s">
        <v>431</v>
      </c>
      <c r="F196" s="26" t="s">
        <v>314</v>
      </c>
      <c r="G196" s="3">
        <v>65</v>
      </c>
      <c r="H196" s="3">
        <v>82</v>
      </c>
      <c r="I196" s="3">
        <v>118</v>
      </c>
      <c r="J196" s="3">
        <v>81</v>
      </c>
      <c r="K196" s="3">
        <v>124</v>
      </c>
      <c r="L196" s="3">
        <v>37</v>
      </c>
      <c r="M196" s="3">
        <v>89</v>
      </c>
      <c r="N196" s="3">
        <v>25</v>
      </c>
      <c r="O196" s="3">
        <v>28</v>
      </c>
      <c r="P196" s="3">
        <v>92</v>
      </c>
      <c r="Q196" s="3" t="s">
        <v>325</v>
      </c>
      <c r="R196" s="3">
        <v>9</v>
      </c>
      <c r="S196" s="3">
        <v>86</v>
      </c>
      <c r="T196" s="3">
        <v>133</v>
      </c>
      <c r="U196" s="3">
        <v>134</v>
      </c>
      <c r="V196" s="3">
        <v>107</v>
      </c>
      <c r="W196" s="3">
        <v>104</v>
      </c>
      <c r="X196" s="3">
        <v>69</v>
      </c>
      <c r="Y196" s="3">
        <v>62</v>
      </c>
      <c r="Z196" s="3">
        <v>119</v>
      </c>
      <c r="AA196" s="3">
        <v>102</v>
      </c>
      <c r="AB196" s="3">
        <v>91</v>
      </c>
      <c r="AC196" s="3">
        <v>113</v>
      </c>
      <c r="AD196" s="3">
        <v>26</v>
      </c>
      <c r="AE196" s="3">
        <v>108</v>
      </c>
      <c r="AF196" s="3">
        <v>136</v>
      </c>
      <c r="AG196" s="3">
        <v>31</v>
      </c>
      <c r="AH196" s="3">
        <v>52</v>
      </c>
      <c r="AI196" s="3">
        <v>72</v>
      </c>
      <c r="AJ196" s="3">
        <v>123</v>
      </c>
      <c r="AK196" s="3">
        <v>79</v>
      </c>
      <c r="AL196" s="3">
        <v>74</v>
      </c>
      <c r="AM196" s="3">
        <v>48</v>
      </c>
      <c r="AN196" s="3">
        <v>64</v>
      </c>
      <c r="AO196" s="3">
        <v>105</v>
      </c>
      <c r="AP196" s="3">
        <v>6</v>
      </c>
      <c r="AQ196" s="3">
        <v>33</v>
      </c>
      <c r="AR196" s="3">
        <v>55</v>
      </c>
      <c r="AS196" s="3">
        <v>41</v>
      </c>
      <c r="AT196" s="3">
        <v>96</v>
      </c>
      <c r="AU196" s="3">
        <v>8</v>
      </c>
      <c r="AV196" s="3">
        <v>117</v>
      </c>
      <c r="AW196" s="3">
        <v>3</v>
      </c>
      <c r="AX196" s="3">
        <v>20</v>
      </c>
      <c r="AY196" s="3">
        <v>100</v>
      </c>
      <c r="AZ196" s="3">
        <v>77</v>
      </c>
      <c r="BA196" s="3">
        <v>85</v>
      </c>
      <c r="BB196" s="3">
        <v>18</v>
      </c>
      <c r="BC196" s="3">
        <v>114</v>
      </c>
      <c r="BD196" s="3">
        <v>43</v>
      </c>
      <c r="BE196" s="3">
        <v>80</v>
      </c>
      <c r="BF196" s="3">
        <v>29</v>
      </c>
      <c r="BG196" s="3">
        <v>131</v>
      </c>
      <c r="BH196" s="3">
        <v>58</v>
      </c>
      <c r="BI196" s="3">
        <v>4</v>
      </c>
      <c r="BJ196" s="3">
        <v>109</v>
      </c>
      <c r="BK196" s="3">
        <v>13</v>
      </c>
      <c r="BL196" s="3">
        <v>49</v>
      </c>
      <c r="BM196" s="3">
        <v>61</v>
      </c>
      <c r="BN196" s="3">
        <v>87</v>
      </c>
      <c r="BO196" s="3">
        <v>30</v>
      </c>
      <c r="BP196" s="3">
        <v>42</v>
      </c>
      <c r="BQ196" s="3">
        <v>46</v>
      </c>
      <c r="BR196" s="3">
        <v>54</v>
      </c>
      <c r="BS196" s="3">
        <v>5</v>
      </c>
      <c r="BT196" s="3">
        <v>60</v>
      </c>
      <c r="BU196" s="3">
        <v>99</v>
      </c>
      <c r="BV196" s="3">
        <v>66</v>
      </c>
      <c r="BW196" s="3">
        <v>11</v>
      </c>
      <c r="BX196" s="3">
        <v>93</v>
      </c>
      <c r="BY196" s="3">
        <v>138</v>
      </c>
      <c r="BZ196" s="3">
        <v>115</v>
      </c>
      <c r="CA196" s="3">
        <v>34</v>
      </c>
      <c r="CB196" s="3">
        <v>90</v>
      </c>
      <c r="CC196" s="3" t="s">
        <v>325</v>
      </c>
      <c r="CD196" s="1" t="s">
        <v>313</v>
      </c>
      <c r="CE196" s="3">
        <v>38</v>
      </c>
      <c r="CF196" s="3">
        <v>57</v>
      </c>
      <c r="CG196" s="3">
        <v>125</v>
      </c>
      <c r="CH196" s="3">
        <v>97</v>
      </c>
      <c r="CI196" s="3">
        <v>129</v>
      </c>
      <c r="CJ196" s="3">
        <v>19</v>
      </c>
      <c r="CK196" s="3">
        <v>128</v>
      </c>
      <c r="CL196" s="3">
        <v>27</v>
      </c>
      <c r="CM196" s="3">
        <v>126</v>
      </c>
      <c r="CN196" s="3">
        <v>56</v>
      </c>
      <c r="CO196" s="3">
        <v>63</v>
      </c>
      <c r="CP196" s="3">
        <v>127</v>
      </c>
      <c r="CQ196" s="3">
        <v>137</v>
      </c>
      <c r="CR196" s="3">
        <v>67</v>
      </c>
      <c r="CS196" s="3">
        <v>24</v>
      </c>
      <c r="CT196" s="3">
        <v>101</v>
      </c>
      <c r="CU196" s="3">
        <v>35</v>
      </c>
      <c r="CV196" s="3">
        <v>135</v>
      </c>
      <c r="CW196" s="3">
        <v>2</v>
      </c>
      <c r="CX196" s="3">
        <v>32</v>
      </c>
      <c r="CY196" s="3">
        <v>106</v>
      </c>
      <c r="CZ196" s="3">
        <v>122</v>
      </c>
      <c r="DA196" s="3">
        <v>23</v>
      </c>
      <c r="DB196" s="3">
        <v>22</v>
      </c>
      <c r="DC196" s="3">
        <v>70</v>
      </c>
      <c r="DD196" s="3">
        <v>7</v>
      </c>
      <c r="DE196" s="3">
        <v>94</v>
      </c>
      <c r="DF196" s="3">
        <v>84</v>
      </c>
      <c r="DG196" s="3">
        <v>88</v>
      </c>
      <c r="DH196" s="3">
        <v>51</v>
      </c>
      <c r="DI196" s="3">
        <v>36</v>
      </c>
      <c r="DJ196" s="3">
        <v>15</v>
      </c>
      <c r="DK196" s="3">
        <v>76</v>
      </c>
      <c r="DL196" s="3">
        <v>47</v>
      </c>
      <c r="DM196" s="3">
        <v>103</v>
      </c>
      <c r="DN196" s="3">
        <v>40</v>
      </c>
      <c r="DO196" s="3">
        <v>75</v>
      </c>
      <c r="DP196" s="3">
        <v>111</v>
      </c>
      <c r="DQ196" s="3">
        <v>59</v>
      </c>
      <c r="DR196" s="1" t="s">
        <v>313</v>
      </c>
      <c r="DS196" s="3">
        <v>1</v>
      </c>
      <c r="DT196" s="3">
        <v>110</v>
      </c>
      <c r="DU196" s="3">
        <v>45</v>
      </c>
      <c r="DV196" s="3">
        <v>50</v>
      </c>
      <c r="DW196" s="3">
        <v>16</v>
      </c>
      <c r="DX196" s="3">
        <v>68</v>
      </c>
      <c r="DY196" s="3">
        <v>98</v>
      </c>
      <c r="DZ196" s="3">
        <v>17</v>
      </c>
      <c r="EA196" s="3">
        <v>53</v>
      </c>
      <c r="EB196" s="3">
        <v>14</v>
      </c>
      <c r="EC196" s="3">
        <v>139</v>
      </c>
      <c r="ED196" s="3">
        <v>71</v>
      </c>
      <c r="EE196" s="3">
        <v>73</v>
      </c>
      <c r="EF196" s="3">
        <v>116</v>
      </c>
      <c r="EG196" s="3">
        <v>95</v>
      </c>
      <c r="EH196" s="3">
        <v>44</v>
      </c>
      <c r="EI196" s="3">
        <v>121</v>
      </c>
      <c r="EJ196" s="3">
        <v>78</v>
      </c>
      <c r="EK196" s="3">
        <v>12</v>
      </c>
      <c r="EL196" s="3">
        <v>21</v>
      </c>
      <c r="EM196" s="3">
        <v>10</v>
      </c>
      <c r="EN196" s="3">
        <v>39</v>
      </c>
      <c r="EO196" s="3">
        <v>132</v>
      </c>
      <c r="EP196" s="3">
        <v>83</v>
      </c>
      <c r="EQ196" s="3">
        <v>130</v>
      </c>
      <c r="ER196" s="3">
        <v>120</v>
      </c>
      <c r="ES196" s="3">
        <v>112</v>
      </c>
      <c r="ET196" s="4"/>
      <c r="EU196" s="4"/>
      <c r="EV196" s="4"/>
      <c r="EW196" s="4"/>
      <c r="EX196" s="4"/>
      <c r="EY196" s="4"/>
      <c r="EZ196" s="4"/>
      <c r="FA196" s="4"/>
    </row>
    <row r="197" spans="1:157" x14ac:dyDescent="0.3">
      <c r="A197" s="23" t="s">
        <v>309</v>
      </c>
      <c r="B197" s="24">
        <v>2018</v>
      </c>
      <c r="C197" s="25" t="s">
        <v>415</v>
      </c>
      <c r="D197" s="61">
        <v>2.0399999999999991</v>
      </c>
      <c r="E197" s="26" t="s">
        <v>734</v>
      </c>
      <c r="F197" s="26" t="s">
        <v>314</v>
      </c>
      <c r="G197" s="3">
        <v>101</v>
      </c>
      <c r="H197" s="3">
        <v>48</v>
      </c>
      <c r="I197" s="3" t="s">
        <v>325</v>
      </c>
      <c r="J197" s="3">
        <v>80</v>
      </c>
      <c r="K197" s="3">
        <v>64</v>
      </c>
      <c r="L197" s="3">
        <v>30</v>
      </c>
      <c r="M197" s="3">
        <v>10</v>
      </c>
      <c r="N197" s="3">
        <v>15</v>
      </c>
      <c r="O197" s="3" t="s">
        <v>325</v>
      </c>
      <c r="P197" s="3">
        <v>58</v>
      </c>
      <c r="Q197" s="15" t="s">
        <v>700</v>
      </c>
      <c r="R197" s="3">
        <v>34</v>
      </c>
      <c r="S197" s="3">
        <v>99</v>
      </c>
      <c r="T197" s="3">
        <v>91</v>
      </c>
      <c r="U197" s="3">
        <v>85</v>
      </c>
      <c r="V197" s="3">
        <v>50</v>
      </c>
      <c r="W197" s="3">
        <v>82</v>
      </c>
      <c r="X197" s="3" t="s">
        <v>325</v>
      </c>
      <c r="Y197" s="3">
        <v>54</v>
      </c>
      <c r="Z197" s="3">
        <v>72</v>
      </c>
      <c r="AA197" s="3" t="s">
        <v>325</v>
      </c>
      <c r="AB197" s="3">
        <v>87</v>
      </c>
      <c r="AC197" s="3">
        <v>71</v>
      </c>
      <c r="AD197" s="3">
        <v>32</v>
      </c>
      <c r="AE197" s="3" t="s">
        <v>325</v>
      </c>
      <c r="AF197" s="3" t="s">
        <v>325</v>
      </c>
      <c r="AG197" s="3">
        <v>67</v>
      </c>
      <c r="AH197" s="3">
        <v>21</v>
      </c>
      <c r="AI197" s="3">
        <v>96</v>
      </c>
      <c r="AJ197" s="3">
        <v>92</v>
      </c>
      <c r="AK197" s="3" t="s">
        <v>325</v>
      </c>
      <c r="AL197" s="3">
        <v>79</v>
      </c>
      <c r="AM197" s="3">
        <v>75</v>
      </c>
      <c r="AN197" s="3" t="s">
        <v>325</v>
      </c>
      <c r="AO197" s="3">
        <v>16</v>
      </c>
      <c r="AP197" s="3">
        <v>28</v>
      </c>
      <c r="AQ197" s="3" t="s">
        <v>325</v>
      </c>
      <c r="AR197" s="3" t="s">
        <v>325</v>
      </c>
      <c r="AS197" s="3">
        <v>49</v>
      </c>
      <c r="AT197" s="3" t="s">
        <v>325</v>
      </c>
      <c r="AU197" s="3">
        <v>18</v>
      </c>
      <c r="AV197" s="3">
        <v>70</v>
      </c>
      <c r="AW197" s="3">
        <v>7</v>
      </c>
      <c r="AX197" s="3">
        <v>12</v>
      </c>
      <c r="AY197" s="15" t="s">
        <v>700</v>
      </c>
      <c r="AZ197" s="3" t="s">
        <v>325</v>
      </c>
      <c r="BA197" s="3">
        <v>39</v>
      </c>
      <c r="BB197" s="3">
        <v>8</v>
      </c>
      <c r="BC197" s="3">
        <v>94</v>
      </c>
      <c r="BD197" s="3">
        <v>65</v>
      </c>
      <c r="BE197" s="3" t="s">
        <v>325</v>
      </c>
      <c r="BF197" s="3" t="s">
        <v>325</v>
      </c>
      <c r="BG197" s="3" t="s">
        <v>325</v>
      </c>
      <c r="BH197" s="3" t="s">
        <v>325</v>
      </c>
      <c r="BI197" s="3">
        <v>3</v>
      </c>
      <c r="BJ197" s="3">
        <v>45</v>
      </c>
      <c r="BK197" s="3" t="s">
        <v>325</v>
      </c>
      <c r="BL197" s="3">
        <v>22</v>
      </c>
      <c r="BM197" s="3">
        <v>17</v>
      </c>
      <c r="BN197" s="3">
        <v>43</v>
      </c>
      <c r="BO197" s="3">
        <v>38</v>
      </c>
      <c r="BP197" s="3">
        <v>35</v>
      </c>
      <c r="BQ197" s="3">
        <v>41</v>
      </c>
      <c r="BR197" s="3" t="s">
        <v>325</v>
      </c>
      <c r="BS197" s="3">
        <v>2</v>
      </c>
      <c r="BT197" s="3">
        <v>83</v>
      </c>
      <c r="BU197" s="3">
        <v>29</v>
      </c>
      <c r="BV197" s="3">
        <v>46</v>
      </c>
      <c r="BW197" s="3">
        <v>4</v>
      </c>
      <c r="BX197" s="3" t="s">
        <v>325</v>
      </c>
      <c r="BY197" s="3">
        <v>74</v>
      </c>
      <c r="BZ197" s="3" t="s">
        <v>325</v>
      </c>
      <c r="CA197" s="3">
        <v>24</v>
      </c>
      <c r="CB197" s="3" t="s">
        <v>325</v>
      </c>
      <c r="CC197" s="3" t="s">
        <v>325</v>
      </c>
      <c r="CD197" s="1" t="s">
        <v>325</v>
      </c>
      <c r="CE197" s="3">
        <v>23</v>
      </c>
      <c r="CF197" s="3">
        <v>14</v>
      </c>
      <c r="CG197" s="3">
        <v>93</v>
      </c>
      <c r="CH197" s="15" t="s">
        <v>700</v>
      </c>
      <c r="CI197" s="3">
        <v>88</v>
      </c>
      <c r="CJ197" s="3">
        <v>11</v>
      </c>
      <c r="CK197" s="3">
        <v>90</v>
      </c>
      <c r="CL197" s="3" t="s">
        <v>325</v>
      </c>
      <c r="CM197" s="3">
        <v>89</v>
      </c>
      <c r="CN197" s="3" t="s">
        <v>325</v>
      </c>
      <c r="CO197" s="3">
        <v>62</v>
      </c>
      <c r="CP197" s="3">
        <v>60</v>
      </c>
      <c r="CQ197" s="3">
        <v>52</v>
      </c>
      <c r="CR197" s="3">
        <v>66</v>
      </c>
      <c r="CS197" s="3">
        <v>47</v>
      </c>
      <c r="CT197" s="3">
        <v>81</v>
      </c>
      <c r="CU197" s="3">
        <v>68</v>
      </c>
      <c r="CV197" s="3" t="s">
        <v>325</v>
      </c>
      <c r="CW197" s="3">
        <v>6</v>
      </c>
      <c r="CX197" s="3">
        <v>40</v>
      </c>
      <c r="CY197" s="3" t="s">
        <v>325</v>
      </c>
      <c r="CZ197" s="3">
        <v>97</v>
      </c>
      <c r="DA197" s="3">
        <v>25</v>
      </c>
      <c r="DB197" s="3" t="s">
        <v>325</v>
      </c>
      <c r="DC197" s="3">
        <v>44</v>
      </c>
      <c r="DD197" s="3">
        <v>27</v>
      </c>
      <c r="DE197" s="3" t="s">
        <v>325</v>
      </c>
      <c r="DF197" s="3">
        <v>78</v>
      </c>
      <c r="DG197" s="3">
        <v>84</v>
      </c>
      <c r="DH197" s="3">
        <v>36</v>
      </c>
      <c r="DI197" s="3">
        <v>20</v>
      </c>
      <c r="DJ197" s="3" t="s">
        <v>325</v>
      </c>
      <c r="DK197" s="3">
        <v>63</v>
      </c>
      <c r="DL197" s="3">
        <v>13</v>
      </c>
      <c r="DM197" s="3" t="s">
        <v>325</v>
      </c>
      <c r="DN197" s="3">
        <v>42</v>
      </c>
      <c r="DO197" s="3">
        <v>77</v>
      </c>
      <c r="DP197" s="3">
        <v>73</v>
      </c>
      <c r="DQ197" s="3" t="s">
        <v>325</v>
      </c>
      <c r="DR197" s="1" t="s">
        <v>325</v>
      </c>
      <c r="DS197" s="3" t="s">
        <v>325</v>
      </c>
      <c r="DT197" s="3">
        <v>33</v>
      </c>
      <c r="DU197" s="3">
        <v>57</v>
      </c>
      <c r="DV197" s="3">
        <v>55</v>
      </c>
      <c r="DW197" s="3">
        <v>9</v>
      </c>
      <c r="DX197" s="3">
        <v>53</v>
      </c>
      <c r="DY197" s="3">
        <v>61</v>
      </c>
      <c r="DZ197" s="3">
        <v>26</v>
      </c>
      <c r="EA197" s="3">
        <v>1</v>
      </c>
      <c r="EB197" s="3" t="s">
        <v>325</v>
      </c>
      <c r="EC197" s="3">
        <v>37</v>
      </c>
      <c r="ED197" s="3">
        <v>69</v>
      </c>
      <c r="EE197" s="3">
        <v>76</v>
      </c>
      <c r="EF197" s="3" t="s">
        <v>325</v>
      </c>
      <c r="EG197" s="3">
        <v>59</v>
      </c>
      <c r="EH197" s="3">
        <v>56</v>
      </c>
      <c r="EI197" s="3">
        <v>98</v>
      </c>
      <c r="EJ197" s="3">
        <v>31</v>
      </c>
      <c r="EK197" s="3" t="s">
        <v>325</v>
      </c>
      <c r="EL197" s="3">
        <v>19</v>
      </c>
      <c r="EM197" s="3">
        <v>5</v>
      </c>
      <c r="EN197" s="3">
        <v>102</v>
      </c>
      <c r="EO197" s="3">
        <v>100</v>
      </c>
      <c r="EP197" s="3">
        <v>51</v>
      </c>
      <c r="EQ197" s="3" t="s">
        <v>325</v>
      </c>
      <c r="ER197" s="3">
        <v>86</v>
      </c>
      <c r="ES197" s="3">
        <v>95</v>
      </c>
      <c r="ET197" s="4"/>
      <c r="EU197" s="4"/>
      <c r="EV197" s="4"/>
      <c r="EW197" s="4"/>
      <c r="EX197" s="4"/>
      <c r="EY197" s="4"/>
      <c r="EZ197" s="4"/>
      <c r="FA197" s="4"/>
    </row>
    <row r="198" spans="1:157" x14ac:dyDescent="0.3">
      <c r="A198" s="23" t="s">
        <v>309</v>
      </c>
      <c r="B198" s="24" t="s">
        <v>797</v>
      </c>
      <c r="C198" s="25" t="s">
        <v>415</v>
      </c>
      <c r="D198" s="61">
        <v>2.0399999999999991</v>
      </c>
      <c r="E198" s="26" t="s">
        <v>734</v>
      </c>
      <c r="F198" s="26" t="s">
        <v>314</v>
      </c>
      <c r="G198" s="3">
        <v>129</v>
      </c>
      <c r="H198" s="3">
        <v>57</v>
      </c>
      <c r="I198" s="13" t="s">
        <v>798</v>
      </c>
      <c r="J198" s="3">
        <v>93</v>
      </c>
      <c r="K198" s="3">
        <v>69</v>
      </c>
      <c r="L198" s="3">
        <v>38</v>
      </c>
      <c r="M198" s="3">
        <v>9</v>
      </c>
      <c r="N198" s="3">
        <v>16</v>
      </c>
      <c r="O198" s="1" t="s">
        <v>325</v>
      </c>
      <c r="P198" s="3">
        <v>76</v>
      </c>
      <c r="Q198" s="13" t="s">
        <v>798</v>
      </c>
      <c r="R198" s="3">
        <v>40</v>
      </c>
      <c r="S198" s="3">
        <v>124</v>
      </c>
      <c r="T198" s="3">
        <v>102</v>
      </c>
      <c r="U198" s="13" t="s">
        <v>798</v>
      </c>
      <c r="V198" s="3">
        <v>61</v>
      </c>
      <c r="W198" s="3">
        <v>92</v>
      </c>
      <c r="X198" s="1" t="s">
        <v>325</v>
      </c>
      <c r="Y198" s="3">
        <v>64</v>
      </c>
      <c r="Z198" s="13" t="s">
        <v>798</v>
      </c>
      <c r="AA198" s="1" t="s">
        <v>325</v>
      </c>
      <c r="AB198" s="3">
        <v>112</v>
      </c>
      <c r="AC198" s="3">
        <v>86</v>
      </c>
      <c r="AD198" s="3">
        <v>31</v>
      </c>
      <c r="AE198" s="1" t="s">
        <v>325</v>
      </c>
      <c r="AF198" s="1" t="s">
        <v>325</v>
      </c>
      <c r="AG198" s="3">
        <v>78</v>
      </c>
      <c r="AH198" s="3">
        <v>23</v>
      </c>
      <c r="AI198" s="3">
        <v>118</v>
      </c>
      <c r="AJ198" s="3">
        <v>111</v>
      </c>
      <c r="AK198" s="1" t="s">
        <v>325</v>
      </c>
      <c r="AL198" s="13" t="s">
        <v>798</v>
      </c>
      <c r="AM198" s="3">
        <v>80</v>
      </c>
      <c r="AN198" s="1" t="s">
        <v>325</v>
      </c>
      <c r="AO198" s="3">
        <v>17</v>
      </c>
      <c r="AP198" s="3">
        <v>32</v>
      </c>
      <c r="AQ198" s="1" t="s">
        <v>325</v>
      </c>
      <c r="AR198" s="1" t="s">
        <v>325</v>
      </c>
      <c r="AS198" s="3">
        <v>55</v>
      </c>
      <c r="AT198" s="1" t="s">
        <v>325</v>
      </c>
      <c r="AU198" s="3">
        <v>20</v>
      </c>
      <c r="AV198" s="3">
        <v>79</v>
      </c>
      <c r="AW198" s="3">
        <v>7</v>
      </c>
      <c r="AX198" s="3">
        <v>13</v>
      </c>
      <c r="AY198" s="13" t="s">
        <v>798</v>
      </c>
      <c r="AZ198" s="1" t="s">
        <v>325</v>
      </c>
      <c r="BA198" s="3">
        <v>45</v>
      </c>
      <c r="BB198" s="3">
        <v>10</v>
      </c>
      <c r="BC198" s="3">
        <v>114</v>
      </c>
      <c r="BD198" s="3">
        <v>71</v>
      </c>
      <c r="BE198" s="1" t="s">
        <v>325</v>
      </c>
      <c r="BF198" s="1" t="s">
        <v>325</v>
      </c>
      <c r="BG198" s="3" t="s">
        <v>325</v>
      </c>
      <c r="BH198" s="1" t="s">
        <v>325</v>
      </c>
      <c r="BI198" s="3">
        <v>3</v>
      </c>
      <c r="BJ198" s="3">
        <v>26</v>
      </c>
      <c r="BK198" s="1" t="s">
        <v>325</v>
      </c>
      <c r="BL198" s="3">
        <v>25</v>
      </c>
      <c r="BM198" s="3">
        <v>33</v>
      </c>
      <c r="BN198" s="3">
        <v>47</v>
      </c>
      <c r="BO198" s="3">
        <v>41</v>
      </c>
      <c r="BP198" s="3">
        <v>42</v>
      </c>
      <c r="BQ198" s="3">
        <v>44</v>
      </c>
      <c r="BR198" s="1" t="s">
        <v>325</v>
      </c>
      <c r="BS198" s="3">
        <v>1</v>
      </c>
      <c r="BT198" s="3">
        <v>97</v>
      </c>
      <c r="BU198" s="3">
        <v>37</v>
      </c>
      <c r="BV198" s="3">
        <v>72</v>
      </c>
      <c r="BW198" s="3">
        <v>5</v>
      </c>
      <c r="BX198" s="1" t="s">
        <v>325</v>
      </c>
      <c r="BY198" s="3">
        <v>81</v>
      </c>
      <c r="BZ198" s="1" t="s">
        <v>325</v>
      </c>
      <c r="CA198" s="3">
        <v>34</v>
      </c>
      <c r="CB198" s="1" t="s">
        <v>325</v>
      </c>
      <c r="CC198" s="1" t="s">
        <v>325</v>
      </c>
      <c r="CD198" s="1" t="s">
        <v>325</v>
      </c>
      <c r="CE198" s="3">
        <v>27</v>
      </c>
      <c r="CF198" s="3">
        <v>15</v>
      </c>
      <c r="CG198" s="13" t="s">
        <v>798</v>
      </c>
      <c r="CH198" s="13" t="s">
        <v>798</v>
      </c>
      <c r="CI198" s="3">
        <v>117</v>
      </c>
      <c r="CJ198" s="3">
        <v>14</v>
      </c>
      <c r="CK198" s="3">
        <v>96</v>
      </c>
      <c r="CL198" s="1" t="s">
        <v>325</v>
      </c>
      <c r="CM198" s="3">
        <v>101</v>
      </c>
      <c r="CN198" s="1" t="s">
        <v>325</v>
      </c>
      <c r="CO198" s="3">
        <v>75</v>
      </c>
      <c r="CP198" s="3">
        <v>70</v>
      </c>
      <c r="CQ198" s="3">
        <v>59</v>
      </c>
      <c r="CR198" s="3">
        <v>74</v>
      </c>
      <c r="CS198" s="3">
        <v>49</v>
      </c>
      <c r="CT198" s="3">
        <v>95</v>
      </c>
      <c r="CU198" s="3">
        <v>85</v>
      </c>
      <c r="CV198" s="1" t="s">
        <v>325</v>
      </c>
      <c r="CW198" s="3">
        <v>6</v>
      </c>
      <c r="CX198" s="3">
        <v>52</v>
      </c>
      <c r="CY198" s="1" t="s">
        <v>325</v>
      </c>
      <c r="CZ198" s="3">
        <v>123</v>
      </c>
      <c r="DA198" s="3">
        <v>21</v>
      </c>
      <c r="DB198" s="3">
        <v>53</v>
      </c>
      <c r="DC198" s="3">
        <v>56</v>
      </c>
      <c r="DD198" s="3">
        <v>22</v>
      </c>
      <c r="DE198" s="3">
        <v>127</v>
      </c>
      <c r="DF198" s="3">
        <v>90</v>
      </c>
      <c r="DG198" s="3">
        <v>106</v>
      </c>
      <c r="DH198" s="3">
        <v>46</v>
      </c>
      <c r="DI198" s="3">
        <v>19</v>
      </c>
      <c r="DJ198" s="1" t="s">
        <v>325</v>
      </c>
      <c r="DK198" s="3">
        <v>84</v>
      </c>
      <c r="DL198" s="3">
        <v>18</v>
      </c>
      <c r="DM198" s="1" t="s">
        <v>325</v>
      </c>
      <c r="DN198" s="3">
        <v>54</v>
      </c>
      <c r="DO198" s="3">
        <v>89</v>
      </c>
      <c r="DP198" s="3">
        <v>91</v>
      </c>
      <c r="DQ198" s="3" t="s">
        <v>325</v>
      </c>
      <c r="DR198" s="1" t="s">
        <v>325</v>
      </c>
      <c r="DS198" s="3">
        <v>4</v>
      </c>
      <c r="DT198" s="3">
        <v>39</v>
      </c>
      <c r="DU198" s="3">
        <v>60</v>
      </c>
      <c r="DV198" s="3">
        <v>62</v>
      </c>
      <c r="DW198" s="3">
        <v>8</v>
      </c>
      <c r="DX198" s="3">
        <v>66</v>
      </c>
      <c r="DY198" s="3">
        <v>67</v>
      </c>
      <c r="DZ198" s="3">
        <v>30</v>
      </c>
      <c r="EA198" s="3">
        <v>2</v>
      </c>
      <c r="EB198" s="1" t="s">
        <v>325</v>
      </c>
      <c r="EC198" s="3">
        <v>48</v>
      </c>
      <c r="ED198" s="3">
        <v>87</v>
      </c>
      <c r="EE198" s="3">
        <v>88</v>
      </c>
      <c r="EF198" s="1" t="s">
        <v>325</v>
      </c>
      <c r="EG198" s="3">
        <v>77</v>
      </c>
      <c r="EH198" s="3">
        <v>63</v>
      </c>
      <c r="EI198" s="3">
        <v>122</v>
      </c>
      <c r="EJ198" s="3">
        <v>43</v>
      </c>
      <c r="EK198" s="1" t="s">
        <v>325</v>
      </c>
      <c r="EL198" s="3">
        <v>24</v>
      </c>
      <c r="EM198" s="3">
        <v>12</v>
      </c>
      <c r="EN198" s="3">
        <v>128</v>
      </c>
      <c r="EO198" s="3">
        <v>121</v>
      </c>
      <c r="EP198" s="3">
        <v>58</v>
      </c>
      <c r="EQ198" s="1" t="s">
        <v>325</v>
      </c>
      <c r="ER198" s="3">
        <v>104</v>
      </c>
      <c r="ES198" s="3">
        <v>120</v>
      </c>
      <c r="ET198" s="4"/>
      <c r="EU198" s="4"/>
      <c r="EV198" s="4"/>
      <c r="EW198" s="4"/>
      <c r="EX198" s="4"/>
      <c r="EY198" s="4"/>
      <c r="EZ198" s="4"/>
      <c r="FA198" s="4"/>
    </row>
    <row r="199" spans="1:157" x14ac:dyDescent="0.3">
      <c r="A199" s="23" t="s">
        <v>309</v>
      </c>
      <c r="B199" s="24">
        <v>2019</v>
      </c>
      <c r="C199" s="25" t="s">
        <v>415</v>
      </c>
      <c r="D199" s="61">
        <v>2.0399999999999991</v>
      </c>
      <c r="E199" s="26" t="s">
        <v>416</v>
      </c>
      <c r="F199" s="26" t="s">
        <v>314</v>
      </c>
      <c r="G199" s="3">
        <v>103</v>
      </c>
      <c r="H199" s="3">
        <v>48</v>
      </c>
      <c r="I199" s="3" t="s">
        <v>325</v>
      </c>
      <c r="J199" s="3">
        <v>79</v>
      </c>
      <c r="K199" s="3">
        <v>67</v>
      </c>
      <c r="L199" s="3">
        <v>29</v>
      </c>
      <c r="M199" s="3">
        <v>10</v>
      </c>
      <c r="N199" s="3">
        <v>11</v>
      </c>
      <c r="O199" s="3" t="s">
        <v>325</v>
      </c>
      <c r="P199" s="3">
        <v>65</v>
      </c>
      <c r="Q199" s="3" t="s">
        <v>325</v>
      </c>
      <c r="R199" s="3">
        <v>36</v>
      </c>
      <c r="S199" s="3">
        <v>100</v>
      </c>
      <c r="T199" s="3">
        <v>89</v>
      </c>
      <c r="U199" s="3">
        <v>81</v>
      </c>
      <c r="V199" s="3">
        <v>53</v>
      </c>
      <c r="W199" s="3">
        <v>86</v>
      </c>
      <c r="X199" s="3" t="s">
        <v>325</v>
      </c>
      <c r="Y199" s="3">
        <v>66</v>
      </c>
      <c r="Z199" s="3">
        <v>85</v>
      </c>
      <c r="AA199" s="3" t="s">
        <v>325</v>
      </c>
      <c r="AB199" s="3" t="s">
        <v>325</v>
      </c>
      <c r="AC199" s="3">
        <v>78</v>
      </c>
      <c r="AD199" s="3">
        <v>27</v>
      </c>
      <c r="AE199" s="3" t="s">
        <v>325</v>
      </c>
      <c r="AF199" s="3" t="s">
        <v>325</v>
      </c>
      <c r="AG199" s="3">
        <v>61</v>
      </c>
      <c r="AH199" s="3">
        <v>24</v>
      </c>
      <c r="AI199" s="3">
        <v>99</v>
      </c>
      <c r="AJ199" s="3">
        <v>95</v>
      </c>
      <c r="AK199" s="3" t="s">
        <v>325</v>
      </c>
      <c r="AL199" s="3">
        <v>72</v>
      </c>
      <c r="AM199" s="3">
        <v>87</v>
      </c>
      <c r="AN199" s="3" t="s">
        <v>325</v>
      </c>
      <c r="AO199" s="3">
        <v>25</v>
      </c>
      <c r="AP199" s="3">
        <v>23</v>
      </c>
      <c r="AQ199" s="3" t="s">
        <v>325</v>
      </c>
      <c r="AR199" s="3" t="s">
        <v>325</v>
      </c>
      <c r="AS199" s="3">
        <v>50</v>
      </c>
      <c r="AT199" s="3" t="s">
        <v>325</v>
      </c>
      <c r="AU199" s="3">
        <v>20</v>
      </c>
      <c r="AV199" s="3">
        <v>71</v>
      </c>
      <c r="AW199" s="3">
        <v>7</v>
      </c>
      <c r="AX199" s="3">
        <v>15</v>
      </c>
      <c r="AY199" s="3">
        <v>83</v>
      </c>
      <c r="AZ199" s="3" t="s">
        <v>325</v>
      </c>
      <c r="BA199" s="3">
        <v>43</v>
      </c>
      <c r="BB199" s="3">
        <v>16</v>
      </c>
      <c r="BC199" s="3">
        <v>97</v>
      </c>
      <c r="BD199" s="3">
        <v>70</v>
      </c>
      <c r="BE199" s="3" t="s">
        <v>325</v>
      </c>
      <c r="BF199" s="3" t="s">
        <v>325</v>
      </c>
      <c r="BG199" s="3" t="s">
        <v>325</v>
      </c>
      <c r="BH199" s="3" t="s">
        <v>325</v>
      </c>
      <c r="BI199" s="3">
        <v>2</v>
      </c>
      <c r="BJ199" s="3">
        <v>46</v>
      </c>
      <c r="BK199" s="3" t="s">
        <v>325</v>
      </c>
      <c r="BL199" s="3">
        <v>30</v>
      </c>
      <c r="BM199" s="3">
        <v>19</v>
      </c>
      <c r="BN199" s="3">
        <v>52</v>
      </c>
      <c r="BO199" s="3">
        <v>41</v>
      </c>
      <c r="BP199" s="3">
        <v>51</v>
      </c>
      <c r="BQ199" s="3">
        <v>35</v>
      </c>
      <c r="BR199" s="3" t="s">
        <v>325</v>
      </c>
      <c r="BS199" s="3">
        <v>1</v>
      </c>
      <c r="BT199" s="3">
        <v>84</v>
      </c>
      <c r="BU199" s="3">
        <v>33</v>
      </c>
      <c r="BV199" s="3">
        <v>38</v>
      </c>
      <c r="BW199" s="3">
        <v>4</v>
      </c>
      <c r="BX199" s="3" t="s">
        <v>325</v>
      </c>
      <c r="BY199" s="3">
        <v>77</v>
      </c>
      <c r="BZ199" s="3" t="s">
        <v>325</v>
      </c>
      <c r="CA199" s="3">
        <v>21</v>
      </c>
      <c r="CB199" s="3" t="s">
        <v>325</v>
      </c>
      <c r="CC199" s="3" t="s">
        <v>325</v>
      </c>
      <c r="CD199" s="1" t="s">
        <v>313</v>
      </c>
      <c r="CE199" s="3">
        <v>22</v>
      </c>
      <c r="CF199" s="3">
        <v>14</v>
      </c>
      <c r="CG199" s="3">
        <v>91</v>
      </c>
      <c r="CH199" s="3">
        <v>94</v>
      </c>
      <c r="CI199" s="3">
        <v>92</v>
      </c>
      <c r="CJ199" s="3">
        <v>13</v>
      </c>
      <c r="CK199" s="3" t="s">
        <v>325</v>
      </c>
      <c r="CL199" s="3" t="s">
        <v>325</v>
      </c>
      <c r="CM199" s="3">
        <v>90</v>
      </c>
      <c r="CN199" s="3" t="s">
        <v>325</v>
      </c>
      <c r="CO199" s="3">
        <v>58</v>
      </c>
      <c r="CP199" s="3">
        <v>69</v>
      </c>
      <c r="CQ199" s="3">
        <v>55</v>
      </c>
      <c r="CR199" s="3">
        <v>63</v>
      </c>
      <c r="CS199" s="3">
        <v>44</v>
      </c>
      <c r="CT199" s="3">
        <v>80</v>
      </c>
      <c r="CU199" s="3">
        <v>57</v>
      </c>
      <c r="CV199" s="3" t="s">
        <v>325</v>
      </c>
      <c r="CW199" s="3">
        <v>6</v>
      </c>
      <c r="CX199" s="3">
        <v>42</v>
      </c>
      <c r="CY199" s="3" t="s">
        <v>325</v>
      </c>
      <c r="CZ199" s="3">
        <v>98</v>
      </c>
      <c r="DA199" s="3">
        <v>28</v>
      </c>
      <c r="DB199" s="3" t="s">
        <v>325</v>
      </c>
      <c r="DC199" s="3">
        <v>47</v>
      </c>
      <c r="DD199" s="3">
        <v>18</v>
      </c>
      <c r="DE199" s="3" t="s">
        <v>325</v>
      </c>
      <c r="DF199" s="3">
        <v>74</v>
      </c>
      <c r="DG199" s="3">
        <v>88</v>
      </c>
      <c r="DH199" s="3">
        <v>45</v>
      </c>
      <c r="DI199" s="3">
        <v>32</v>
      </c>
      <c r="DJ199" s="3" t="s">
        <v>325</v>
      </c>
      <c r="DK199" s="3">
        <v>76</v>
      </c>
      <c r="DL199" s="3">
        <v>17</v>
      </c>
      <c r="DM199" s="3" t="s">
        <v>325</v>
      </c>
      <c r="DN199" s="3">
        <v>26</v>
      </c>
      <c r="DO199" s="3">
        <v>73</v>
      </c>
      <c r="DP199" s="3">
        <v>82</v>
      </c>
      <c r="DQ199" s="3" t="s">
        <v>325</v>
      </c>
      <c r="DR199" s="1" t="s">
        <v>313</v>
      </c>
      <c r="DS199" s="3">
        <v>5</v>
      </c>
      <c r="DT199" s="3">
        <v>39</v>
      </c>
      <c r="DU199" s="3">
        <v>62</v>
      </c>
      <c r="DV199" s="3">
        <v>68</v>
      </c>
      <c r="DW199" s="3">
        <v>9</v>
      </c>
      <c r="DX199" s="3">
        <v>49</v>
      </c>
      <c r="DY199" s="3">
        <v>64</v>
      </c>
      <c r="DZ199" s="3">
        <v>40</v>
      </c>
      <c r="EA199" s="3">
        <v>3</v>
      </c>
      <c r="EB199" s="3">
        <v>8</v>
      </c>
      <c r="EC199" s="3">
        <v>37</v>
      </c>
      <c r="ED199" s="3">
        <v>60</v>
      </c>
      <c r="EE199" s="3">
        <v>75</v>
      </c>
      <c r="EF199" s="3" t="s">
        <v>325</v>
      </c>
      <c r="EG199" s="3">
        <v>59</v>
      </c>
      <c r="EH199" s="3">
        <v>56</v>
      </c>
      <c r="EI199" s="3" t="s">
        <v>325</v>
      </c>
      <c r="EJ199" s="3">
        <v>34</v>
      </c>
      <c r="EK199" s="3" t="s">
        <v>325</v>
      </c>
      <c r="EL199" s="3">
        <v>31</v>
      </c>
      <c r="EM199" s="3">
        <v>12</v>
      </c>
      <c r="EN199" s="3">
        <v>102</v>
      </c>
      <c r="EO199" s="3">
        <v>101</v>
      </c>
      <c r="EP199" s="3">
        <v>54</v>
      </c>
      <c r="EQ199" s="3" t="s">
        <v>325</v>
      </c>
      <c r="ER199" s="3">
        <v>93</v>
      </c>
      <c r="ES199" s="3">
        <v>96</v>
      </c>
      <c r="ET199" s="4"/>
      <c r="EU199" s="4"/>
      <c r="EV199" s="4"/>
      <c r="EW199" s="4"/>
      <c r="EX199" s="4"/>
      <c r="EY199" s="4"/>
      <c r="EZ199" s="4"/>
      <c r="FA199" s="4"/>
    </row>
    <row r="200" spans="1:157" x14ac:dyDescent="0.3">
      <c r="A200" s="23" t="s">
        <v>309</v>
      </c>
      <c r="B200" s="24">
        <v>2019</v>
      </c>
      <c r="C200" s="14" t="s">
        <v>439</v>
      </c>
      <c r="D200" s="61" t="s">
        <v>440</v>
      </c>
      <c r="E200" s="26" t="s">
        <v>441</v>
      </c>
      <c r="F200" s="26" t="s">
        <v>314</v>
      </c>
      <c r="G200" s="3">
        <v>109</v>
      </c>
      <c r="H200" s="3">
        <v>96</v>
      </c>
      <c r="I200" s="3">
        <v>72</v>
      </c>
      <c r="J200" s="3">
        <v>88</v>
      </c>
      <c r="K200" s="3">
        <v>71</v>
      </c>
      <c r="L200" s="3">
        <v>22</v>
      </c>
      <c r="M200" s="3">
        <v>15</v>
      </c>
      <c r="N200" s="3">
        <v>59</v>
      </c>
      <c r="O200" s="3">
        <v>4</v>
      </c>
      <c r="P200" s="3">
        <v>68</v>
      </c>
      <c r="Q200" s="3" t="s">
        <v>325</v>
      </c>
      <c r="R200" s="3">
        <v>12</v>
      </c>
      <c r="S200" s="3">
        <v>113</v>
      </c>
      <c r="T200" s="3">
        <v>58</v>
      </c>
      <c r="U200" s="3">
        <v>80</v>
      </c>
      <c r="V200" s="3">
        <v>86</v>
      </c>
      <c r="W200" s="3">
        <v>102</v>
      </c>
      <c r="X200" s="3">
        <v>28</v>
      </c>
      <c r="Y200" s="3">
        <v>55</v>
      </c>
      <c r="Z200" s="3" t="s">
        <v>325</v>
      </c>
      <c r="AA200" s="3" t="s">
        <v>325</v>
      </c>
      <c r="AB200" s="3">
        <v>89</v>
      </c>
      <c r="AC200" s="3">
        <v>116</v>
      </c>
      <c r="AD200" s="3">
        <v>69</v>
      </c>
      <c r="AE200" s="3" t="s">
        <v>325</v>
      </c>
      <c r="AF200" s="3" t="s">
        <v>325</v>
      </c>
      <c r="AG200" s="3">
        <v>9</v>
      </c>
      <c r="AH200" s="3">
        <v>18</v>
      </c>
      <c r="AI200" s="3">
        <v>51</v>
      </c>
      <c r="AJ200" s="3">
        <v>91</v>
      </c>
      <c r="AK200" s="3">
        <v>63</v>
      </c>
      <c r="AL200" s="3">
        <v>112</v>
      </c>
      <c r="AM200" s="3">
        <v>60</v>
      </c>
      <c r="AN200" s="3">
        <v>24</v>
      </c>
      <c r="AO200" s="3">
        <v>26</v>
      </c>
      <c r="AP200" s="3">
        <v>20</v>
      </c>
      <c r="AQ200" s="3">
        <v>79</v>
      </c>
      <c r="AR200" s="3">
        <v>87</v>
      </c>
      <c r="AS200" s="3">
        <v>77</v>
      </c>
      <c r="AT200" s="3">
        <v>83</v>
      </c>
      <c r="AU200" s="3">
        <v>41</v>
      </c>
      <c r="AV200" s="3">
        <v>106</v>
      </c>
      <c r="AW200" s="3">
        <v>6</v>
      </c>
      <c r="AX200" s="3">
        <v>43</v>
      </c>
      <c r="AY200" s="3">
        <v>111</v>
      </c>
      <c r="AZ200" s="3" t="s">
        <v>325</v>
      </c>
      <c r="BA200" s="3">
        <v>36</v>
      </c>
      <c r="BB200" s="3">
        <v>13</v>
      </c>
      <c r="BC200" s="3">
        <v>120</v>
      </c>
      <c r="BD200" s="3">
        <v>33</v>
      </c>
      <c r="BE200" s="3">
        <v>78</v>
      </c>
      <c r="BF200" s="3" t="s">
        <v>325</v>
      </c>
      <c r="BG200" s="3">
        <v>124</v>
      </c>
      <c r="BH200" s="3">
        <v>103</v>
      </c>
      <c r="BI200" s="3">
        <v>10</v>
      </c>
      <c r="BJ200" s="3">
        <v>47</v>
      </c>
      <c r="BK200" s="3">
        <v>5</v>
      </c>
      <c r="BL200" s="3">
        <v>108</v>
      </c>
      <c r="BM200" s="3">
        <v>54</v>
      </c>
      <c r="BN200" s="3">
        <v>75</v>
      </c>
      <c r="BO200" s="3">
        <v>44</v>
      </c>
      <c r="BP200" s="3">
        <v>11</v>
      </c>
      <c r="BQ200" s="3">
        <v>30</v>
      </c>
      <c r="BR200" s="3">
        <v>122</v>
      </c>
      <c r="BS200" s="3">
        <v>14</v>
      </c>
      <c r="BT200" s="3">
        <v>65</v>
      </c>
      <c r="BU200" s="3">
        <v>19</v>
      </c>
      <c r="BV200" s="3">
        <v>114</v>
      </c>
      <c r="BW200" s="3">
        <v>7</v>
      </c>
      <c r="BX200" s="3">
        <v>74</v>
      </c>
      <c r="BY200" s="3">
        <v>115</v>
      </c>
      <c r="BZ200" s="3" t="s">
        <v>325</v>
      </c>
      <c r="CA200" s="3">
        <v>34</v>
      </c>
      <c r="CB200" s="3">
        <v>66</v>
      </c>
      <c r="CC200" s="3" t="s">
        <v>325</v>
      </c>
      <c r="CD200" s="1" t="s">
        <v>313</v>
      </c>
      <c r="CE200" s="3">
        <v>45</v>
      </c>
      <c r="CF200" s="3">
        <v>1</v>
      </c>
      <c r="CG200" s="3">
        <v>90</v>
      </c>
      <c r="CH200" s="3" t="s">
        <v>325</v>
      </c>
      <c r="CI200" s="3" t="s">
        <v>325</v>
      </c>
      <c r="CJ200" s="3">
        <v>38</v>
      </c>
      <c r="CK200" s="3" t="s">
        <v>325</v>
      </c>
      <c r="CL200" s="3">
        <v>52</v>
      </c>
      <c r="CM200" s="3" t="s">
        <v>325</v>
      </c>
      <c r="CN200" s="3">
        <v>27</v>
      </c>
      <c r="CO200" s="3">
        <v>81</v>
      </c>
      <c r="CP200" s="3">
        <v>110</v>
      </c>
      <c r="CQ200" s="3">
        <v>73</v>
      </c>
      <c r="CR200" s="3">
        <v>100</v>
      </c>
      <c r="CS200" s="3">
        <v>97</v>
      </c>
      <c r="CT200" s="3">
        <v>105</v>
      </c>
      <c r="CU200" s="3">
        <v>70</v>
      </c>
      <c r="CV200" s="3">
        <v>119</v>
      </c>
      <c r="CW200" s="3">
        <v>17</v>
      </c>
      <c r="CX200" s="3">
        <v>40</v>
      </c>
      <c r="CY200" s="3">
        <v>118</v>
      </c>
      <c r="CZ200" s="3">
        <v>94</v>
      </c>
      <c r="DA200" s="3">
        <v>37</v>
      </c>
      <c r="DB200" s="3">
        <v>57</v>
      </c>
      <c r="DC200" s="3">
        <v>99</v>
      </c>
      <c r="DD200" s="3">
        <v>92</v>
      </c>
      <c r="DE200" s="3">
        <v>121</v>
      </c>
      <c r="DF200" s="3">
        <v>67</v>
      </c>
      <c r="DG200" s="3">
        <v>53</v>
      </c>
      <c r="DH200" s="3">
        <v>25</v>
      </c>
      <c r="DI200" s="3">
        <v>50</v>
      </c>
      <c r="DJ200" s="3">
        <v>32</v>
      </c>
      <c r="DK200" s="3">
        <v>76</v>
      </c>
      <c r="DL200" s="3">
        <v>61</v>
      </c>
      <c r="DM200" s="3" t="s">
        <v>325</v>
      </c>
      <c r="DN200" s="3">
        <v>48</v>
      </c>
      <c r="DO200" s="3">
        <v>95</v>
      </c>
      <c r="DP200" s="3">
        <v>84</v>
      </c>
      <c r="DQ200" s="3" t="s">
        <v>325</v>
      </c>
      <c r="DR200" s="1" t="s">
        <v>313</v>
      </c>
      <c r="DS200" s="3">
        <v>2</v>
      </c>
      <c r="DT200" s="3">
        <v>16</v>
      </c>
      <c r="DU200" s="3">
        <v>29</v>
      </c>
      <c r="DV200" s="3">
        <v>49</v>
      </c>
      <c r="DW200" s="3">
        <v>56</v>
      </c>
      <c r="DX200" s="3">
        <v>39</v>
      </c>
      <c r="DY200" s="3" t="s">
        <v>325</v>
      </c>
      <c r="DZ200" s="3">
        <v>21</v>
      </c>
      <c r="EA200" s="3">
        <v>35</v>
      </c>
      <c r="EB200" s="3">
        <v>8</v>
      </c>
      <c r="EC200" s="3">
        <v>107</v>
      </c>
      <c r="ED200" s="3">
        <v>101</v>
      </c>
      <c r="EE200" s="3">
        <v>31</v>
      </c>
      <c r="EF200" s="3">
        <v>3</v>
      </c>
      <c r="EG200" s="3">
        <v>98</v>
      </c>
      <c r="EH200" s="3">
        <v>82</v>
      </c>
      <c r="EI200" s="3" t="s">
        <v>325</v>
      </c>
      <c r="EJ200" s="3">
        <v>64</v>
      </c>
      <c r="EK200" s="3">
        <v>42</v>
      </c>
      <c r="EL200" s="3">
        <v>46</v>
      </c>
      <c r="EM200" s="3">
        <v>23</v>
      </c>
      <c r="EN200" s="3">
        <v>85</v>
      </c>
      <c r="EO200" s="3">
        <v>123</v>
      </c>
      <c r="EP200" s="3">
        <v>62</v>
      </c>
      <c r="EQ200" s="3">
        <v>117</v>
      </c>
      <c r="ER200" s="3">
        <v>93</v>
      </c>
      <c r="ES200" s="3">
        <v>104</v>
      </c>
      <c r="ET200" s="4"/>
      <c r="EU200" s="4"/>
      <c r="EV200" s="4"/>
      <c r="EW200" s="4"/>
      <c r="EX200" s="4"/>
      <c r="EY200" s="4"/>
      <c r="EZ200" s="4"/>
      <c r="FA200" s="4"/>
    </row>
    <row r="201" spans="1:157" x14ac:dyDescent="0.3">
      <c r="A201" s="23" t="s">
        <v>309</v>
      </c>
      <c r="B201" s="24">
        <v>2018</v>
      </c>
      <c r="C201" s="14" t="s">
        <v>439</v>
      </c>
      <c r="D201" s="61" t="s">
        <v>440</v>
      </c>
      <c r="E201" s="26" t="s">
        <v>441</v>
      </c>
      <c r="F201" s="26" t="s">
        <v>314</v>
      </c>
      <c r="G201" s="3">
        <v>104</v>
      </c>
      <c r="H201" s="3">
        <v>99</v>
      </c>
      <c r="I201" s="3">
        <v>73</v>
      </c>
      <c r="J201" s="3">
        <v>86</v>
      </c>
      <c r="K201" s="3">
        <v>82</v>
      </c>
      <c r="L201" s="3">
        <v>23</v>
      </c>
      <c r="M201" s="3">
        <v>14</v>
      </c>
      <c r="N201" s="3">
        <v>77</v>
      </c>
      <c r="O201" s="3">
        <v>4</v>
      </c>
      <c r="P201" s="3">
        <v>71</v>
      </c>
      <c r="Q201" s="15" t="s">
        <v>700</v>
      </c>
      <c r="R201" s="3">
        <v>11</v>
      </c>
      <c r="S201" s="3">
        <v>112</v>
      </c>
      <c r="T201" s="3">
        <v>66</v>
      </c>
      <c r="U201" s="3">
        <v>58</v>
      </c>
      <c r="V201" s="3">
        <v>80</v>
      </c>
      <c r="W201" s="3">
        <v>96</v>
      </c>
      <c r="X201" s="3">
        <v>34</v>
      </c>
      <c r="Y201" s="3">
        <v>61</v>
      </c>
      <c r="Z201" s="3" t="s">
        <v>325</v>
      </c>
      <c r="AA201" s="3" t="s">
        <v>325</v>
      </c>
      <c r="AB201" s="3">
        <v>88</v>
      </c>
      <c r="AC201" s="3">
        <v>122</v>
      </c>
      <c r="AD201" s="3">
        <v>69</v>
      </c>
      <c r="AE201" s="3" t="s">
        <v>325</v>
      </c>
      <c r="AF201" s="3" t="s">
        <v>325</v>
      </c>
      <c r="AG201" s="3">
        <v>20</v>
      </c>
      <c r="AH201" s="3">
        <v>21</v>
      </c>
      <c r="AI201" s="3">
        <v>87</v>
      </c>
      <c r="AJ201" s="3">
        <v>94</v>
      </c>
      <c r="AK201" s="3">
        <v>68</v>
      </c>
      <c r="AL201" s="3">
        <v>117</v>
      </c>
      <c r="AM201" s="3">
        <v>63</v>
      </c>
      <c r="AN201" s="3">
        <v>18</v>
      </c>
      <c r="AO201" s="3">
        <v>24</v>
      </c>
      <c r="AP201" s="3">
        <v>22</v>
      </c>
      <c r="AQ201" s="3">
        <v>81</v>
      </c>
      <c r="AR201" s="3">
        <v>83</v>
      </c>
      <c r="AS201" s="3">
        <v>74</v>
      </c>
      <c r="AT201" s="3">
        <v>62</v>
      </c>
      <c r="AU201" s="3">
        <v>46</v>
      </c>
      <c r="AV201" s="3">
        <v>107</v>
      </c>
      <c r="AW201" s="3">
        <v>5</v>
      </c>
      <c r="AX201" s="3">
        <v>43</v>
      </c>
      <c r="AY201" s="15" t="s">
        <v>700</v>
      </c>
      <c r="AZ201" s="3" t="s">
        <v>325</v>
      </c>
      <c r="BA201" s="3">
        <v>37</v>
      </c>
      <c r="BB201" s="3">
        <v>13</v>
      </c>
      <c r="BC201" s="3">
        <v>116</v>
      </c>
      <c r="BD201" s="3">
        <v>49</v>
      </c>
      <c r="BE201" s="3">
        <v>38</v>
      </c>
      <c r="BF201" s="3" t="s">
        <v>325</v>
      </c>
      <c r="BG201" s="3">
        <v>124</v>
      </c>
      <c r="BH201" s="3">
        <v>92</v>
      </c>
      <c r="BI201" s="3">
        <v>9</v>
      </c>
      <c r="BJ201" s="3">
        <v>52</v>
      </c>
      <c r="BK201" s="3">
        <v>6</v>
      </c>
      <c r="BL201" s="3">
        <v>110</v>
      </c>
      <c r="BM201" s="3">
        <v>56</v>
      </c>
      <c r="BN201" s="3">
        <v>95</v>
      </c>
      <c r="BO201" s="3">
        <v>44</v>
      </c>
      <c r="BP201" s="3">
        <v>12</v>
      </c>
      <c r="BQ201" s="3">
        <v>30</v>
      </c>
      <c r="BR201" s="3">
        <v>121</v>
      </c>
      <c r="BS201" s="3">
        <v>10</v>
      </c>
      <c r="BT201" s="3">
        <v>72</v>
      </c>
      <c r="BU201" s="3">
        <v>19</v>
      </c>
      <c r="BV201" s="3">
        <v>115</v>
      </c>
      <c r="BW201" s="3">
        <v>8</v>
      </c>
      <c r="BX201" s="3">
        <v>93</v>
      </c>
      <c r="BY201" s="3">
        <v>114</v>
      </c>
      <c r="BZ201" s="3" t="s">
        <v>325</v>
      </c>
      <c r="CA201" s="3">
        <v>31</v>
      </c>
      <c r="CB201" s="3">
        <v>65</v>
      </c>
      <c r="CC201" s="3" t="s">
        <v>325</v>
      </c>
      <c r="CD201" s="1" t="s">
        <v>325</v>
      </c>
      <c r="CE201" s="3">
        <v>36</v>
      </c>
      <c r="CF201" s="3">
        <v>2</v>
      </c>
      <c r="CG201" s="3">
        <v>84</v>
      </c>
      <c r="CH201" s="15" t="s">
        <v>700</v>
      </c>
      <c r="CI201" s="3" t="s">
        <v>325</v>
      </c>
      <c r="CJ201" s="3">
        <v>28</v>
      </c>
      <c r="CK201" s="3">
        <v>76</v>
      </c>
      <c r="CL201" s="3">
        <v>48</v>
      </c>
      <c r="CM201" s="3" t="s">
        <v>325</v>
      </c>
      <c r="CN201" s="3">
        <v>27</v>
      </c>
      <c r="CO201" s="3">
        <v>85</v>
      </c>
      <c r="CP201" s="3">
        <v>111</v>
      </c>
      <c r="CQ201" s="3">
        <v>75</v>
      </c>
      <c r="CR201" s="3">
        <v>100</v>
      </c>
      <c r="CS201" s="3">
        <v>97</v>
      </c>
      <c r="CT201" s="3">
        <v>113</v>
      </c>
      <c r="CU201" s="3">
        <v>41</v>
      </c>
      <c r="CV201" s="3">
        <v>119</v>
      </c>
      <c r="CW201" s="3">
        <v>15</v>
      </c>
      <c r="CX201" s="3">
        <v>35</v>
      </c>
      <c r="CY201" s="3">
        <v>109</v>
      </c>
      <c r="CZ201" s="3">
        <v>102</v>
      </c>
      <c r="DA201" s="3">
        <v>39</v>
      </c>
      <c r="DB201" s="3">
        <v>59</v>
      </c>
      <c r="DC201" s="3">
        <v>105</v>
      </c>
      <c r="DD201" s="3">
        <v>90</v>
      </c>
      <c r="DE201" s="3">
        <v>118</v>
      </c>
      <c r="DF201" s="3">
        <v>70</v>
      </c>
      <c r="DG201" s="3">
        <v>54</v>
      </c>
      <c r="DH201" s="3">
        <v>33</v>
      </c>
      <c r="DI201" s="3">
        <v>53</v>
      </c>
      <c r="DJ201" s="3">
        <v>29</v>
      </c>
      <c r="DK201" s="3">
        <v>79</v>
      </c>
      <c r="DL201" s="3">
        <v>64</v>
      </c>
      <c r="DM201" s="3" t="s">
        <v>325</v>
      </c>
      <c r="DN201" s="3">
        <v>47</v>
      </c>
      <c r="DO201" s="3">
        <v>101</v>
      </c>
      <c r="DP201" s="3">
        <v>91</v>
      </c>
      <c r="DQ201" s="3" t="s">
        <v>325</v>
      </c>
      <c r="DR201" s="1" t="s">
        <v>325</v>
      </c>
      <c r="DS201" s="3">
        <v>1</v>
      </c>
      <c r="DT201" s="3">
        <v>17</v>
      </c>
      <c r="DU201" s="3">
        <v>25</v>
      </c>
      <c r="DV201" s="3">
        <v>50</v>
      </c>
      <c r="DW201" s="3">
        <v>57</v>
      </c>
      <c r="DX201" s="3">
        <v>42</v>
      </c>
      <c r="DY201" s="3" t="s">
        <v>325</v>
      </c>
      <c r="DZ201" s="3">
        <v>16</v>
      </c>
      <c r="EA201" s="3">
        <v>40</v>
      </c>
      <c r="EB201" s="3">
        <v>7</v>
      </c>
      <c r="EC201" s="3">
        <v>103</v>
      </c>
      <c r="ED201" s="3">
        <v>108</v>
      </c>
      <c r="EE201" s="3">
        <v>32</v>
      </c>
      <c r="EF201" s="3">
        <v>3</v>
      </c>
      <c r="EG201" s="3">
        <v>98</v>
      </c>
      <c r="EH201" s="3">
        <v>89</v>
      </c>
      <c r="EI201" s="3" t="s">
        <v>325</v>
      </c>
      <c r="EJ201" s="3">
        <v>67</v>
      </c>
      <c r="EK201" s="3">
        <v>45</v>
      </c>
      <c r="EL201" s="3">
        <v>51</v>
      </c>
      <c r="EM201" s="3">
        <v>26</v>
      </c>
      <c r="EN201" s="3">
        <v>78</v>
      </c>
      <c r="EO201" s="3">
        <v>123</v>
      </c>
      <c r="EP201" s="3">
        <v>55</v>
      </c>
      <c r="EQ201" s="3">
        <v>120</v>
      </c>
      <c r="ER201" s="3">
        <v>60</v>
      </c>
      <c r="ES201" s="3">
        <v>106</v>
      </c>
      <c r="ET201" s="4"/>
      <c r="EU201" s="4"/>
      <c r="EV201" s="4"/>
      <c r="EW201" s="4"/>
      <c r="EX201" s="4"/>
      <c r="EY201" s="4"/>
      <c r="EZ201" s="4"/>
      <c r="FA201" s="4"/>
    </row>
    <row r="202" spans="1:157" x14ac:dyDescent="0.3">
      <c r="A202" s="23" t="s">
        <v>309</v>
      </c>
      <c r="B202" s="24" t="s">
        <v>797</v>
      </c>
      <c r="C202" s="14" t="s">
        <v>439</v>
      </c>
      <c r="D202" s="61">
        <v>2.0999999999999988</v>
      </c>
      <c r="E202" s="26" t="s">
        <v>441</v>
      </c>
      <c r="F202" s="26" t="s">
        <v>314</v>
      </c>
      <c r="G202" s="3">
        <v>93</v>
      </c>
      <c r="H202" s="3">
        <v>104</v>
      </c>
      <c r="I202" s="13" t="s">
        <v>798</v>
      </c>
      <c r="J202" s="3">
        <v>88</v>
      </c>
      <c r="K202" s="3">
        <v>91</v>
      </c>
      <c r="L202" s="3">
        <v>19</v>
      </c>
      <c r="M202" s="3">
        <v>17</v>
      </c>
      <c r="N202" s="3">
        <v>90</v>
      </c>
      <c r="O202" s="1">
        <v>10</v>
      </c>
      <c r="P202" s="3">
        <v>76</v>
      </c>
      <c r="Q202" s="13" t="s">
        <v>798</v>
      </c>
      <c r="R202" s="3">
        <v>15</v>
      </c>
      <c r="S202" s="3">
        <v>113</v>
      </c>
      <c r="T202" s="3">
        <v>59</v>
      </c>
      <c r="U202" s="13" t="s">
        <v>798</v>
      </c>
      <c r="V202" s="3">
        <v>33</v>
      </c>
      <c r="W202" s="3">
        <v>97</v>
      </c>
      <c r="X202" s="3">
        <v>35</v>
      </c>
      <c r="Y202" s="3">
        <v>65</v>
      </c>
      <c r="Z202" s="13" t="s">
        <v>798</v>
      </c>
      <c r="AA202" s="3" t="s">
        <v>325</v>
      </c>
      <c r="AB202" s="3">
        <v>96</v>
      </c>
      <c r="AC202" s="3">
        <v>58</v>
      </c>
      <c r="AD202" s="3">
        <v>55</v>
      </c>
      <c r="AE202" s="3" t="s">
        <v>325</v>
      </c>
      <c r="AF202" s="3" t="s">
        <v>325</v>
      </c>
      <c r="AG202" s="3">
        <v>37</v>
      </c>
      <c r="AH202" s="3">
        <v>21</v>
      </c>
      <c r="AI202" s="3">
        <v>69</v>
      </c>
      <c r="AJ202" s="3">
        <v>111</v>
      </c>
      <c r="AK202" s="3">
        <v>66</v>
      </c>
      <c r="AL202" s="13" t="s">
        <v>798</v>
      </c>
      <c r="AM202" s="3">
        <v>61</v>
      </c>
      <c r="AN202" s="3">
        <v>12</v>
      </c>
      <c r="AO202" s="3">
        <v>22</v>
      </c>
      <c r="AP202" s="3">
        <v>24</v>
      </c>
      <c r="AQ202" s="3">
        <v>78</v>
      </c>
      <c r="AR202" s="3">
        <v>83</v>
      </c>
      <c r="AS202" s="3">
        <v>72</v>
      </c>
      <c r="AT202" s="3">
        <v>68</v>
      </c>
      <c r="AU202" s="3">
        <v>50</v>
      </c>
      <c r="AV202" s="3">
        <v>114</v>
      </c>
      <c r="AW202" s="3">
        <v>7</v>
      </c>
      <c r="AX202" s="3">
        <v>44</v>
      </c>
      <c r="AY202" s="13" t="s">
        <v>798</v>
      </c>
      <c r="AZ202" s="3" t="s">
        <v>325</v>
      </c>
      <c r="BA202" s="3">
        <v>25</v>
      </c>
      <c r="BB202" s="3">
        <v>13</v>
      </c>
      <c r="BC202" s="3">
        <v>117</v>
      </c>
      <c r="BD202" s="3">
        <v>42</v>
      </c>
      <c r="BE202" s="3">
        <v>60</v>
      </c>
      <c r="BF202" s="3" t="s">
        <v>325</v>
      </c>
      <c r="BG202" s="3">
        <v>124</v>
      </c>
      <c r="BH202" s="3">
        <v>122</v>
      </c>
      <c r="BI202" s="3">
        <v>11</v>
      </c>
      <c r="BJ202" s="3">
        <v>49</v>
      </c>
      <c r="BK202" s="3">
        <v>5</v>
      </c>
      <c r="BL202" s="3">
        <v>112</v>
      </c>
      <c r="BM202" s="3">
        <v>53</v>
      </c>
      <c r="BN202" s="3">
        <v>87</v>
      </c>
      <c r="BO202" s="3">
        <v>46</v>
      </c>
      <c r="BP202" s="3">
        <v>6</v>
      </c>
      <c r="BQ202" s="3">
        <v>29</v>
      </c>
      <c r="BR202" s="3">
        <v>121</v>
      </c>
      <c r="BS202" s="3">
        <v>16</v>
      </c>
      <c r="BT202" s="3">
        <v>64</v>
      </c>
      <c r="BU202" s="3">
        <v>41</v>
      </c>
      <c r="BV202" s="3">
        <v>107</v>
      </c>
      <c r="BW202" s="3">
        <v>8</v>
      </c>
      <c r="BX202" s="3">
        <v>79</v>
      </c>
      <c r="BY202" s="3">
        <v>116</v>
      </c>
      <c r="BZ202" s="3" t="s">
        <v>325</v>
      </c>
      <c r="CA202" s="3">
        <v>32</v>
      </c>
      <c r="CB202" s="3">
        <v>63</v>
      </c>
      <c r="CC202" s="3" t="s">
        <v>325</v>
      </c>
      <c r="CD202" s="1" t="s">
        <v>325</v>
      </c>
      <c r="CE202" s="3">
        <v>39</v>
      </c>
      <c r="CF202" s="3">
        <v>1</v>
      </c>
      <c r="CG202" s="13" t="s">
        <v>798</v>
      </c>
      <c r="CH202" s="13" t="s">
        <v>798</v>
      </c>
      <c r="CI202" s="3" t="s">
        <v>325</v>
      </c>
      <c r="CJ202" s="3">
        <v>27</v>
      </c>
      <c r="CK202" s="3">
        <v>75</v>
      </c>
      <c r="CL202" s="3">
        <v>18</v>
      </c>
      <c r="CM202" s="3" t="s">
        <v>325</v>
      </c>
      <c r="CN202" s="3">
        <v>31</v>
      </c>
      <c r="CO202" s="3">
        <v>89</v>
      </c>
      <c r="CP202" s="3">
        <v>110</v>
      </c>
      <c r="CQ202" s="3">
        <v>80</v>
      </c>
      <c r="CR202" s="3">
        <v>101</v>
      </c>
      <c r="CS202" s="3">
        <v>81</v>
      </c>
      <c r="CT202" s="3">
        <v>105</v>
      </c>
      <c r="CU202" s="3">
        <v>84</v>
      </c>
      <c r="CV202" s="3">
        <v>118</v>
      </c>
      <c r="CW202" s="3">
        <v>14</v>
      </c>
      <c r="CX202" s="3">
        <v>36</v>
      </c>
      <c r="CY202" s="3">
        <v>115</v>
      </c>
      <c r="CZ202" s="3">
        <v>100</v>
      </c>
      <c r="DA202" s="3">
        <v>38</v>
      </c>
      <c r="DB202" s="3">
        <v>70</v>
      </c>
      <c r="DC202" s="3">
        <v>106</v>
      </c>
      <c r="DD202" s="3">
        <v>92</v>
      </c>
      <c r="DE202" s="3">
        <v>120</v>
      </c>
      <c r="DF202" s="3">
        <v>71</v>
      </c>
      <c r="DG202" s="3">
        <v>54</v>
      </c>
      <c r="DH202" s="3">
        <v>34</v>
      </c>
      <c r="DI202" s="3">
        <v>57</v>
      </c>
      <c r="DJ202" s="3">
        <v>30</v>
      </c>
      <c r="DK202" s="3">
        <v>82</v>
      </c>
      <c r="DL202" s="3">
        <v>62</v>
      </c>
      <c r="DM202" s="3" t="s">
        <v>325</v>
      </c>
      <c r="DN202" s="3">
        <v>40</v>
      </c>
      <c r="DO202" s="3">
        <v>85</v>
      </c>
      <c r="DP202" s="3">
        <v>94</v>
      </c>
      <c r="DQ202" s="3" t="s">
        <v>325</v>
      </c>
      <c r="DR202" s="1" t="s">
        <v>325</v>
      </c>
      <c r="DS202" s="3">
        <v>2</v>
      </c>
      <c r="DT202" s="3">
        <v>4</v>
      </c>
      <c r="DU202" s="3">
        <v>23</v>
      </c>
      <c r="DV202" s="3">
        <v>48</v>
      </c>
      <c r="DW202" s="3">
        <v>56</v>
      </c>
      <c r="DX202" s="3">
        <v>77</v>
      </c>
      <c r="DY202" s="3" t="s">
        <v>325</v>
      </c>
      <c r="DZ202" s="3">
        <v>20</v>
      </c>
      <c r="EA202" s="3">
        <v>43</v>
      </c>
      <c r="EB202" s="3">
        <v>9</v>
      </c>
      <c r="EC202" s="3">
        <v>109</v>
      </c>
      <c r="ED202" s="3">
        <v>108</v>
      </c>
      <c r="EE202" s="3">
        <v>26</v>
      </c>
      <c r="EF202" s="3">
        <v>3</v>
      </c>
      <c r="EG202" s="3">
        <v>98</v>
      </c>
      <c r="EH202" s="3">
        <v>95</v>
      </c>
      <c r="EI202" s="3" t="s">
        <v>325</v>
      </c>
      <c r="EJ202" s="3">
        <v>73</v>
      </c>
      <c r="EK202" s="3">
        <v>45</v>
      </c>
      <c r="EL202" s="3">
        <v>47</v>
      </c>
      <c r="EM202" s="3">
        <v>28</v>
      </c>
      <c r="EN202" s="3">
        <v>67</v>
      </c>
      <c r="EO202" s="3">
        <v>123</v>
      </c>
      <c r="EP202" s="3">
        <v>51</v>
      </c>
      <c r="EQ202" s="3">
        <v>119</v>
      </c>
      <c r="ER202" s="3">
        <v>102</v>
      </c>
      <c r="ES202" s="3">
        <v>103</v>
      </c>
      <c r="ET202" s="4"/>
      <c r="EU202" s="4"/>
      <c r="EV202" s="4"/>
      <c r="EW202" s="4"/>
      <c r="EX202" s="4"/>
      <c r="EY202" s="4"/>
      <c r="EZ202" s="4"/>
      <c r="FA202" s="4"/>
    </row>
    <row r="203" spans="1:157" x14ac:dyDescent="0.3">
      <c r="A203" s="23" t="s">
        <v>309</v>
      </c>
      <c r="B203" s="24">
        <v>2019</v>
      </c>
      <c r="C203" s="14" t="s">
        <v>443</v>
      </c>
      <c r="D203" s="61"/>
      <c r="E203" s="25" t="s">
        <v>444</v>
      </c>
      <c r="F203" s="26" t="s">
        <v>314</v>
      </c>
      <c r="G203" s="3">
        <v>91</v>
      </c>
      <c r="H203" s="3">
        <v>85</v>
      </c>
      <c r="I203" s="3">
        <v>120</v>
      </c>
      <c r="J203" s="3">
        <v>78</v>
      </c>
      <c r="K203" s="3">
        <v>63</v>
      </c>
      <c r="L203" s="3">
        <v>22</v>
      </c>
      <c r="M203" s="3">
        <v>14</v>
      </c>
      <c r="N203" s="3">
        <v>54</v>
      </c>
      <c r="O203" s="3">
        <v>1</v>
      </c>
      <c r="P203" s="3">
        <v>104</v>
      </c>
      <c r="Q203" s="3">
        <v>89</v>
      </c>
      <c r="R203" s="3">
        <v>11</v>
      </c>
      <c r="S203" s="3">
        <v>131</v>
      </c>
      <c r="T203" s="3">
        <v>53</v>
      </c>
      <c r="U203" s="3">
        <v>99</v>
      </c>
      <c r="V203" s="3">
        <v>117</v>
      </c>
      <c r="W203" s="3">
        <v>87</v>
      </c>
      <c r="X203" s="3">
        <v>30</v>
      </c>
      <c r="Y203" s="3">
        <v>51</v>
      </c>
      <c r="Z203" s="3">
        <v>136</v>
      </c>
      <c r="AA203" s="3">
        <v>139</v>
      </c>
      <c r="AB203" s="3">
        <v>114</v>
      </c>
      <c r="AC203" s="3">
        <v>118</v>
      </c>
      <c r="AD203" s="3">
        <v>61</v>
      </c>
      <c r="AE203" s="3">
        <v>79</v>
      </c>
      <c r="AF203" s="3">
        <v>140</v>
      </c>
      <c r="AG203" s="3">
        <v>1</v>
      </c>
      <c r="AH203" s="3">
        <v>17</v>
      </c>
      <c r="AI203" s="3">
        <v>68</v>
      </c>
      <c r="AJ203" s="3">
        <v>133</v>
      </c>
      <c r="AK203" s="3">
        <v>62</v>
      </c>
      <c r="AL203" s="3">
        <v>119</v>
      </c>
      <c r="AM203" s="3">
        <v>55</v>
      </c>
      <c r="AN203" s="3">
        <v>24</v>
      </c>
      <c r="AO203" s="3">
        <v>26</v>
      </c>
      <c r="AP203" s="3">
        <v>20</v>
      </c>
      <c r="AQ203" s="3">
        <v>80</v>
      </c>
      <c r="AR203" s="3">
        <v>83</v>
      </c>
      <c r="AS203" s="3">
        <v>69</v>
      </c>
      <c r="AT203" s="3">
        <v>88</v>
      </c>
      <c r="AU203" s="3">
        <v>40</v>
      </c>
      <c r="AV203" s="3">
        <v>121</v>
      </c>
      <c r="AW203" s="3">
        <v>1</v>
      </c>
      <c r="AX203" s="3">
        <v>42</v>
      </c>
      <c r="AY203" s="3">
        <v>101</v>
      </c>
      <c r="AZ203" s="3">
        <v>122</v>
      </c>
      <c r="BA203" s="3">
        <v>36</v>
      </c>
      <c r="BB203" s="3">
        <v>12</v>
      </c>
      <c r="BC203" s="3">
        <v>109</v>
      </c>
      <c r="BD203" s="3">
        <v>33</v>
      </c>
      <c r="BE203" s="3">
        <v>93</v>
      </c>
      <c r="BF203" s="3">
        <v>137</v>
      </c>
      <c r="BG203" s="3">
        <v>141</v>
      </c>
      <c r="BH203" s="3">
        <v>110</v>
      </c>
      <c r="BI203" s="3">
        <v>1</v>
      </c>
      <c r="BJ203" s="3">
        <v>46</v>
      </c>
      <c r="BK203" s="3">
        <v>1</v>
      </c>
      <c r="BL203" s="3">
        <v>103</v>
      </c>
      <c r="BM203" s="3">
        <v>76</v>
      </c>
      <c r="BN203" s="3">
        <v>71</v>
      </c>
      <c r="BO203" s="3">
        <v>43</v>
      </c>
      <c r="BP203" s="3">
        <v>10</v>
      </c>
      <c r="BQ203" s="3">
        <v>29</v>
      </c>
      <c r="BR203" s="3">
        <v>102</v>
      </c>
      <c r="BS203" s="3">
        <v>13</v>
      </c>
      <c r="BT203" s="3">
        <v>58</v>
      </c>
      <c r="BU203" s="3">
        <v>19</v>
      </c>
      <c r="BV203" s="3">
        <v>112</v>
      </c>
      <c r="BW203" s="3">
        <v>1</v>
      </c>
      <c r="BX203" s="3">
        <v>66</v>
      </c>
      <c r="BY203" s="3">
        <v>94</v>
      </c>
      <c r="BZ203" s="3">
        <v>77</v>
      </c>
      <c r="CA203" s="3">
        <v>34</v>
      </c>
      <c r="CB203" s="3">
        <v>59</v>
      </c>
      <c r="CC203" s="3">
        <v>129</v>
      </c>
      <c r="CD203" s="1" t="s">
        <v>313</v>
      </c>
      <c r="CE203" s="3">
        <v>44</v>
      </c>
      <c r="CF203" s="3">
        <v>1</v>
      </c>
      <c r="CG203" s="3">
        <v>74</v>
      </c>
      <c r="CH203" s="3">
        <v>134</v>
      </c>
      <c r="CI203" s="3">
        <v>138</v>
      </c>
      <c r="CJ203" s="3">
        <v>47</v>
      </c>
      <c r="CK203" s="3">
        <v>125</v>
      </c>
      <c r="CL203" s="3">
        <v>50</v>
      </c>
      <c r="CM203" s="3">
        <v>132</v>
      </c>
      <c r="CN203" s="3">
        <v>27</v>
      </c>
      <c r="CO203" s="3">
        <v>70</v>
      </c>
      <c r="CP203" s="3">
        <v>92</v>
      </c>
      <c r="CQ203" s="3">
        <v>95</v>
      </c>
      <c r="CR203" s="3">
        <v>84</v>
      </c>
      <c r="CS203" s="3">
        <v>86</v>
      </c>
      <c r="CT203" s="3">
        <v>130</v>
      </c>
      <c r="CU203" s="3">
        <v>116</v>
      </c>
      <c r="CV203" s="3">
        <v>105</v>
      </c>
      <c r="CW203" s="3">
        <v>16</v>
      </c>
      <c r="CX203" s="3">
        <v>39</v>
      </c>
      <c r="CY203" s="3">
        <v>106</v>
      </c>
      <c r="CZ203" s="3">
        <v>115</v>
      </c>
      <c r="DA203" s="3">
        <v>37</v>
      </c>
      <c r="DB203" s="3">
        <v>60</v>
      </c>
      <c r="DC203" s="3">
        <v>111</v>
      </c>
      <c r="DD203" s="3">
        <v>97</v>
      </c>
      <c r="DE203" s="3">
        <v>100</v>
      </c>
      <c r="DF203" s="3">
        <v>81</v>
      </c>
      <c r="DG203" s="3">
        <v>96</v>
      </c>
      <c r="DH203" s="3">
        <v>25</v>
      </c>
      <c r="DI203" s="3">
        <v>49</v>
      </c>
      <c r="DJ203" s="3">
        <v>32</v>
      </c>
      <c r="DK203" s="3">
        <v>67</v>
      </c>
      <c r="DL203" s="3">
        <v>56</v>
      </c>
      <c r="DM203" s="3">
        <v>124</v>
      </c>
      <c r="DN203" s="3">
        <v>48</v>
      </c>
      <c r="DO203" s="3">
        <v>113</v>
      </c>
      <c r="DP203" s="3">
        <v>73</v>
      </c>
      <c r="DQ203" s="3">
        <v>64</v>
      </c>
      <c r="DR203" s="1" t="s">
        <v>313</v>
      </c>
      <c r="DS203" s="3">
        <v>1</v>
      </c>
      <c r="DT203" s="3">
        <v>15</v>
      </c>
      <c r="DU203" s="3">
        <v>28</v>
      </c>
      <c r="DV203" s="3">
        <v>98</v>
      </c>
      <c r="DW203" s="3">
        <v>52</v>
      </c>
      <c r="DX203" s="3">
        <v>38</v>
      </c>
      <c r="DY203" s="3">
        <v>108</v>
      </c>
      <c r="DZ203" s="3">
        <v>21</v>
      </c>
      <c r="EA203" s="3">
        <v>35</v>
      </c>
      <c r="EB203" s="3">
        <v>1</v>
      </c>
      <c r="EC203" s="3">
        <v>90</v>
      </c>
      <c r="ED203" s="3">
        <v>127</v>
      </c>
      <c r="EE203" s="3">
        <v>31</v>
      </c>
      <c r="EF203" s="3">
        <v>18</v>
      </c>
      <c r="EG203" s="3">
        <v>82</v>
      </c>
      <c r="EH203" s="3">
        <v>72</v>
      </c>
      <c r="EI203" s="3">
        <v>135</v>
      </c>
      <c r="EJ203" s="3">
        <v>57</v>
      </c>
      <c r="EK203" s="3">
        <v>41</v>
      </c>
      <c r="EL203" s="3">
        <v>45</v>
      </c>
      <c r="EM203" s="3">
        <v>23</v>
      </c>
      <c r="EN203" s="3">
        <v>75</v>
      </c>
      <c r="EO203" s="3">
        <v>107</v>
      </c>
      <c r="EP203" s="3">
        <v>65</v>
      </c>
      <c r="EQ203" s="3">
        <v>123</v>
      </c>
      <c r="ER203" s="3">
        <v>126</v>
      </c>
      <c r="ES203" s="3">
        <v>128</v>
      </c>
      <c r="ET203" s="4"/>
      <c r="EU203" s="4"/>
      <c r="EV203" s="4"/>
      <c r="EW203" s="4"/>
      <c r="EX203" s="4"/>
      <c r="EY203" s="4"/>
      <c r="EZ203" s="4"/>
      <c r="FA203" s="4"/>
    </row>
    <row r="204" spans="1:157" x14ac:dyDescent="0.3">
      <c r="A204" s="23" t="s">
        <v>309</v>
      </c>
      <c r="B204" s="24">
        <v>2018</v>
      </c>
      <c r="C204" s="14" t="s">
        <v>443</v>
      </c>
      <c r="D204" s="61"/>
      <c r="E204" s="25" t="s">
        <v>444</v>
      </c>
      <c r="F204" s="26" t="s">
        <v>314</v>
      </c>
      <c r="G204" s="3">
        <v>90</v>
      </c>
      <c r="H204" s="3">
        <v>86</v>
      </c>
      <c r="I204" s="3">
        <v>121</v>
      </c>
      <c r="J204" s="3">
        <v>74</v>
      </c>
      <c r="K204" s="3">
        <v>69</v>
      </c>
      <c r="L204" s="3">
        <v>23</v>
      </c>
      <c r="M204" s="3">
        <v>13</v>
      </c>
      <c r="N204" s="3">
        <v>66</v>
      </c>
      <c r="O204" s="3">
        <v>8</v>
      </c>
      <c r="P204" s="3">
        <v>103</v>
      </c>
      <c r="Q204" s="15" t="s">
        <v>700</v>
      </c>
      <c r="R204" s="3">
        <v>10</v>
      </c>
      <c r="S204" s="3">
        <v>127</v>
      </c>
      <c r="T204" s="3">
        <v>58</v>
      </c>
      <c r="U204" s="3">
        <v>91</v>
      </c>
      <c r="V204" s="3">
        <v>115</v>
      </c>
      <c r="W204" s="3">
        <v>80</v>
      </c>
      <c r="X204" s="3">
        <v>32</v>
      </c>
      <c r="Y204" s="3">
        <v>53</v>
      </c>
      <c r="Z204" s="3">
        <v>132</v>
      </c>
      <c r="AA204" s="3">
        <v>137</v>
      </c>
      <c r="AB204" s="3">
        <v>112</v>
      </c>
      <c r="AC204" s="3">
        <v>117</v>
      </c>
      <c r="AD204" s="3">
        <v>62</v>
      </c>
      <c r="AE204" s="3">
        <v>59</v>
      </c>
      <c r="AF204" s="3">
        <v>138</v>
      </c>
      <c r="AG204" s="3">
        <v>19</v>
      </c>
      <c r="AH204" s="3">
        <v>20</v>
      </c>
      <c r="AI204" s="3">
        <v>81</v>
      </c>
      <c r="AJ204" s="3">
        <v>131</v>
      </c>
      <c r="AK204" s="3">
        <v>65</v>
      </c>
      <c r="AL204" s="3">
        <v>116</v>
      </c>
      <c r="AM204" s="3">
        <v>54</v>
      </c>
      <c r="AN204" s="3">
        <v>17</v>
      </c>
      <c r="AO204" s="3">
        <v>24</v>
      </c>
      <c r="AP204" s="3">
        <v>21</v>
      </c>
      <c r="AQ204" s="3">
        <v>79</v>
      </c>
      <c r="AR204" s="3">
        <v>77</v>
      </c>
      <c r="AS204" s="3">
        <v>64</v>
      </c>
      <c r="AT204" s="3">
        <v>73</v>
      </c>
      <c r="AU204" s="3">
        <v>44</v>
      </c>
      <c r="AV204" s="3">
        <v>122</v>
      </c>
      <c r="AW204" s="3">
        <v>1</v>
      </c>
      <c r="AX204" s="3">
        <v>40</v>
      </c>
      <c r="AY204" s="15" t="s">
        <v>700</v>
      </c>
      <c r="AZ204" s="3">
        <v>119</v>
      </c>
      <c r="BA204" s="3">
        <v>35</v>
      </c>
      <c r="BB204" s="3">
        <v>12</v>
      </c>
      <c r="BC204" s="3">
        <v>106</v>
      </c>
      <c r="BD204" s="3">
        <v>47</v>
      </c>
      <c r="BE204" s="3">
        <v>70</v>
      </c>
      <c r="BF204" s="3">
        <v>134</v>
      </c>
      <c r="BG204" s="3">
        <v>140</v>
      </c>
      <c r="BH204" s="3">
        <v>107</v>
      </c>
      <c r="BI204" s="3">
        <v>1</v>
      </c>
      <c r="BJ204" s="3">
        <v>50</v>
      </c>
      <c r="BK204" s="3">
        <v>1</v>
      </c>
      <c r="BL204" s="3">
        <v>105</v>
      </c>
      <c r="BM204" s="3">
        <v>92</v>
      </c>
      <c r="BN204" s="3">
        <v>82</v>
      </c>
      <c r="BO204" s="3">
        <v>41</v>
      </c>
      <c r="BP204" s="3">
        <v>11</v>
      </c>
      <c r="BQ204" s="3">
        <v>27</v>
      </c>
      <c r="BR204" s="3">
        <v>101</v>
      </c>
      <c r="BS204" s="3">
        <v>9</v>
      </c>
      <c r="BT204" s="3">
        <v>63</v>
      </c>
      <c r="BU204" s="3">
        <v>18</v>
      </c>
      <c r="BV204" s="3">
        <v>113</v>
      </c>
      <c r="BW204" s="3">
        <v>1</v>
      </c>
      <c r="BX204" s="3">
        <v>78</v>
      </c>
      <c r="BY204" s="3">
        <v>96</v>
      </c>
      <c r="BZ204" s="3">
        <v>88</v>
      </c>
      <c r="CA204" s="3">
        <v>29</v>
      </c>
      <c r="CB204" s="3">
        <v>57</v>
      </c>
      <c r="CC204" s="3">
        <v>126</v>
      </c>
      <c r="CD204" s="1">
        <v>135</v>
      </c>
      <c r="CE204" s="3">
        <v>34</v>
      </c>
      <c r="CF204" s="3">
        <v>1</v>
      </c>
      <c r="CG204" s="3">
        <v>71</v>
      </c>
      <c r="CH204" s="15" t="s">
        <v>700</v>
      </c>
      <c r="CI204" s="3">
        <v>136</v>
      </c>
      <c r="CJ204" s="3">
        <v>43</v>
      </c>
      <c r="CK204" s="3">
        <v>118</v>
      </c>
      <c r="CL204" s="3">
        <v>45</v>
      </c>
      <c r="CM204" s="3">
        <v>128</v>
      </c>
      <c r="CN204" s="3">
        <v>28</v>
      </c>
      <c r="CO204" s="3">
        <v>72</v>
      </c>
      <c r="CP204" s="3">
        <v>94</v>
      </c>
      <c r="CQ204" s="3">
        <v>97</v>
      </c>
      <c r="CR204" s="3">
        <v>87</v>
      </c>
      <c r="CS204" s="3">
        <v>84</v>
      </c>
      <c r="CT204" s="3">
        <v>129</v>
      </c>
      <c r="CU204" s="3">
        <v>110</v>
      </c>
      <c r="CV204" s="3">
        <v>109</v>
      </c>
      <c r="CW204" s="3">
        <v>14</v>
      </c>
      <c r="CX204" s="3">
        <v>33</v>
      </c>
      <c r="CY204" s="3">
        <v>102</v>
      </c>
      <c r="CZ204" s="3">
        <v>114</v>
      </c>
      <c r="DA204" s="3">
        <v>36</v>
      </c>
      <c r="DB204" s="3">
        <v>55</v>
      </c>
      <c r="DC204" s="3">
        <v>108</v>
      </c>
      <c r="DD204" s="3">
        <v>93</v>
      </c>
      <c r="DE204" s="3">
        <v>100</v>
      </c>
      <c r="DF204" s="3">
        <v>83</v>
      </c>
      <c r="DG204" s="3">
        <v>95</v>
      </c>
      <c r="DH204" s="3">
        <v>31</v>
      </c>
      <c r="DI204" s="3">
        <v>51</v>
      </c>
      <c r="DJ204" s="3">
        <v>37</v>
      </c>
      <c r="DK204" s="3">
        <v>67</v>
      </c>
      <c r="DL204" s="3">
        <v>56</v>
      </c>
      <c r="DM204" s="3">
        <v>130</v>
      </c>
      <c r="DN204" s="3">
        <v>49</v>
      </c>
      <c r="DO204" s="3">
        <v>111</v>
      </c>
      <c r="DP204" s="3">
        <v>76</v>
      </c>
      <c r="DQ204" s="3">
        <v>46</v>
      </c>
      <c r="DR204" s="1">
        <v>139</v>
      </c>
      <c r="DS204" s="3">
        <v>1</v>
      </c>
      <c r="DT204" s="3">
        <v>16</v>
      </c>
      <c r="DU204" s="3">
        <v>25</v>
      </c>
      <c r="DV204" s="3">
        <v>98</v>
      </c>
      <c r="DW204" s="3">
        <v>52</v>
      </c>
      <c r="DX204" s="3">
        <v>39</v>
      </c>
      <c r="DY204" s="3">
        <v>99</v>
      </c>
      <c r="DZ204" s="3">
        <v>15</v>
      </c>
      <c r="EA204" s="3">
        <v>38</v>
      </c>
      <c r="EB204" s="3">
        <v>7</v>
      </c>
      <c r="EC204" s="3">
        <v>89</v>
      </c>
      <c r="ED204" s="3">
        <v>125</v>
      </c>
      <c r="EE204" s="3">
        <v>30</v>
      </c>
      <c r="EF204" s="3">
        <v>22</v>
      </c>
      <c r="EG204" s="3">
        <v>85</v>
      </c>
      <c r="EH204" s="3">
        <v>75</v>
      </c>
      <c r="EI204" s="3">
        <v>133</v>
      </c>
      <c r="EJ204" s="3">
        <v>60</v>
      </c>
      <c r="EK204" s="3">
        <v>42</v>
      </c>
      <c r="EL204" s="3">
        <v>48</v>
      </c>
      <c r="EM204" s="3">
        <v>26</v>
      </c>
      <c r="EN204" s="3">
        <v>68</v>
      </c>
      <c r="EO204" s="3">
        <v>104</v>
      </c>
      <c r="EP204" s="3">
        <v>61</v>
      </c>
      <c r="EQ204" s="3">
        <v>123</v>
      </c>
      <c r="ER204" s="3">
        <v>120</v>
      </c>
      <c r="ES204" s="3">
        <v>124</v>
      </c>
      <c r="ET204" s="4"/>
      <c r="EU204" s="4"/>
      <c r="EV204" s="4"/>
      <c r="EW204" s="4"/>
      <c r="EX204" s="4"/>
      <c r="EY204" s="4"/>
      <c r="EZ204" s="4"/>
      <c r="FA204" s="4"/>
    </row>
    <row r="205" spans="1:157" x14ac:dyDescent="0.3">
      <c r="A205" s="23" t="s">
        <v>309</v>
      </c>
      <c r="B205" s="24" t="s">
        <v>797</v>
      </c>
      <c r="C205" s="14" t="s">
        <v>443</v>
      </c>
      <c r="D205" s="61" t="s">
        <v>443</v>
      </c>
      <c r="E205" s="25" t="s">
        <v>822</v>
      </c>
      <c r="F205" s="26" t="s">
        <v>314</v>
      </c>
      <c r="G205" s="3">
        <v>74</v>
      </c>
      <c r="H205" s="3">
        <v>85</v>
      </c>
      <c r="I205" s="13" t="s">
        <v>798</v>
      </c>
      <c r="J205" s="3">
        <v>84</v>
      </c>
      <c r="K205" s="3">
        <v>72</v>
      </c>
      <c r="L205" s="3">
        <v>18</v>
      </c>
      <c r="M205" s="3">
        <v>16</v>
      </c>
      <c r="N205" s="3">
        <v>71</v>
      </c>
      <c r="O205" s="1">
        <v>1</v>
      </c>
      <c r="P205" s="3">
        <v>107</v>
      </c>
      <c r="Q205" s="13" t="s">
        <v>798</v>
      </c>
      <c r="R205" s="3">
        <v>14</v>
      </c>
      <c r="S205" s="3">
        <v>121</v>
      </c>
      <c r="T205" s="3">
        <v>54</v>
      </c>
      <c r="U205" s="13" t="s">
        <v>798</v>
      </c>
      <c r="V205" s="3">
        <v>110</v>
      </c>
      <c r="W205" s="3">
        <v>80</v>
      </c>
      <c r="X205" s="3">
        <v>36</v>
      </c>
      <c r="Y205" s="3">
        <v>59</v>
      </c>
      <c r="Z205" s="13" t="s">
        <v>798</v>
      </c>
      <c r="AA205" s="3">
        <v>133</v>
      </c>
      <c r="AB205" s="3">
        <v>116</v>
      </c>
      <c r="AC205" s="3">
        <v>105</v>
      </c>
      <c r="AD205" s="3">
        <v>51</v>
      </c>
      <c r="AE205" s="3">
        <v>49</v>
      </c>
      <c r="AF205" s="3">
        <v>134</v>
      </c>
      <c r="AG205" s="3">
        <v>34</v>
      </c>
      <c r="AH205" s="3">
        <v>20</v>
      </c>
      <c r="AI205" s="3">
        <v>70</v>
      </c>
      <c r="AJ205" s="3">
        <v>127</v>
      </c>
      <c r="AK205" s="3">
        <v>61</v>
      </c>
      <c r="AL205" s="13" t="s">
        <v>798</v>
      </c>
      <c r="AM205" s="3">
        <v>55</v>
      </c>
      <c r="AN205" s="3">
        <v>1</v>
      </c>
      <c r="AO205" s="3">
        <v>21</v>
      </c>
      <c r="AP205" s="3">
        <v>23</v>
      </c>
      <c r="AQ205" s="3">
        <v>78</v>
      </c>
      <c r="AR205" s="3">
        <v>81</v>
      </c>
      <c r="AS205" s="3">
        <v>65</v>
      </c>
      <c r="AT205" s="3">
        <v>83</v>
      </c>
      <c r="AU205" s="3">
        <v>50</v>
      </c>
      <c r="AV205" s="3">
        <v>125</v>
      </c>
      <c r="AW205" s="3">
        <v>1</v>
      </c>
      <c r="AX205" s="3">
        <v>42</v>
      </c>
      <c r="AY205" s="13" t="s">
        <v>798</v>
      </c>
      <c r="AZ205" s="3">
        <v>113</v>
      </c>
      <c r="BA205" s="3">
        <v>24</v>
      </c>
      <c r="BB205" s="3">
        <v>12</v>
      </c>
      <c r="BC205" s="3">
        <v>108</v>
      </c>
      <c r="BD205" s="3">
        <v>40</v>
      </c>
      <c r="BE205" s="3">
        <v>88</v>
      </c>
      <c r="BF205" s="3">
        <v>124</v>
      </c>
      <c r="BG205" s="3">
        <v>135</v>
      </c>
      <c r="BH205" s="3">
        <v>103</v>
      </c>
      <c r="BI205" s="3">
        <v>1</v>
      </c>
      <c r="BJ205" s="3">
        <v>48</v>
      </c>
      <c r="BK205" s="3">
        <v>1</v>
      </c>
      <c r="BL205" s="3">
        <v>100</v>
      </c>
      <c r="BM205" s="3">
        <v>96</v>
      </c>
      <c r="BN205" s="3">
        <v>73</v>
      </c>
      <c r="BO205" s="3">
        <v>44</v>
      </c>
      <c r="BP205" s="3">
        <v>1</v>
      </c>
      <c r="BQ205" s="3">
        <v>26</v>
      </c>
      <c r="BR205" s="3">
        <v>98</v>
      </c>
      <c r="BS205" s="3">
        <v>15</v>
      </c>
      <c r="BT205" s="3">
        <v>58</v>
      </c>
      <c r="BU205" s="3">
        <v>39</v>
      </c>
      <c r="BV205" s="3">
        <v>126</v>
      </c>
      <c r="BW205" s="3">
        <v>1</v>
      </c>
      <c r="BX205" s="3">
        <v>64</v>
      </c>
      <c r="BY205" s="3">
        <v>95</v>
      </c>
      <c r="BZ205" s="3">
        <v>93</v>
      </c>
      <c r="CA205" s="3">
        <v>29</v>
      </c>
      <c r="CB205" s="3">
        <v>57</v>
      </c>
      <c r="CC205" s="3">
        <v>129</v>
      </c>
      <c r="CD205" s="1">
        <v>132</v>
      </c>
      <c r="CE205" s="3">
        <v>38</v>
      </c>
      <c r="CF205" s="3">
        <v>1</v>
      </c>
      <c r="CG205" s="13" t="s">
        <v>798</v>
      </c>
      <c r="CH205" s="13" t="s">
        <v>798</v>
      </c>
      <c r="CI205" s="3">
        <v>131</v>
      </c>
      <c r="CJ205" s="3">
        <v>30</v>
      </c>
      <c r="CK205" s="3">
        <v>118</v>
      </c>
      <c r="CL205" s="3">
        <v>17</v>
      </c>
      <c r="CM205" s="3">
        <v>122</v>
      </c>
      <c r="CN205" s="3">
        <v>28</v>
      </c>
      <c r="CO205" s="3">
        <v>77</v>
      </c>
      <c r="CP205" s="3">
        <v>87</v>
      </c>
      <c r="CQ205" s="3">
        <v>91</v>
      </c>
      <c r="CR205" s="3">
        <v>82</v>
      </c>
      <c r="CS205" s="3">
        <v>69</v>
      </c>
      <c r="CT205" s="3">
        <v>114</v>
      </c>
      <c r="CU205" s="3">
        <v>115</v>
      </c>
      <c r="CV205" s="3">
        <v>106</v>
      </c>
      <c r="CW205" s="3">
        <v>13</v>
      </c>
      <c r="CX205" s="3">
        <v>33</v>
      </c>
      <c r="CY205" s="3">
        <v>101</v>
      </c>
      <c r="CZ205" s="3">
        <v>112</v>
      </c>
      <c r="DA205" s="3">
        <v>37</v>
      </c>
      <c r="DB205" s="3">
        <v>67</v>
      </c>
      <c r="DC205" s="3">
        <v>102</v>
      </c>
      <c r="DD205" s="3">
        <v>94</v>
      </c>
      <c r="DE205" s="3">
        <v>97</v>
      </c>
      <c r="DF205" s="3">
        <v>90</v>
      </c>
      <c r="DG205" s="3">
        <v>89</v>
      </c>
      <c r="DH205" s="3">
        <v>32</v>
      </c>
      <c r="DI205" s="3">
        <v>53</v>
      </c>
      <c r="DJ205" s="3">
        <v>27</v>
      </c>
      <c r="DK205" s="3">
        <v>66</v>
      </c>
      <c r="DL205" s="3">
        <v>56</v>
      </c>
      <c r="DM205" s="3">
        <v>123</v>
      </c>
      <c r="DN205" s="3">
        <v>46</v>
      </c>
      <c r="DO205" s="3">
        <v>109</v>
      </c>
      <c r="DP205" s="3">
        <v>75</v>
      </c>
      <c r="DQ205" s="3">
        <v>31</v>
      </c>
      <c r="DR205" s="1">
        <v>130</v>
      </c>
      <c r="DS205" s="3">
        <v>1</v>
      </c>
      <c r="DT205" s="3">
        <v>1</v>
      </c>
      <c r="DU205" s="3">
        <v>22</v>
      </c>
      <c r="DV205" s="3">
        <v>92</v>
      </c>
      <c r="DW205" s="3">
        <v>52</v>
      </c>
      <c r="DX205" s="3">
        <v>68</v>
      </c>
      <c r="DY205" s="3">
        <v>104</v>
      </c>
      <c r="DZ205" s="3">
        <v>19</v>
      </c>
      <c r="EA205" s="3">
        <v>41</v>
      </c>
      <c r="EB205" s="3">
        <v>11</v>
      </c>
      <c r="EC205" s="3">
        <v>86</v>
      </c>
      <c r="ED205" s="3">
        <v>119</v>
      </c>
      <c r="EE205" s="3">
        <v>35</v>
      </c>
      <c r="EF205" s="3">
        <v>45</v>
      </c>
      <c r="EG205" s="3">
        <v>79</v>
      </c>
      <c r="EH205" s="3">
        <v>76</v>
      </c>
      <c r="EI205" s="3">
        <v>128</v>
      </c>
      <c r="EJ205" s="3">
        <v>63</v>
      </c>
      <c r="EK205" s="3">
        <v>43</v>
      </c>
      <c r="EL205" s="3">
        <v>47</v>
      </c>
      <c r="EM205" s="3">
        <v>25</v>
      </c>
      <c r="EN205" s="3">
        <v>62</v>
      </c>
      <c r="EO205" s="3">
        <v>99</v>
      </c>
      <c r="EP205" s="3">
        <v>60</v>
      </c>
      <c r="EQ205" s="3">
        <v>117</v>
      </c>
      <c r="ER205" s="3">
        <v>120</v>
      </c>
      <c r="ES205" s="3">
        <v>111</v>
      </c>
      <c r="ET205" s="4"/>
      <c r="EU205" s="4"/>
      <c r="EV205" s="4"/>
      <c r="EW205" s="4"/>
      <c r="EX205" s="4"/>
      <c r="EY205" s="4"/>
      <c r="EZ205" s="4"/>
      <c r="FA205" s="4"/>
    </row>
    <row r="206" spans="1:157" x14ac:dyDescent="0.3">
      <c r="A206" s="23" t="s">
        <v>309</v>
      </c>
      <c r="B206" s="24">
        <v>2019</v>
      </c>
      <c r="C206" s="14" t="s">
        <v>436</v>
      </c>
      <c r="D206" s="61">
        <v>2.089999999999999</v>
      </c>
      <c r="E206" s="26" t="s">
        <v>437</v>
      </c>
      <c r="F206" s="26" t="s">
        <v>314</v>
      </c>
      <c r="G206" s="3">
        <v>2</v>
      </c>
      <c r="H206" s="3">
        <v>77</v>
      </c>
      <c r="I206" s="3">
        <v>123</v>
      </c>
      <c r="J206" s="3">
        <v>84</v>
      </c>
      <c r="K206" s="3">
        <v>2</v>
      </c>
      <c r="L206" s="3">
        <v>2</v>
      </c>
      <c r="M206" s="3">
        <v>2</v>
      </c>
      <c r="N206" s="3">
        <v>2</v>
      </c>
      <c r="O206" s="3">
        <v>2</v>
      </c>
      <c r="P206" s="3">
        <v>108</v>
      </c>
      <c r="Q206" s="3">
        <v>2</v>
      </c>
      <c r="R206" s="3">
        <v>2</v>
      </c>
      <c r="S206" s="3">
        <v>132</v>
      </c>
      <c r="T206" s="3">
        <v>2</v>
      </c>
      <c r="U206" s="3">
        <v>104</v>
      </c>
      <c r="V206" s="3">
        <v>118</v>
      </c>
      <c r="W206" s="3">
        <v>73</v>
      </c>
      <c r="X206" s="3">
        <v>71</v>
      </c>
      <c r="Y206" s="3">
        <v>2</v>
      </c>
      <c r="Z206" s="3">
        <v>136</v>
      </c>
      <c r="AA206" s="3">
        <v>140</v>
      </c>
      <c r="AB206" s="3">
        <v>115</v>
      </c>
      <c r="AC206" s="3">
        <v>114</v>
      </c>
      <c r="AD206" s="3">
        <v>2</v>
      </c>
      <c r="AE206" s="3">
        <v>92</v>
      </c>
      <c r="AF206" s="3">
        <v>141</v>
      </c>
      <c r="AG206" s="3">
        <v>2</v>
      </c>
      <c r="AH206" s="3">
        <v>2</v>
      </c>
      <c r="AI206" s="3">
        <v>91</v>
      </c>
      <c r="AJ206" s="3">
        <v>138</v>
      </c>
      <c r="AK206" s="3">
        <v>76</v>
      </c>
      <c r="AL206" s="3">
        <v>116</v>
      </c>
      <c r="AM206" s="3">
        <v>2</v>
      </c>
      <c r="AN206" s="3">
        <v>2</v>
      </c>
      <c r="AO206" s="3">
        <v>2</v>
      </c>
      <c r="AP206" s="3">
        <v>2</v>
      </c>
      <c r="AQ206" s="3">
        <v>90</v>
      </c>
      <c r="AR206" s="3">
        <v>89</v>
      </c>
      <c r="AS206" s="3">
        <v>72</v>
      </c>
      <c r="AT206" s="3">
        <v>93</v>
      </c>
      <c r="AU206" s="3">
        <v>2</v>
      </c>
      <c r="AV206" s="3">
        <v>122</v>
      </c>
      <c r="AW206" s="3">
        <v>2</v>
      </c>
      <c r="AX206" s="3">
        <v>2</v>
      </c>
      <c r="AY206" s="3">
        <v>100</v>
      </c>
      <c r="AZ206" s="3">
        <v>121</v>
      </c>
      <c r="BA206" s="3">
        <v>2</v>
      </c>
      <c r="BB206" s="3">
        <v>2</v>
      </c>
      <c r="BC206" s="3">
        <v>106</v>
      </c>
      <c r="BD206" s="3">
        <v>2</v>
      </c>
      <c r="BE206" s="3">
        <v>98</v>
      </c>
      <c r="BF206" s="3">
        <v>137</v>
      </c>
      <c r="BG206" s="3">
        <v>131</v>
      </c>
      <c r="BH206" s="3">
        <v>110</v>
      </c>
      <c r="BI206" s="3">
        <v>2</v>
      </c>
      <c r="BJ206" s="3">
        <v>2</v>
      </c>
      <c r="BK206" s="3">
        <v>2</v>
      </c>
      <c r="BL206" s="3">
        <v>105</v>
      </c>
      <c r="BM206" s="3">
        <v>95</v>
      </c>
      <c r="BN206" s="3">
        <v>78</v>
      </c>
      <c r="BO206" s="3">
        <v>2</v>
      </c>
      <c r="BP206" s="3">
        <v>2</v>
      </c>
      <c r="BQ206" s="3">
        <v>2</v>
      </c>
      <c r="BR206" s="3">
        <v>88</v>
      </c>
      <c r="BS206" s="3">
        <v>2</v>
      </c>
      <c r="BT206" s="3">
        <v>2</v>
      </c>
      <c r="BU206" s="3">
        <v>2</v>
      </c>
      <c r="BV206" s="3">
        <v>112</v>
      </c>
      <c r="BW206" s="3">
        <v>2</v>
      </c>
      <c r="BX206" s="3">
        <v>2</v>
      </c>
      <c r="BY206" s="3">
        <v>68</v>
      </c>
      <c r="BZ206" s="3">
        <v>96</v>
      </c>
      <c r="CA206" s="3">
        <v>2</v>
      </c>
      <c r="CB206" s="3">
        <v>70</v>
      </c>
      <c r="CC206" s="3">
        <v>126</v>
      </c>
      <c r="CD206" s="1" t="s">
        <v>313</v>
      </c>
      <c r="CE206" s="3">
        <v>2</v>
      </c>
      <c r="CF206" s="3">
        <v>2</v>
      </c>
      <c r="CG206" s="3">
        <v>2</v>
      </c>
      <c r="CH206" s="3">
        <v>134</v>
      </c>
      <c r="CI206" s="3">
        <v>139</v>
      </c>
      <c r="CJ206" s="3">
        <v>87</v>
      </c>
      <c r="CK206" s="3">
        <v>125</v>
      </c>
      <c r="CL206" s="3">
        <v>2</v>
      </c>
      <c r="CM206" s="3">
        <v>130</v>
      </c>
      <c r="CN206" s="3">
        <v>1</v>
      </c>
      <c r="CO206" s="3">
        <v>2</v>
      </c>
      <c r="CP206" s="3">
        <v>2</v>
      </c>
      <c r="CQ206" s="3">
        <v>99</v>
      </c>
      <c r="CR206" s="3">
        <v>2</v>
      </c>
      <c r="CS206" s="3">
        <v>79</v>
      </c>
      <c r="CT206" s="3">
        <v>133</v>
      </c>
      <c r="CU206" s="3">
        <v>119</v>
      </c>
      <c r="CV206" s="3">
        <v>101</v>
      </c>
      <c r="CW206" s="3">
        <v>2</v>
      </c>
      <c r="CX206" s="3">
        <v>2</v>
      </c>
      <c r="CY206" s="3">
        <v>102</v>
      </c>
      <c r="CZ206" s="3">
        <v>117</v>
      </c>
      <c r="DA206" s="3">
        <v>2</v>
      </c>
      <c r="DB206" s="3">
        <v>86</v>
      </c>
      <c r="DC206" s="3">
        <v>111</v>
      </c>
      <c r="DD206" s="3">
        <v>97</v>
      </c>
      <c r="DE206" s="3">
        <v>80</v>
      </c>
      <c r="DF206" s="3">
        <v>94</v>
      </c>
      <c r="DG206" s="3">
        <v>103</v>
      </c>
      <c r="DH206" s="3">
        <v>2</v>
      </c>
      <c r="DI206" s="3">
        <v>2</v>
      </c>
      <c r="DJ206" s="3">
        <v>69</v>
      </c>
      <c r="DK206" s="3">
        <v>2</v>
      </c>
      <c r="DL206" s="3">
        <v>2</v>
      </c>
      <c r="DM206" s="3">
        <v>124</v>
      </c>
      <c r="DN206" s="3">
        <v>75</v>
      </c>
      <c r="DO206" s="3">
        <v>113</v>
      </c>
      <c r="DP206" s="3">
        <v>2</v>
      </c>
      <c r="DQ206" s="3">
        <v>80</v>
      </c>
      <c r="DR206" s="1" t="s">
        <v>313</v>
      </c>
      <c r="DS206" s="3">
        <v>2</v>
      </c>
      <c r="DT206" s="3">
        <v>2</v>
      </c>
      <c r="DU206" s="3">
        <v>2</v>
      </c>
      <c r="DV206" s="3">
        <v>107</v>
      </c>
      <c r="DW206" s="3">
        <v>2</v>
      </c>
      <c r="DX206" s="3">
        <v>2</v>
      </c>
      <c r="DY206" s="3">
        <v>109</v>
      </c>
      <c r="DZ206" s="3">
        <v>2</v>
      </c>
      <c r="EA206" s="3">
        <v>2</v>
      </c>
      <c r="EB206" s="3">
        <v>2</v>
      </c>
      <c r="EC206" s="3">
        <v>2</v>
      </c>
      <c r="ED206" s="3">
        <v>128</v>
      </c>
      <c r="EE206" s="3">
        <v>2</v>
      </c>
      <c r="EF206" s="3">
        <v>82</v>
      </c>
      <c r="EG206" s="3">
        <v>2</v>
      </c>
      <c r="EH206" s="3">
        <v>2</v>
      </c>
      <c r="EI206" s="3">
        <v>135</v>
      </c>
      <c r="EJ206" s="3">
        <v>2</v>
      </c>
      <c r="EK206" s="3">
        <v>2</v>
      </c>
      <c r="EL206" s="3">
        <v>2</v>
      </c>
      <c r="EM206" s="3">
        <v>2</v>
      </c>
      <c r="EN206" s="3">
        <v>74</v>
      </c>
      <c r="EO206" s="3">
        <v>83</v>
      </c>
      <c r="EP206" s="3">
        <v>84</v>
      </c>
      <c r="EQ206" s="3">
        <v>120</v>
      </c>
      <c r="ER206" s="3">
        <v>129</v>
      </c>
      <c r="ES206" s="3">
        <v>127</v>
      </c>
      <c r="ET206" s="4"/>
      <c r="EU206" s="4"/>
      <c r="EV206" s="4"/>
      <c r="EW206" s="4"/>
      <c r="EX206" s="4"/>
      <c r="EY206" s="4"/>
      <c r="EZ206" s="4"/>
      <c r="FA206" s="4"/>
    </row>
    <row r="207" spans="1:157" x14ac:dyDescent="0.3">
      <c r="A207" s="23" t="s">
        <v>309</v>
      </c>
      <c r="B207" s="24">
        <v>2018</v>
      </c>
      <c r="C207" s="14" t="s">
        <v>436</v>
      </c>
      <c r="D207" s="61">
        <v>2.089999999999999</v>
      </c>
      <c r="E207" s="26" t="s">
        <v>437</v>
      </c>
      <c r="F207" s="26" t="s">
        <v>314</v>
      </c>
      <c r="G207" s="3">
        <v>1</v>
      </c>
      <c r="H207" s="3">
        <v>1</v>
      </c>
      <c r="I207" s="3">
        <v>122</v>
      </c>
      <c r="J207" s="3">
        <v>73</v>
      </c>
      <c r="K207" s="3">
        <v>1</v>
      </c>
      <c r="L207" s="3">
        <v>1</v>
      </c>
      <c r="M207" s="3">
        <v>1</v>
      </c>
      <c r="N207" s="3">
        <v>1</v>
      </c>
      <c r="O207" s="3">
        <v>69</v>
      </c>
      <c r="P207" s="3">
        <v>108</v>
      </c>
      <c r="Q207" s="15" t="s">
        <v>700</v>
      </c>
      <c r="R207" s="3">
        <v>1</v>
      </c>
      <c r="S207" s="3">
        <v>128</v>
      </c>
      <c r="T207" s="3">
        <v>1</v>
      </c>
      <c r="U207" s="3">
        <v>96</v>
      </c>
      <c r="V207" s="3">
        <v>117</v>
      </c>
      <c r="W207" s="3">
        <v>73</v>
      </c>
      <c r="X207" s="3">
        <v>1</v>
      </c>
      <c r="Y207" s="3">
        <v>1</v>
      </c>
      <c r="Z207" s="3">
        <v>132</v>
      </c>
      <c r="AA207" s="3">
        <v>138</v>
      </c>
      <c r="AB207" s="3">
        <v>115</v>
      </c>
      <c r="AC207" s="3">
        <v>112</v>
      </c>
      <c r="AD207" s="3">
        <v>1</v>
      </c>
      <c r="AE207" s="3">
        <v>91</v>
      </c>
      <c r="AF207" s="3">
        <v>140</v>
      </c>
      <c r="AG207" s="3">
        <v>1</v>
      </c>
      <c r="AH207" s="3">
        <v>1</v>
      </c>
      <c r="AI207" s="3">
        <v>89</v>
      </c>
      <c r="AJ207" s="3">
        <v>135</v>
      </c>
      <c r="AK207" s="3">
        <v>79</v>
      </c>
      <c r="AL207" s="3">
        <v>113</v>
      </c>
      <c r="AM207" s="3">
        <v>1</v>
      </c>
      <c r="AN207" s="3">
        <v>1</v>
      </c>
      <c r="AO207" s="3">
        <v>1</v>
      </c>
      <c r="AP207" s="3">
        <v>1</v>
      </c>
      <c r="AQ207" s="3">
        <v>90</v>
      </c>
      <c r="AR207" s="3">
        <v>88</v>
      </c>
      <c r="AS207" s="3">
        <v>69</v>
      </c>
      <c r="AT207" s="3">
        <v>92</v>
      </c>
      <c r="AU207" s="3">
        <v>1</v>
      </c>
      <c r="AV207" s="3">
        <v>121</v>
      </c>
      <c r="AW207" s="3">
        <v>1</v>
      </c>
      <c r="AX207" s="3">
        <v>1</v>
      </c>
      <c r="AY207" s="15" t="s">
        <v>700</v>
      </c>
      <c r="AZ207" s="3">
        <v>119</v>
      </c>
      <c r="BA207" s="3">
        <v>1</v>
      </c>
      <c r="BB207" s="3">
        <v>1</v>
      </c>
      <c r="BC207" s="3">
        <v>103</v>
      </c>
      <c r="BD207" s="3">
        <v>1</v>
      </c>
      <c r="BE207" s="3">
        <v>95</v>
      </c>
      <c r="BF207" s="3">
        <v>133</v>
      </c>
      <c r="BG207" s="3">
        <v>126</v>
      </c>
      <c r="BH207" s="3">
        <v>107</v>
      </c>
      <c r="BI207" s="3">
        <v>1</v>
      </c>
      <c r="BJ207" s="3">
        <v>1</v>
      </c>
      <c r="BK207" s="3">
        <v>1</v>
      </c>
      <c r="BL207" s="3">
        <v>105</v>
      </c>
      <c r="BM207" s="3">
        <v>98</v>
      </c>
      <c r="BN207" s="3">
        <v>79</v>
      </c>
      <c r="BO207" s="3">
        <v>1</v>
      </c>
      <c r="BP207" s="3">
        <v>1</v>
      </c>
      <c r="BQ207" s="3">
        <v>1</v>
      </c>
      <c r="BR207" s="3">
        <v>76</v>
      </c>
      <c r="BS207" s="3">
        <v>1</v>
      </c>
      <c r="BT207" s="3">
        <v>1</v>
      </c>
      <c r="BU207" s="3">
        <v>1</v>
      </c>
      <c r="BV207" s="3">
        <v>110</v>
      </c>
      <c r="BW207" s="3">
        <v>1</v>
      </c>
      <c r="BX207" s="3">
        <v>1</v>
      </c>
      <c r="BY207" s="3">
        <v>67</v>
      </c>
      <c r="BZ207" s="3">
        <v>97</v>
      </c>
      <c r="CA207" s="3">
        <v>1</v>
      </c>
      <c r="CB207" s="3">
        <v>1</v>
      </c>
      <c r="CC207" s="3">
        <v>123</v>
      </c>
      <c r="CD207" s="1">
        <v>136</v>
      </c>
      <c r="CE207" s="3">
        <v>1</v>
      </c>
      <c r="CF207" s="3">
        <v>1</v>
      </c>
      <c r="CG207" s="3">
        <v>1</v>
      </c>
      <c r="CH207" s="15" t="s">
        <v>700</v>
      </c>
      <c r="CI207" s="3">
        <v>137</v>
      </c>
      <c r="CJ207" s="3">
        <v>85</v>
      </c>
      <c r="CK207" s="3">
        <v>120</v>
      </c>
      <c r="CL207" s="3">
        <v>1</v>
      </c>
      <c r="CM207" s="3">
        <v>129</v>
      </c>
      <c r="CN207" s="3">
        <v>69</v>
      </c>
      <c r="CO207" s="3">
        <v>1</v>
      </c>
      <c r="CP207" s="3">
        <v>1</v>
      </c>
      <c r="CQ207" s="3">
        <v>99</v>
      </c>
      <c r="CR207" s="3">
        <v>1</v>
      </c>
      <c r="CS207" s="3">
        <v>81</v>
      </c>
      <c r="CT207" s="3">
        <v>131</v>
      </c>
      <c r="CU207" s="3">
        <v>116</v>
      </c>
      <c r="CV207" s="3">
        <v>106</v>
      </c>
      <c r="CW207" s="3">
        <v>1</v>
      </c>
      <c r="CX207" s="3">
        <v>1</v>
      </c>
      <c r="CY207" s="3">
        <v>101</v>
      </c>
      <c r="CZ207" s="3">
        <v>114</v>
      </c>
      <c r="DA207" s="3">
        <v>1</v>
      </c>
      <c r="DB207" s="3">
        <v>73</v>
      </c>
      <c r="DC207" s="3">
        <v>109</v>
      </c>
      <c r="DD207" s="3">
        <v>93</v>
      </c>
      <c r="DE207" s="3">
        <v>78</v>
      </c>
      <c r="DF207" s="3">
        <v>94</v>
      </c>
      <c r="DG207" s="3">
        <v>100</v>
      </c>
      <c r="DH207" s="3">
        <v>1</v>
      </c>
      <c r="DI207" s="3">
        <v>1</v>
      </c>
      <c r="DJ207" s="3">
        <v>81</v>
      </c>
      <c r="DK207" s="3">
        <v>1</v>
      </c>
      <c r="DL207" s="3">
        <v>1</v>
      </c>
      <c r="DM207" s="3">
        <v>130</v>
      </c>
      <c r="DN207" s="3">
        <v>81</v>
      </c>
      <c r="DO207" s="3">
        <v>111</v>
      </c>
      <c r="DP207" s="3">
        <v>1</v>
      </c>
      <c r="DQ207" s="3">
        <v>84</v>
      </c>
      <c r="DR207" s="1">
        <v>139</v>
      </c>
      <c r="DS207" s="3">
        <v>1</v>
      </c>
      <c r="DT207" s="3">
        <v>1</v>
      </c>
      <c r="DU207" s="3">
        <v>1</v>
      </c>
      <c r="DV207" s="3">
        <v>102</v>
      </c>
      <c r="DW207" s="3">
        <v>1</v>
      </c>
      <c r="DX207" s="3">
        <v>1</v>
      </c>
      <c r="DY207" s="3">
        <v>104</v>
      </c>
      <c r="DZ207" s="3">
        <v>1</v>
      </c>
      <c r="EA207" s="3">
        <v>1</v>
      </c>
      <c r="EB207" s="3">
        <v>68</v>
      </c>
      <c r="EC207" s="3">
        <v>1</v>
      </c>
      <c r="ED207" s="3">
        <v>126</v>
      </c>
      <c r="EE207" s="3">
        <v>1</v>
      </c>
      <c r="EF207" s="3">
        <v>85</v>
      </c>
      <c r="EG207" s="3">
        <v>1</v>
      </c>
      <c r="EH207" s="3">
        <v>1</v>
      </c>
      <c r="EI207" s="3">
        <v>134</v>
      </c>
      <c r="EJ207" s="3">
        <v>1</v>
      </c>
      <c r="EK207" s="3">
        <v>1</v>
      </c>
      <c r="EL207" s="3">
        <v>1</v>
      </c>
      <c r="EM207" s="3">
        <v>1</v>
      </c>
      <c r="EN207" s="3">
        <v>69</v>
      </c>
      <c r="EO207" s="3">
        <v>76</v>
      </c>
      <c r="EP207" s="3">
        <v>87</v>
      </c>
      <c r="EQ207" s="3">
        <v>118</v>
      </c>
      <c r="ER207" s="3">
        <v>125</v>
      </c>
      <c r="ES207" s="3">
        <v>124</v>
      </c>
      <c r="ET207" s="4"/>
      <c r="EU207" s="4"/>
      <c r="EV207" s="4"/>
      <c r="EW207" s="4"/>
      <c r="EX207" s="4"/>
      <c r="EY207" s="4"/>
      <c r="EZ207" s="4"/>
      <c r="FA207" s="4"/>
    </row>
    <row r="208" spans="1:157" x14ac:dyDescent="0.3">
      <c r="A208" s="23" t="s">
        <v>309</v>
      </c>
      <c r="B208" s="24" t="s">
        <v>797</v>
      </c>
      <c r="C208" s="14" t="s">
        <v>436</v>
      </c>
      <c r="D208" s="61">
        <v>2.089999999999999</v>
      </c>
      <c r="E208" s="26" t="s">
        <v>437</v>
      </c>
      <c r="F208" s="26" t="s">
        <v>314</v>
      </c>
      <c r="G208" s="3">
        <v>2</v>
      </c>
      <c r="H208" s="3">
        <v>67</v>
      </c>
      <c r="I208" s="13" t="s">
        <v>798</v>
      </c>
      <c r="J208" s="3">
        <v>89</v>
      </c>
      <c r="K208" s="3">
        <v>2</v>
      </c>
      <c r="L208" s="3">
        <v>2</v>
      </c>
      <c r="M208" s="3">
        <v>2</v>
      </c>
      <c r="N208" s="3">
        <v>2</v>
      </c>
      <c r="O208" s="1">
        <v>2</v>
      </c>
      <c r="P208" s="3">
        <v>110</v>
      </c>
      <c r="Q208" s="13" t="s">
        <v>798</v>
      </c>
      <c r="R208" s="3">
        <v>2</v>
      </c>
      <c r="S208" s="3">
        <v>123</v>
      </c>
      <c r="T208" s="3">
        <v>2</v>
      </c>
      <c r="U208" s="13" t="s">
        <v>798</v>
      </c>
      <c r="V208" s="3">
        <v>113</v>
      </c>
      <c r="W208" s="3">
        <v>70</v>
      </c>
      <c r="X208" s="3">
        <v>69</v>
      </c>
      <c r="Y208" s="3">
        <v>2</v>
      </c>
      <c r="Z208" s="13" t="s">
        <v>798</v>
      </c>
      <c r="AA208" s="3">
        <v>139</v>
      </c>
      <c r="AB208" s="3">
        <v>119</v>
      </c>
      <c r="AC208" s="3">
        <v>109</v>
      </c>
      <c r="AD208" s="3">
        <v>2</v>
      </c>
      <c r="AE208" s="3">
        <v>90</v>
      </c>
      <c r="AF208" s="3">
        <v>140</v>
      </c>
      <c r="AG208" s="3">
        <v>2</v>
      </c>
      <c r="AH208" s="3">
        <v>2</v>
      </c>
      <c r="AI208" s="3">
        <v>85</v>
      </c>
      <c r="AJ208" s="3">
        <v>133</v>
      </c>
      <c r="AK208" s="3">
        <v>71</v>
      </c>
      <c r="AL208" s="13" t="s">
        <v>798</v>
      </c>
      <c r="AM208" s="3">
        <v>2</v>
      </c>
      <c r="AN208" s="3">
        <v>2</v>
      </c>
      <c r="AO208" s="3">
        <v>2</v>
      </c>
      <c r="AP208" s="3">
        <v>2</v>
      </c>
      <c r="AQ208" s="3">
        <v>87</v>
      </c>
      <c r="AR208" s="3">
        <v>86</v>
      </c>
      <c r="AS208" s="3">
        <v>76</v>
      </c>
      <c r="AT208" s="3">
        <v>91</v>
      </c>
      <c r="AU208" s="3">
        <v>2</v>
      </c>
      <c r="AV208" s="3">
        <v>130</v>
      </c>
      <c r="AW208" s="3">
        <v>2</v>
      </c>
      <c r="AX208" s="3">
        <v>2</v>
      </c>
      <c r="AY208" s="13" t="s">
        <v>798</v>
      </c>
      <c r="AZ208" s="3">
        <v>117</v>
      </c>
      <c r="BA208" s="3">
        <v>2</v>
      </c>
      <c r="BB208" s="3">
        <v>2</v>
      </c>
      <c r="BC208" s="3">
        <v>107</v>
      </c>
      <c r="BD208" s="3">
        <v>2</v>
      </c>
      <c r="BE208" s="3">
        <v>96</v>
      </c>
      <c r="BF208" s="3">
        <v>128</v>
      </c>
      <c r="BG208" s="3">
        <v>124</v>
      </c>
      <c r="BH208" s="3">
        <v>97</v>
      </c>
      <c r="BI208" s="3">
        <v>2</v>
      </c>
      <c r="BJ208" s="3">
        <v>2</v>
      </c>
      <c r="BK208" s="3">
        <v>2</v>
      </c>
      <c r="BL208" s="3">
        <v>103</v>
      </c>
      <c r="BM208" s="3">
        <v>102</v>
      </c>
      <c r="BN208" s="3">
        <v>81</v>
      </c>
      <c r="BO208" s="3">
        <v>2</v>
      </c>
      <c r="BP208" s="3">
        <v>2</v>
      </c>
      <c r="BQ208" s="3">
        <v>2</v>
      </c>
      <c r="BR208" s="3">
        <v>92</v>
      </c>
      <c r="BS208" s="3">
        <v>2</v>
      </c>
      <c r="BT208" s="3">
        <v>2</v>
      </c>
      <c r="BU208" s="3">
        <v>2</v>
      </c>
      <c r="BV208" s="3">
        <v>131</v>
      </c>
      <c r="BW208" s="3">
        <v>2</v>
      </c>
      <c r="BX208" s="3">
        <v>2</v>
      </c>
      <c r="BY208" s="3">
        <v>2</v>
      </c>
      <c r="BZ208" s="3">
        <v>100</v>
      </c>
      <c r="CA208" s="3">
        <v>2</v>
      </c>
      <c r="CB208" s="3">
        <v>66</v>
      </c>
      <c r="CC208" s="3">
        <v>135</v>
      </c>
      <c r="CD208" s="1">
        <v>138</v>
      </c>
      <c r="CE208" s="3">
        <v>2</v>
      </c>
      <c r="CF208" s="3">
        <v>2</v>
      </c>
      <c r="CG208" s="13" t="s">
        <v>798</v>
      </c>
      <c r="CH208" s="13" t="s">
        <v>798</v>
      </c>
      <c r="CI208" s="3">
        <v>137</v>
      </c>
      <c r="CJ208" s="3">
        <v>72</v>
      </c>
      <c r="CK208" s="3">
        <v>129</v>
      </c>
      <c r="CL208" s="3">
        <v>2</v>
      </c>
      <c r="CM208" s="3">
        <v>125</v>
      </c>
      <c r="CN208" s="3">
        <v>1</v>
      </c>
      <c r="CO208" s="3">
        <v>75</v>
      </c>
      <c r="CP208" s="3">
        <v>2</v>
      </c>
      <c r="CQ208" s="3">
        <v>94</v>
      </c>
      <c r="CR208" s="3">
        <v>2</v>
      </c>
      <c r="CS208" s="3">
        <v>79</v>
      </c>
      <c r="CT208" s="3">
        <v>118</v>
      </c>
      <c r="CU208" s="3">
        <v>121</v>
      </c>
      <c r="CV208" s="3">
        <v>105</v>
      </c>
      <c r="CW208" s="3">
        <v>2</v>
      </c>
      <c r="CX208" s="3">
        <v>2</v>
      </c>
      <c r="CY208" s="3">
        <v>104</v>
      </c>
      <c r="CZ208" s="3">
        <v>116</v>
      </c>
      <c r="DA208" s="3">
        <v>2</v>
      </c>
      <c r="DB208" s="3">
        <v>82</v>
      </c>
      <c r="DC208" s="3">
        <v>106</v>
      </c>
      <c r="DD208" s="3">
        <v>93</v>
      </c>
      <c r="DE208" s="3">
        <v>78</v>
      </c>
      <c r="DF208" s="3">
        <v>95</v>
      </c>
      <c r="DG208" s="3">
        <v>98</v>
      </c>
      <c r="DH208" s="3">
        <v>2</v>
      </c>
      <c r="DI208" s="3">
        <v>2</v>
      </c>
      <c r="DJ208" s="3">
        <v>65</v>
      </c>
      <c r="DK208" s="3">
        <v>2</v>
      </c>
      <c r="DL208" s="3">
        <v>2</v>
      </c>
      <c r="DM208" s="3">
        <v>127</v>
      </c>
      <c r="DN208" s="3">
        <v>74</v>
      </c>
      <c r="DO208" s="3">
        <v>112</v>
      </c>
      <c r="DP208" s="3">
        <v>2</v>
      </c>
      <c r="DQ208" s="3">
        <v>83</v>
      </c>
      <c r="DR208" s="1">
        <v>136</v>
      </c>
      <c r="DS208" s="3">
        <v>2</v>
      </c>
      <c r="DT208" s="3">
        <v>2</v>
      </c>
      <c r="DU208" s="3">
        <v>2</v>
      </c>
      <c r="DV208" s="3">
        <v>101</v>
      </c>
      <c r="DW208" s="3">
        <v>2</v>
      </c>
      <c r="DX208" s="3">
        <v>80</v>
      </c>
      <c r="DY208" s="3">
        <v>108</v>
      </c>
      <c r="DZ208" s="3">
        <v>2</v>
      </c>
      <c r="EA208" s="3">
        <v>2</v>
      </c>
      <c r="EB208" s="3">
        <v>64</v>
      </c>
      <c r="EC208" s="3">
        <v>2</v>
      </c>
      <c r="ED208" s="3">
        <v>122</v>
      </c>
      <c r="EE208" s="3">
        <v>77</v>
      </c>
      <c r="EF208" s="3">
        <v>88</v>
      </c>
      <c r="EG208" s="3">
        <v>2</v>
      </c>
      <c r="EH208" s="3">
        <v>2</v>
      </c>
      <c r="EI208" s="3">
        <v>132</v>
      </c>
      <c r="EJ208" s="3">
        <v>2</v>
      </c>
      <c r="EK208" s="3">
        <v>2</v>
      </c>
      <c r="EL208" s="3">
        <v>2</v>
      </c>
      <c r="EM208" s="3">
        <v>2</v>
      </c>
      <c r="EN208" s="3">
        <v>73</v>
      </c>
      <c r="EO208" s="3">
        <v>68</v>
      </c>
      <c r="EP208" s="3">
        <v>83</v>
      </c>
      <c r="EQ208" s="3">
        <v>115</v>
      </c>
      <c r="ER208" s="3">
        <v>126</v>
      </c>
      <c r="ES208" s="3">
        <v>114</v>
      </c>
      <c r="ET208" s="4"/>
      <c r="EU208" s="4"/>
      <c r="EV208" s="4"/>
      <c r="EW208" s="4"/>
      <c r="EX208" s="4"/>
      <c r="EY208" s="4"/>
      <c r="EZ208" s="4"/>
      <c r="FA208" s="4"/>
    </row>
    <row r="209" spans="1:157" x14ac:dyDescent="0.3">
      <c r="A209" s="23" t="s">
        <v>309</v>
      </c>
      <c r="B209" s="24">
        <v>2019</v>
      </c>
      <c r="C209" s="28" t="s">
        <v>487</v>
      </c>
      <c r="D209" s="62"/>
      <c r="E209" s="28" t="s">
        <v>488</v>
      </c>
      <c r="F209" s="26" t="s">
        <v>314</v>
      </c>
      <c r="G209" s="9">
        <v>88</v>
      </c>
      <c r="H209" s="9">
        <v>87</v>
      </c>
      <c r="I209" s="9">
        <v>136</v>
      </c>
      <c r="J209" s="9">
        <v>109</v>
      </c>
      <c r="K209" s="9">
        <v>62</v>
      </c>
      <c r="L209" s="9">
        <v>22</v>
      </c>
      <c r="M209" s="9">
        <v>20</v>
      </c>
      <c r="N209" s="9">
        <v>64</v>
      </c>
      <c r="O209" s="9">
        <v>53</v>
      </c>
      <c r="P209" s="9">
        <v>112</v>
      </c>
      <c r="Q209" s="9">
        <v>67</v>
      </c>
      <c r="R209" s="9">
        <v>25</v>
      </c>
      <c r="S209" s="9">
        <v>125</v>
      </c>
      <c r="T209" s="9">
        <v>86</v>
      </c>
      <c r="U209" s="9">
        <v>96</v>
      </c>
      <c r="V209" s="9">
        <v>75</v>
      </c>
      <c r="W209" s="9">
        <v>82</v>
      </c>
      <c r="X209" s="9">
        <v>52</v>
      </c>
      <c r="Y209" s="9">
        <v>45</v>
      </c>
      <c r="Z209" s="9">
        <v>126</v>
      </c>
      <c r="AA209" s="9">
        <v>134</v>
      </c>
      <c r="AB209" s="9">
        <v>93</v>
      </c>
      <c r="AC209" s="9">
        <v>127</v>
      </c>
      <c r="AD209" s="9">
        <v>23</v>
      </c>
      <c r="AE209" s="9">
        <v>97</v>
      </c>
      <c r="AF209" s="9">
        <v>135</v>
      </c>
      <c r="AG209" s="9">
        <v>39</v>
      </c>
      <c r="AH209" s="9">
        <v>33</v>
      </c>
      <c r="AI209" s="9">
        <v>74</v>
      </c>
      <c r="AJ209" s="9">
        <v>141</v>
      </c>
      <c r="AK209" s="9">
        <v>65</v>
      </c>
      <c r="AL209" s="9">
        <v>114</v>
      </c>
      <c r="AM209" s="9">
        <v>50</v>
      </c>
      <c r="AN209" s="9">
        <v>48</v>
      </c>
      <c r="AO209" s="9">
        <v>32</v>
      </c>
      <c r="AP209" s="9">
        <v>7</v>
      </c>
      <c r="AQ209" s="9">
        <v>81</v>
      </c>
      <c r="AR209" s="9">
        <v>84</v>
      </c>
      <c r="AS209" s="9">
        <v>110</v>
      </c>
      <c r="AT209" s="9">
        <v>105</v>
      </c>
      <c r="AU209" s="9">
        <v>24</v>
      </c>
      <c r="AV209" s="9">
        <v>132</v>
      </c>
      <c r="AW209" s="9">
        <v>10</v>
      </c>
      <c r="AX209" s="9">
        <v>16</v>
      </c>
      <c r="AY209" s="9">
        <v>103</v>
      </c>
      <c r="AZ209" s="9">
        <v>120</v>
      </c>
      <c r="BA209" s="9">
        <v>60</v>
      </c>
      <c r="BB209" s="9">
        <v>18</v>
      </c>
      <c r="BC209" s="9">
        <v>111</v>
      </c>
      <c r="BD209" s="9">
        <v>59</v>
      </c>
      <c r="BE209" s="9">
        <v>106</v>
      </c>
      <c r="BF209" s="9">
        <v>128</v>
      </c>
      <c r="BG209" s="9">
        <v>137</v>
      </c>
      <c r="BH209" s="9">
        <v>116</v>
      </c>
      <c r="BI209" s="9">
        <v>2</v>
      </c>
      <c r="BJ209" s="9">
        <v>49</v>
      </c>
      <c r="BK209" s="9">
        <v>15</v>
      </c>
      <c r="BL209" s="9">
        <v>80</v>
      </c>
      <c r="BM209" s="9">
        <v>56</v>
      </c>
      <c r="BN209" s="9">
        <v>107</v>
      </c>
      <c r="BO209" s="9">
        <v>29</v>
      </c>
      <c r="BP209" s="9">
        <v>30</v>
      </c>
      <c r="BQ209" s="9">
        <v>44</v>
      </c>
      <c r="BR209" s="9">
        <v>90</v>
      </c>
      <c r="BS209" s="9">
        <v>9</v>
      </c>
      <c r="BT209" s="9">
        <v>77</v>
      </c>
      <c r="BU209" s="9">
        <v>51</v>
      </c>
      <c r="BV209" s="9">
        <v>102</v>
      </c>
      <c r="BW209" s="9">
        <v>4</v>
      </c>
      <c r="BX209" s="9">
        <v>42</v>
      </c>
      <c r="BY209" s="9">
        <v>83</v>
      </c>
      <c r="BZ209" s="9">
        <v>101</v>
      </c>
      <c r="CA209" s="9">
        <v>31</v>
      </c>
      <c r="CB209" s="9">
        <v>99</v>
      </c>
      <c r="CC209" s="9">
        <v>119</v>
      </c>
      <c r="CD209" s="1" t="s">
        <v>313</v>
      </c>
      <c r="CE209" s="9">
        <v>27</v>
      </c>
      <c r="CF209" s="9">
        <v>11</v>
      </c>
      <c r="CG209" s="9">
        <v>76</v>
      </c>
      <c r="CH209" s="9">
        <v>133</v>
      </c>
      <c r="CI209" s="9">
        <v>131</v>
      </c>
      <c r="CJ209" s="9">
        <v>28</v>
      </c>
      <c r="CK209" s="9">
        <v>123</v>
      </c>
      <c r="CL209" s="9">
        <v>34</v>
      </c>
      <c r="CM209" s="9">
        <v>129</v>
      </c>
      <c r="CN209" s="9">
        <v>47</v>
      </c>
      <c r="CO209" s="9">
        <v>54</v>
      </c>
      <c r="CP209" s="9">
        <v>68</v>
      </c>
      <c r="CQ209" s="9">
        <v>98</v>
      </c>
      <c r="CR209" s="9">
        <v>73</v>
      </c>
      <c r="CS209" s="9">
        <v>57</v>
      </c>
      <c r="CT209" s="9">
        <v>138</v>
      </c>
      <c r="CU209" s="9">
        <v>85</v>
      </c>
      <c r="CV209" s="9">
        <v>104</v>
      </c>
      <c r="CW209" s="9">
        <v>6</v>
      </c>
      <c r="CX209" s="9">
        <v>19</v>
      </c>
      <c r="CY209" s="9">
        <v>113</v>
      </c>
      <c r="CZ209" s="9">
        <v>130</v>
      </c>
      <c r="DA209" s="9">
        <v>14</v>
      </c>
      <c r="DB209" s="9">
        <v>58</v>
      </c>
      <c r="DC209" s="9">
        <v>118</v>
      </c>
      <c r="DD209" s="9">
        <v>63</v>
      </c>
      <c r="DE209" s="9">
        <v>95</v>
      </c>
      <c r="DF209" s="9">
        <v>70</v>
      </c>
      <c r="DG209" s="9">
        <v>78</v>
      </c>
      <c r="DH209" s="9">
        <v>40</v>
      </c>
      <c r="DI209" s="9">
        <v>37</v>
      </c>
      <c r="DJ209" s="9">
        <v>21</v>
      </c>
      <c r="DK209" s="9">
        <v>46</v>
      </c>
      <c r="DL209" s="9">
        <v>43</v>
      </c>
      <c r="DM209" s="9">
        <v>94</v>
      </c>
      <c r="DN209" s="9">
        <v>36</v>
      </c>
      <c r="DO209" s="9">
        <v>108</v>
      </c>
      <c r="DP209" s="9">
        <v>72</v>
      </c>
      <c r="DQ209" s="9">
        <v>69</v>
      </c>
      <c r="DR209" s="1" t="s">
        <v>313</v>
      </c>
      <c r="DS209" s="9">
        <v>1</v>
      </c>
      <c r="DT209" s="9">
        <v>38</v>
      </c>
      <c r="DU209" s="9">
        <v>35</v>
      </c>
      <c r="DV209" s="9">
        <v>61</v>
      </c>
      <c r="DW209" s="9">
        <v>26</v>
      </c>
      <c r="DX209" s="9">
        <v>91</v>
      </c>
      <c r="DY209" s="9">
        <v>115</v>
      </c>
      <c r="DZ209" s="9">
        <v>8</v>
      </c>
      <c r="EA209" s="9">
        <v>5</v>
      </c>
      <c r="EB209" s="9">
        <v>12</v>
      </c>
      <c r="EC209" s="9">
        <v>100</v>
      </c>
      <c r="ED209" s="9">
        <v>122</v>
      </c>
      <c r="EE209" s="9">
        <v>55</v>
      </c>
      <c r="EF209" s="9">
        <v>71</v>
      </c>
      <c r="EG209" s="9">
        <v>89</v>
      </c>
      <c r="EH209" s="9">
        <v>79</v>
      </c>
      <c r="EI209" s="9">
        <v>117</v>
      </c>
      <c r="EJ209" s="9">
        <v>92</v>
      </c>
      <c r="EK209" s="9">
        <v>3</v>
      </c>
      <c r="EL209" s="9">
        <v>13</v>
      </c>
      <c r="EM209" s="9">
        <v>17</v>
      </c>
      <c r="EN209" s="9">
        <v>41</v>
      </c>
      <c r="EO209" s="9">
        <v>139</v>
      </c>
      <c r="EP209" s="9">
        <v>66</v>
      </c>
      <c r="EQ209" s="9">
        <v>140</v>
      </c>
      <c r="ER209" s="9">
        <v>124</v>
      </c>
      <c r="ES209" s="9">
        <v>121</v>
      </c>
      <c r="ET209" s="10"/>
      <c r="EU209" s="10"/>
      <c r="EV209" s="10"/>
      <c r="EW209" s="10"/>
      <c r="EX209" s="10"/>
      <c r="EY209" s="10"/>
      <c r="EZ209" s="10"/>
      <c r="FA209" s="10"/>
    </row>
    <row r="210" spans="1:157" x14ac:dyDescent="0.3">
      <c r="A210" s="23" t="s">
        <v>309</v>
      </c>
      <c r="B210" s="24">
        <v>2018</v>
      </c>
      <c r="C210" s="28" t="s">
        <v>487</v>
      </c>
      <c r="D210" s="62"/>
      <c r="E210" s="28" t="s">
        <v>488</v>
      </c>
      <c r="F210" s="26" t="s">
        <v>314</v>
      </c>
      <c r="G210" s="9">
        <v>82</v>
      </c>
      <c r="H210" s="9">
        <v>93</v>
      </c>
      <c r="I210" s="9">
        <v>137</v>
      </c>
      <c r="J210" s="9">
        <v>96</v>
      </c>
      <c r="K210" s="9">
        <v>68</v>
      </c>
      <c r="L210" s="9">
        <v>21</v>
      </c>
      <c r="M210" s="9">
        <v>20</v>
      </c>
      <c r="N210" s="9">
        <v>78</v>
      </c>
      <c r="O210" s="9">
        <v>55</v>
      </c>
      <c r="P210" s="9">
        <v>104</v>
      </c>
      <c r="Q210" s="15" t="s">
        <v>700</v>
      </c>
      <c r="R210" s="9">
        <v>23</v>
      </c>
      <c r="S210" s="9">
        <v>125</v>
      </c>
      <c r="T210" s="9">
        <v>87</v>
      </c>
      <c r="U210" s="9">
        <v>98</v>
      </c>
      <c r="V210" s="9">
        <v>69</v>
      </c>
      <c r="W210" s="9">
        <v>81</v>
      </c>
      <c r="X210" s="9">
        <v>51</v>
      </c>
      <c r="Y210" s="9">
        <v>49</v>
      </c>
      <c r="Z210" s="9">
        <v>118</v>
      </c>
      <c r="AA210" s="9">
        <v>135</v>
      </c>
      <c r="AB210" s="9">
        <v>103</v>
      </c>
      <c r="AC210" s="9">
        <v>124</v>
      </c>
      <c r="AD210" s="9">
        <v>22</v>
      </c>
      <c r="AE210" s="9">
        <v>92</v>
      </c>
      <c r="AF210" s="9">
        <v>133</v>
      </c>
      <c r="AG210" s="9">
        <v>37</v>
      </c>
      <c r="AH210" s="9">
        <v>35</v>
      </c>
      <c r="AI210" s="9">
        <v>72</v>
      </c>
      <c r="AJ210" s="9">
        <v>139</v>
      </c>
      <c r="AK210" s="9">
        <v>61</v>
      </c>
      <c r="AL210" s="9">
        <v>106</v>
      </c>
      <c r="AM210" s="9">
        <v>60</v>
      </c>
      <c r="AN210" s="9">
        <v>44</v>
      </c>
      <c r="AO210" s="9">
        <v>32</v>
      </c>
      <c r="AP210" s="9">
        <v>7</v>
      </c>
      <c r="AQ210" s="9">
        <v>80</v>
      </c>
      <c r="AR210" s="9">
        <v>79</v>
      </c>
      <c r="AS210" s="9">
        <v>105</v>
      </c>
      <c r="AT210" s="9">
        <v>99</v>
      </c>
      <c r="AU210" s="9">
        <v>25</v>
      </c>
      <c r="AV210" s="9">
        <v>126</v>
      </c>
      <c r="AW210" s="9">
        <v>10</v>
      </c>
      <c r="AX210" s="9">
        <v>18</v>
      </c>
      <c r="AY210" s="15" t="s">
        <v>700</v>
      </c>
      <c r="AZ210" s="9">
        <v>116</v>
      </c>
      <c r="BA210" s="9">
        <v>57</v>
      </c>
      <c r="BB210" s="9">
        <v>16</v>
      </c>
      <c r="BC210" s="9">
        <v>110</v>
      </c>
      <c r="BD210" s="9">
        <v>59</v>
      </c>
      <c r="BE210" s="9">
        <v>109</v>
      </c>
      <c r="BF210" s="9">
        <v>128</v>
      </c>
      <c r="BG210" s="9">
        <v>136</v>
      </c>
      <c r="BH210" s="9">
        <v>112</v>
      </c>
      <c r="BI210" s="9">
        <v>1</v>
      </c>
      <c r="BJ210" s="9">
        <v>47</v>
      </c>
      <c r="BK210" s="9">
        <v>14</v>
      </c>
      <c r="BL210" s="9">
        <v>75</v>
      </c>
      <c r="BM210" s="9">
        <v>52</v>
      </c>
      <c r="BN210" s="9">
        <v>89</v>
      </c>
      <c r="BO210" s="9">
        <v>28</v>
      </c>
      <c r="BP210" s="9">
        <v>29</v>
      </c>
      <c r="BQ210" s="9">
        <v>45</v>
      </c>
      <c r="BR210" s="9">
        <v>85</v>
      </c>
      <c r="BS210" s="9">
        <v>8</v>
      </c>
      <c r="BT210" s="9">
        <v>73</v>
      </c>
      <c r="BU210" s="9">
        <v>56</v>
      </c>
      <c r="BV210" s="9">
        <v>107</v>
      </c>
      <c r="BW210" s="9">
        <v>3</v>
      </c>
      <c r="BX210" s="9">
        <v>50</v>
      </c>
      <c r="BY210" s="9">
        <v>84</v>
      </c>
      <c r="BZ210" s="9">
        <v>102</v>
      </c>
      <c r="CA210" s="9">
        <v>31</v>
      </c>
      <c r="CB210" s="9">
        <v>86</v>
      </c>
      <c r="CC210" s="9">
        <v>119</v>
      </c>
      <c r="CD210" s="1">
        <v>131</v>
      </c>
      <c r="CE210" s="9">
        <v>30</v>
      </c>
      <c r="CF210" s="9">
        <v>13</v>
      </c>
      <c r="CG210" s="9">
        <v>76</v>
      </c>
      <c r="CH210" s="15" t="s">
        <v>700</v>
      </c>
      <c r="CI210" s="9">
        <v>130</v>
      </c>
      <c r="CJ210" s="9">
        <v>27</v>
      </c>
      <c r="CK210" s="9">
        <v>123</v>
      </c>
      <c r="CL210" s="9">
        <v>33</v>
      </c>
      <c r="CM210" s="9">
        <v>127</v>
      </c>
      <c r="CN210" s="9">
        <v>48</v>
      </c>
      <c r="CO210" s="9">
        <v>53</v>
      </c>
      <c r="CP210" s="9">
        <v>70</v>
      </c>
      <c r="CQ210" s="9">
        <v>95</v>
      </c>
      <c r="CR210" s="9">
        <v>77</v>
      </c>
      <c r="CS210" s="9">
        <v>58</v>
      </c>
      <c r="CT210" s="9">
        <v>134</v>
      </c>
      <c r="CU210" s="9">
        <v>90</v>
      </c>
      <c r="CV210" s="9">
        <v>108</v>
      </c>
      <c r="CW210" s="9">
        <v>6</v>
      </c>
      <c r="CX210" s="9">
        <v>17</v>
      </c>
      <c r="CY210" s="9">
        <v>111</v>
      </c>
      <c r="CZ210" s="9">
        <v>129</v>
      </c>
      <c r="DA210" s="9">
        <v>15</v>
      </c>
      <c r="DB210" s="9">
        <v>42</v>
      </c>
      <c r="DC210" s="9">
        <v>115</v>
      </c>
      <c r="DD210" s="9">
        <v>62</v>
      </c>
      <c r="DE210" s="9">
        <v>97</v>
      </c>
      <c r="DF210" s="9">
        <v>64</v>
      </c>
      <c r="DG210" s="9">
        <v>67</v>
      </c>
      <c r="DH210" s="9">
        <v>41</v>
      </c>
      <c r="DI210" s="9">
        <v>38</v>
      </c>
      <c r="DJ210" s="9">
        <v>24</v>
      </c>
      <c r="DK210" s="9">
        <v>43</v>
      </c>
      <c r="DL210" s="9">
        <v>46</v>
      </c>
      <c r="DM210" s="9">
        <v>100</v>
      </c>
      <c r="DN210" s="9">
        <v>39</v>
      </c>
      <c r="DO210" s="9">
        <v>113</v>
      </c>
      <c r="DP210" s="9">
        <v>63</v>
      </c>
      <c r="DQ210" s="9">
        <v>65</v>
      </c>
      <c r="DR210" s="1">
        <v>132</v>
      </c>
      <c r="DS210" s="9">
        <v>2</v>
      </c>
      <c r="DT210" s="9">
        <v>36</v>
      </c>
      <c r="DU210" s="9">
        <v>34</v>
      </c>
      <c r="DV210" s="9">
        <v>66</v>
      </c>
      <c r="DW210" s="9">
        <v>26</v>
      </c>
      <c r="DX210" s="9">
        <v>94</v>
      </c>
      <c r="DY210" s="9">
        <v>114</v>
      </c>
      <c r="DZ210" s="9">
        <v>5</v>
      </c>
      <c r="EA210" s="9">
        <v>4</v>
      </c>
      <c r="EB210" s="9">
        <v>19</v>
      </c>
      <c r="EC210" s="9">
        <v>101</v>
      </c>
      <c r="ED210" s="9">
        <v>120</v>
      </c>
      <c r="EE210" s="9">
        <v>54</v>
      </c>
      <c r="EF210" s="9">
        <v>71</v>
      </c>
      <c r="EG210" s="9">
        <v>88</v>
      </c>
      <c r="EH210" s="9">
        <v>74</v>
      </c>
      <c r="EI210" s="9">
        <v>121</v>
      </c>
      <c r="EJ210" s="9">
        <v>91</v>
      </c>
      <c r="EK210" s="9">
        <v>9</v>
      </c>
      <c r="EL210" s="9">
        <v>11</v>
      </c>
      <c r="EM210" s="9">
        <v>12</v>
      </c>
      <c r="EN210" s="9">
        <v>40</v>
      </c>
      <c r="EO210" s="9">
        <v>140</v>
      </c>
      <c r="EP210" s="9">
        <v>83</v>
      </c>
      <c r="EQ210" s="9">
        <v>138</v>
      </c>
      <c r="ER210" s="9">
        <v>117</v>
      </c>
      <c r="ES210" s="9">
        <v>122</v>
      </c>
      <c r="ET210" s="10"/>
      <c r="EU210" s="10"/>
      <c r="EV210" s="10"/>
      <c r="EW210" s="10"/>
      <c r="EX210" s="10"/>
      <c r="EY210" s="10"/>
      <c r="EZ210" s="10"/>
      <c r="FA210" s="10"/>
    </row>
    <row r="211" spans="1:157" x14ac:dyDescent="0.3">
      <c r="A211" s="23" t="s">
        <v>309</v>
      </c>
      <c r="B211" s="24" t="s">
        <v>797</v>
      </c>
      <c r="C211" s="28" t="s">
        <v>487</v>
      </c>
      <c r="D211" s="62" t="s">
        <v>831</v>
      </c>
      <c r="E211" s="28" t="s">
        <v>832</v>
      </c>
      <c r="F211" s="26" t="s">
        <v>314</v>
      </c>
      <c r="G211" s="9">
        <v>81</v>
      </c>
      <c r="H211" s="9">
        <v>92</v>
      </c>
      <c r="I211" s="13" t="s">
        <v>798</v>
      </c>
      <c r="J211" s="9">
        <v>93</v>
      </c>
      <c r="K211" s="9">
        <v>68</v>
      </c>
      <c r="L211" s="9">
        <v>22</v>
      </c>
      <c r="M211" s="9">
        <v>20</v>
      </c>
      <c r="N211" s="9">
        <v>66</v>
      </c>
      <c r="O211" s="1">
        <v>51</v>
      </c>
      <c r="P211" s="9">
        <v>101</v>
      </c>
      <c r="Q211" s="13" t="s">
        <v>798</v>
      </c>
      <c r="R211" s="9">
        <v>24</v>
      </c>
      <c r="S211" s="9">
        <v>121</v>
      </c>
      <c r="T211" s="9">
        <v>86</v>
      </c>
      <c r="U211" s="13" t="s">
        <v>798</v>
      </c>
      <c r="V211" s="9">
        <v>65</v>
      </c>
      <c r="W211" s="9">
        <v>80</v>
      </c>
      <c r="X211" s="9">
        <v>52</v>
      </c>
      <c r="Y211" s="9">
        <v>48</v>
      </c>
      <c r="Z211" s="13" t="s">
        <v>798</v>
      </c>
      <c r="AA211" s="9">
        <v>130</v>
      </c>
      <c r="AB211" s="9">
        <v>102</v>
      </c>
      <c r="AC211" s="9">
        <v>119</v>
      </c>
      <c r="AD211" s="9">
        <v>21</v>
      </c>
      <c r="AE211" s="9">
        <v>91</v>
      </c>
      <c r="AF211" s="9">
        <v>129</v>
      </c>
      <c r="AG211" s="9">
        <v>37</v>
      </c>
      <c r="AH211" s="9">
        <v>36</v>
      </c>
      <c r="AI211" s="9">
        <v>72</v>
      </c>
      <c r="AJ211" s="9">
        <v>132</v>
      </c>
      <c r="AK211" s="9">
        <v>63</v>
      </c>
      <c r="AL211" s="13" t="s">
        <v>798</v>
      </c>
      <c r="AM211" s="9">
        <v>60</v>
      </c>
      <c r="AN211" s="9">
        <v>47</v>
      </c>
      <c r="AO211" s="9">
        <v>30</v>
      </c>
      <c r="AP211" s="9">
        <v>8</v>
      </c>
      <c r="AQ211" s="9">
        <v>84</v>
      </c>
      <c r="AR211" s="9">
        <v>78</v>
      </c>
      <c r="AS211" s="9">
        <v>96</v>
      </c>
      <c r="AT211" s="9">
        <v>98</v>
      </c>
      <c r="AU211" s="9">
        <v>23</v>
      </c>
      <c r="AV211" s="9">
        <v>124</v>
      </c>
      <c r="AW211" s="9">
        <v>9</v>
      </c>
      <c r="AX211" s="9">
        <v>19</v>
      </c>
      <c r="AY211" s="13" t="s">
        <v>798</v>
      </c>
      <c r="AZ211" s="9">
        <v>113</v>
      </c>
      <c r="BA211" s="9">
        <v>56</v>
      </c>
      <c r="BB211" s="9">
        <v>15</v>
      </c>
      <c r="BC211" s="9">
        <v>110</v>
      </c>
      <c r="BD211" s="9">
        <v>62</v>
      </c>
      <c r="BE211" s="9">
        <v>103</v>
      </c>
      <c r="BF211" s="9">
        <v>125</v>
      </c>
      <c r="BG211" s="9">
        <v>133</v>
      </c>
      <c r="BH211" s="9">
        <v>109</v>
      </c>
      <c r="BI211" s="9">
        <v>1</v>
      </c>
      <c r="BJ211" s="9">
        <v>44</v>
      </c>
      <c r="BK211" s="9">
        <v>14</v>
      </c>
      <c r="BL211" s="9">
        <v>76</v>
      </c>
      <c r="BM211" s="9">
        <v>57</v>
      </c>
      <c r="BN211" s="9">
        <v>97</v>
      </c>
      <c r="BO211" s="9">
        <v>26</v>
      </c>
      <c r="BP211" s="9">
        <v>28</v>
      </c>
      <c r="BQ211" s="9">
        <v>43</v>
      </c>
      <c r="BR211" s="9">
        <v>83</v>
      </c>
      <c r="BS211" s="9">
        <v>7</v>
      </c>
      <c r="BT211" s="9">
        <v>73</v>
      </c>
      <c r="BU211" s="9">
        <v>55</v>
      </c>
      <c r="BV211" s="9">
        <v>104</v>
      </c>
      <c r="BW211" s="9">
        <v>6</v>
      </c>
      <c r="BX211" s="9">
        <v>42</v>
      </c>
      <c r="BY211" s="9">
        <v>87</v>
      </c>
      <c r="BZ211" s="9">
        <v>100</v>
      </c>
      <c r="CA211" s="9">
        <v>34</v>
      </c>
      <c r="CB211" s="9">
        <v>85</v>
      </c>
      <c r="CC211" s="9">
        <v>118</v>
      </c>
      <c r="CD211" s="1">
        <v>128</v>
      </c>
      <c r="CE211" s="9">
        <v>31</v>
      </c>
      <c r="CF211" s="9">
        <v>17</v>
      </c>
      <c r="CG211" s="13" t="s">
        <v>798</v>
      </c>
      <c r="CH211" s="13" t="s">
        <v>798</v>
      </c>
      <c r="CI211" s="9">
        <v>131</v>
      </c>
      <c r="CJ211" s="9">
        <v>29</v>
      </c>
      <c r="CK211" s="9">
        <v>117</v>
      </c>
      <c r="CL211" s="9">
        <v>32</v>
      </c>
      <c r="CM211" s="9">
        <v>123</v>
      </c>
      <c r="CN211" s="9">
        <v>49</v>
      </c>
      <c r="CO211" s="9">
        <v>53</v>
      </c>
      <c r="CP211" s="9">
        <v>75</v>
      </c>
      <c r="CQ211" s="9">
        <v>82</v>
      </c>
      <c r="CR211" s="9">
        <v>74</v>
      </c>
      <c r="CS211" s="9">
        <v>58</v>
      </c>
      <c r="CT211" s="9">
        <v>127</v>
      </c>
      <c r="CU211" s="9">
        <v>88</v>
      </c>
      <c r="CV211" s="9">
        <v>107</v>
      </c>
      <c r="CW211" s="9">
        <v>3</v>
      </c>
      <c r="CX211" s="9">
        <v>16</v>
      </c>
      <c r="CY211" s="9">
        <v>105</v>
      </c>
      <c r="CZ211" s="9">
        <v>122</v>
      </c>
      <c r="DA211" s="9">
        <v>12</v>
      </c>
      <c r="DB211" s="9">
        <v>45</v>
      </c>
      <c r="DC211" s="9">
        <v>112</v>
      </c>
      <c r="DD211" s="9">
        <v>59</v>
      </c>
      <c r="DE211" s="9">
        <v>95</v>
      </c>
      <c r="DF211" s="9">
        <v>64</v>
      </c>
      <c r="DG211" s="9">
        <v>70</v>
      </c>
      <c r="DH211" s="9">
        <v>40</v>
      </c>
      <c r="DI211" s="9">
        <v>38</v>
      </c>
      <c r="DJ211" s="9">
        <v>25</v>
      </c>
      <c r="DK211" s="9">
        <v>46</v>
      </c>
      <c r="DL211" s="9">
        <v>50</v>
      </c>
      <c r="DM211" s="9">
        <v>99</v>
      </c>
      <c r="DN211" s="9">
        <v>41</v>
      </c>
      <c r="DO211" s="9">
        <v>108</v>
      </c>
      <c r="DP211" s="9">
        <v>67</v>
      </c>
      <c r="DQ211" s="9">
        <v>77</v>
      </c>
      <c r="DR211" s="1">
        <v>126</v>
      </c>
      <c r="DS211" s="9">
        <v>2</v>
      </c>
      <c r="DT211" s="9">
        <v>35</v>
      </c>
      <c r="DU211" s="9">
        <v>33</v>
      </c>
      <c r="DV211" s="9">
        <v>61</v>
      </c>
      <c r="DW211" s="9">
        <v>27</v>
      </c>
      <c r="DX211" s="9">
        <v>90</v>
      </c>
      <c r="DY211" s="9">
        <v>106</v>
      </c>
      <c r="DZ211" s="9">
        <v>4</v>
      </c>
      <c r="EA211" s="9">
        <v>5</v>
      </c>
      <c r="EB211" s="9">
        <v>18</v>
      </c>
      <c r="EC211" s="9">
        <v>94</v>
      </c>
      <c r="ED211" s="9">
        <v>115</v>
      </c>
      <c r="EE211" s="9">
        <v>54</v>
      </c>
      <c r="EF211" s="9">
        <v>69</v>
      </c>
      <c r="EG211" s="9">
        <v>89</v>
      </c>
      <c r="EH211" s="9">
        <v>71</v>
      </c>
      <c r="EI211" s="9">
        <v>114</v>
      </c>
      <c r="EJ211" s="9">
        <v>111</v>
      </c>
      <c r="EK211" s="9">
        <v>10</v>
      </c>
      <c r="EL211" s="9">
        <v>11</v>
      </c>
      <c r="EM211" s="9">
        <v>13</v>
      </c>
      <c r="EN211" s="9">
        <v>39</v>
      </c>
      <c r="EO211" s="9">
        <v>134</v>
      </c>
      <c r="EP211" s="9">
        <v>79</v>
      </c>
      <c r="EQ211" s="9">
        <v>135</v>
      </c>
      <c r="ER211" s="9">
        <v>120</v>
      </c>
      <c r="ES211" s="9">
        <v>116</v>
      </c>
      <c r="ET211" s="10"/>
      <c r="EU211" s="10"/>
      <c r="EV211" s="10"/>
      <c r="EW211" s="10"/>
      <c r="EX211" s="10"/>
      <c r="EY211" s="10"/>
      <c r="EZ211" s="10"/>
      <c r="FA211" s="10"/>
    </row>
    <row r="212" spans="1:157" x14ac:dyDescent="0.3">
      <c r="A212" s="23" t="s">
        <v>309</v>
      </c>
      <c r="B212" s="24">
        <v>2019</v>
      </c>
      <c r="C212" s="14" t="s">
        <v>394</v>
      </c>
      <c r="D212" s="61">
        <v>1.24</v>
      </c>
      <c r="E212" s="26" t="s">
        <v>395</v>
      </c>
      <c r="F212" s="26" t="s">
        <v>314</v>
      </c>
      <c r="G212" s="3" t="s">
        <v>325</v>
      </c>
      <c r="H212" s="3">
        <v>49</v>
      </c>
      <c r="I212" s="3">
        <v>109</v>
      </c>
      <c r="J212" s="3">
        <v>72</v>
      </c>
      <c r="K212" s="3">
        <v>65</v>
      </c>
      <c r="L212" s="3">
        <v>7</v>
      </c>
      <c r="M212" s="3">
        <v>23</v>
      </c>
      <c r="N212" s="3">
        <v>87</v>
      </c>
      <c r="O212" s="3">
        <v>85</v>
      </c>
      <c r="P212" s="3">
        <v>82</v>
      </c>
      <c r="Q212" s="3" t="s">
        <v>325</v>
      </c>
      <c r="R212" s="3">
        <v>24</v>
      </c>
      <c r="S212" s="3">
        <v>80</v>
      </c>
      <c r="T212" s="3" t="s">
        <v>325</v>
      </c>
      <c r="U212" s="3">
        <v>76</v>
      </c>
      <c r="V212" s="3" t="s">
        <v>325</v>
      </c>
      <c r="W212" s="3">
        <v>51</v>
      </c>
      <c r="X212" s="3" t="s">
        <v>325</v>
      </c>
      <c r="Y212" s="3">
        <v>27</v>
      </c>
      <c r="Z212" s="3">
        <v>88</v>
      </c>
      <c r="AA212" s="3">
        <v>112</v>
      </c>
      <c r="AB212" s="3">
        <v>63</v>
      </c>
      <c r="AC212" s="3">
        <v>66</v>
      </c>
      <c r="AD212" s="3">
        <v>2</v>
      </c>
      <c r="AE212" s="3" t="s">
        <v>325</v>
      </c>
      <c r="AF212" s="3">
        <v>111</v>
      </c>
      <c r="AG212" s="3">
        <v>43</v>
      </c>
      <c r="AH212" s="3">
        <v>21</v>
      </c>
      <c r="AI212" s="3">
        <v>69</v>
      </c>
      <c r="AJ212" s="3">
        <v>97</v>
      </c>
      <c r="AK212" s="3">
        <v>75</v>
      </c>
      <c r="AL212" s="3">
        <v>67</v>
      </c>
      <c r="AM212" s="3">
        <v>36</v>
      </c>
      <c r="AN212" s="3" t="s">
        <v>325</v>
      </c>
      <c r="AO212" s="3">
        <v>18</v>
      </c>
      <c r="AP212" s="3">
        <v>14</v>
      </c>
      <c r="AQ212" s="3">
        <v>90</v>
      </c>
      <c r="AR212" s="3">
        <v>58</v>
      </c>
      <c r="AS212" s="3">
        <v>40</v>
      </c>
      <c r="AT212" s="3">
        <v>99</v>
      </c>
      <c r="AU212" s="3" t="s">
        <v>325</v>
      </c>
      <c r="AV212" s="3">
        <v>89</v>
      </c>
      <c r="AW212" s="3">
        <v>22</v>
      </c>
      <c r="AX212" s="3">
        <v>25</v>
      </c>
      <c r="AY212" s="3" t="s">
        <v>325</v>
      </c>
      <c r="AZ212" s="3" t="s">
        <v>325</v>
      </c>
      <c r="BA212" s="3" t="s">
        <v>325</v>
      </c>
      <c r="BB212" s="3">
        <v>6</v>
      </c>
      <c r="BC212" s="3">
        <v>62</v>
      </c>
      <c r="BD212" s="3">
        <v>41</v>
      </c>
      <c r="BE212" s="3">
        <v>83</v>
      </c>
      <c r="BF212" s="3">
        <v>79</v>
      </c>
      <c r="BG212" s="3">
        <v>104</v>
      </c>
      <c r="BH212" s="3">
        <v>106</v>
      </c>
      <c r="BI212" s="3" t="s">
        <v>325</v>
      </c>
      <c r="BJ212" s="3">
        <v>13</v>
      </c>
      <c r="BK212" s="3" t="s">
        <v>325</v>
      </c>
      <c r="BL212" s="3">
        <v>33</v>
      </c>
      <c r="BM212" s="3">
        <v>93</v>
      </c>
      <c r="BN212" s="3">
        <v>16</v>
      </c>
      <c r="BO212" s="3">
        <v>5</v>
      </c>
      <c r="BP212" s="3">
        <v>55</v>
      </c>
      <c r="BQ212" s="3">
        <v>1</v>
      </c>
      <c r="BR212" s="3">
        <v>60</v>
      </c>
      <c r="BS212" s="3">
        <v>31</v>
      </c>
      <c r="BT212" s="3">
        <v>47</v>
      </c>
      <c r="BU212" s="3">
        <v>57</v>
      </c>
      <c r="BV212" s="3">
        <v>54</v>
      </c>
      <c r="BW212" s="3">
        <v>3</v>
      </c>
      <c r="BX212" s="3">
        <v>84</v>
      </c>
      <c r="BY212" s="3">
        <v>77</v>
      </c>
      <c r="BZ212" s="3">
        <v>107</v>
      </c>
      <c r="CA212" s="3" t="s">
        <v>325</v>
      </c>
      <c r="CB212" s="3">
        <v>52</v>
      </c>
      <c r="CC212" s="3" t="s">
        <v>325</v>
      </c>
      <c r="CD212" s="1" t="s">
        <v>313</v>
      </c>
      <c r="CE212" s="3" t="s">
        <v>325</v>
      </c>
      <c r="CF212" s="3" t="s">
        <v>325</v>
      </c>
      <c r="CG212" s="3" t="s">
        <v>325</v>
      </c>
      <c r="CH212" s="3">
        <v>100</v>
      </c>
      <c r="CI212" s="3">
        <v>102</v>
      </c>
      <c r="CJ212" s="3">
        <v>46</v>
      </c>
      <c r="CK212" s="3">
        <v>105</v>
      </c>
      <c r="CL212" s="3" t="s">
        <v>325</v>
      </c>
      <c r="CM212" s="3">
        <v>108</v>
      </c>
      <c r="CN212" s="3" t="s">
        <v>325</v>
      </c>
      <c r="CO212" s="3">
        <v>30</v>
      </c>
      <c r="CP212" s="3" t="s">
        <v>325</v>
      </c>
      <c r="CQ212" s="3">
        <v>73</v>
      </c>
      <c r="CR212" s="3" t="s">
        <v>325</v>
      </c>
      <c r="CS212" s="3">
        <v>48</v>
      </c>
      <c r="CT212" s="3">
        <v>113</v>
      </c>
      <c r="CU212" s="3" t="s">
        <v>325</v>
      </c>
      <c r="CV212" s="3">
        <v>92</v>
      </c>
      <c r="CW212" s="3">
        <v>9</v>
      </c>
      <c r="CX212" s="3">
        <v>61</v>
      </c>
      <c r="CY212" s="3">
        <v>78</v>
      </c>
      <c r="CZ212" s="3">
        <v>98</v>
      </c>
      <c r="DA212" s="3">
        <v>17</v>
      </c>
      <c r="DB212" s="3">
        <v>70</v>
      </c>
      <c r="DC212" s="3">
        <v>70</v>
      </c>
      <c r="DD212" s="3">
        <v>50</v>
      </c>
      <c r="DE212" s="3">
        <v>93</v>
      </c>
      <c r="DF212" s="3">
        <v>74</v>
      </c>
      <c r="DG212" s="3">
        <v>39</v>
      </c>
      <c r="DH212" s="3">
        <v>56</v>
      </c>
      <c r="DI212" s="3">
        <v>9</v>
      </c>
      <c r="DJ212" s="3">
        <v>68</v>
      </c>
      <c r="DK212" s="3">
        <v>4</v>
      </c>
      <c r="DL212" s="3">
        <v>44</v>
      </c>
      <c r="DM212" s="3">
        <v>86</v>
      </c>
      <c r="DN212" s="3">
        <v>45</v>
      </c>
      <c r="DO212" s="3">
        <v>95</v>
      </c>
      <c r="DP212" s="3">
        <v>34</v>
      </c>
      <c r="DQ212" s="3" t="s">
        <v>325</v>
      </c>
      <c r="DR212" s="1" t="s">
        <v>313</v>
      </c>
      <c r="DS212" s="3">
        <v>19</v>
      </c>
      <c r="DT212" s="3">
        <v>11</v>
      </c>
      <c r="DU212" s="3" t="s">
        <v>325</v>
      </c>
      <c r="DV212" s="3">
        <v>15</v>
      </c>
      <c r="DW212" s="3">
        <v>28</v>
      </c>
      <c r="DX212" s="3">
        <v>59</v>
      </c>
      <c r="DY212" s="3" t="s">
        <v>325</v>
      </c>
      <c r="DZ212" s="3">
        <v>32</v>
      </c>
      <c r="EA212" s="3">
        <v>29</v>
      </c>
      <c r="EB212" s="3" t="s">
        <v>325</v>
      </c>
      <c r="EC212" s="3">
        <v>64</v>
      </c>
      <c r="ED212" s="3">
        <v>103</v>
      </c>
      <c r="EE212" s="3">
        <v>42</v>
      </c>
      <c r="EF212" s="3" t="s">
        <v>325</v>
      </c>
      <c r="EG212" s="3">
        <v>20</v>
      </c>
      <c r="EH212" s="3">
        <v>38</v>
      </c>
      <c r="EI212" s="3">
        <v>81</v>
      </c>
      <c r="EJ212" s="3">
        <v>53</v>
      </c>
      <c r="EK212" s="3">
        <v>35</v>
      </c>
      <c r="EL212" s="3">
        <v>8</v>
      </c>
      <c r="EM212" s="3">
        <v>12</v>
      </c>
      <c r="EN212" s="3">
        <v>37</v>
      </c>
      <c r="EO212" s="3">
        <v>91</v>
      </c>
      <c r="EP212" s="3">
        <v>26</v>
      </c>
      <c r="EQ212" s="3">
        <v>110</v>
      </c>
      <c r="ER212" s="3">
        <v>101</v>
      </c>
      <c r="ES212" s="3">
        <v>96</v>
      </c>
      <c r="ET212" s="4"/>
      <c r="EU212" s="4"/>
      <c r="EV212" s="4"/>
      <c r="EW212" s="4"/>
      <c r="EX212" s="4"/>
      <c r="EY212" s="4"/>
      <c r="EZ212" s="4"/>
      <c r="FA212" s="4"/>
    </row>
    <row r="213" spans="1:157" x14ac:dyDescent="0.3">
      <c r="A213" s="23" t="s">
        <v>309</v>
      </c>
      <c r="B213" s="24">
        <v>2019</v>
      </c>
      <c r="C213" s="14" t="s">
        <v>652</v>
      </c>
      <c r="D213" s="62"/>
      <c r="E213" s="28" t="s">
        <v>653</v>
      </c>
      <c r="F213" s="26" t="s">
        <v>314</v>
      </c>
      <c r="G213" s="9">
        <v>117</v>
      </c>
      <c r="H213" s="9">
        <v>110</v>
      </c>
      <c r="I213" s="9">
        <v>137</v>
      </c>
      <c r="J213" s="9">
        <v>79</v>
      </c>
      <c r="K213" s="9">
        <v>47</v>
      </c>
      <c r="L213" s="9">
        <v>23</v>
      </c>
      <c r="M213" s="9">
        <v>40</v>
      </c>
      <c r="N213" s="9">
        <v>22</v>
      </c>
      <c r="O213" s="9">
        <v>30</v>
      </c>
      <c r="P213" s="9">
        <v>114</v>
      </c>
      <c r="Q213" s="9">
        <v>123</v>
      </c>
      <c r="R213" s="9">
        <v>29</v>
      </c>
      <c r="S213" s="9">
        <v>128</v>
      </c>
      <c r="T213" s="9">
        <v>125</v>
      </c>
      <c r="U213" s="9">
        <v>132</v>
      </c>
      <c r="V213" s="9">
        <v>99</v>
      </c>
      <c r="W213" s="9">
        <v>56</v>
      </c>
      <c r="X213" s="9">
        <v>91</v>
      </c>
      <c r="Y213" s="9">
        <v>65</v>
      </c>
      <c r="Z213" s="9">
        <v>133</v>
      </c>
      <c r="AA213" s="9">
        <v>107</v>
      </c>
      <c r="AB213" s="9">
        <v>76</v>
      </c>
      <c r="AC213" s="9">
        <v>115</v>
      </c>
      <c r="AD213" s="9">
        <v>20</v>
      </c>
      <c r="AE213" s="9">
        <v>109</v>
      </c>
      <c r="AF213" s="9">
        <v>139</v>
      </c>
      <c r="AG213" s="9">
        <v>53</v>
      </c>
      <c r="AH213" s="9">
        <v>34</v>
      </c>
      <c r="AI213" s="9">
        <v>80</v>
      </c>
      <c r="AJ213" s="9">
        <v>136</v>
      </c>
      <c r="AK213" s="9">
        <v>54</v>
      </c>
      <c r="AL213" s="9">
        <v>116</v>
      </c>
      <c r="AM213" s="9">
        <v>134</v>
      </c>
      <c r="AN213" s="9">
        <v>90</v>
      </c>
      <c r="AO213" s="9">
        <v>49</v>
      </c>
      <c r="AP213" s="9">
        <v>7</v>
      </c>
      <c r="AQ213" s="9">
        <v>61</v>
      </c>
      <c r="AR213" s="9">
        <v>111</v>
      </c>
      <c r="AS213" s="9">
        <v>84</v>
      </c>
      <c r="AT213" s="9">
        <v>118</v>
      </c>
      <c r="AU213" s="9">
        <v>27</v>
      </c>
      <c r="AV213" s="9">
        <v>127</v>
      </c>
      <c r="AW213" s="9">
        <v>17</v>
      </c>
      <c r="AX213" s="9">
        <v>36</v>
      </c>
      <c r="AY213" s="9">
        <v>138</v>
      </c>
      <c r="AZ213" s="9">
        <v>44</v>
      </c>
      <c r="BA213" s="9">
        <v>93</v>
      </c>
      <c r="BB213" s="9">
        <v>9</v>
      </c>
      <c r="BC213" s="9">
        <v>63</v>
      </c>
      <c r="BD213" s="9">
        <v>113</v>
      </c>
      <c r="BE213" s="9">
        <v>48</v>
      </c>
      <c r="BF213" s="9">
        <v>43</v>
      </c>
      <c r="BG213" s="9">
        <v>141</v>
      </c>
      <c r="BH213" s="9">
        <v>72</v>
      </c>
      <c r="BI213" s="9">
        <v>6</v>
      </c>
      <c r="BJ213" s="9">
        <v>122</v>
      </c>
      <c r="BK213" s="9">
        <v>10</v>
      </c>
      <c r="BL213" s="9">
        <v>41</v>
      </c>
      <c r="BM213" s="9">
        <v>25</v>
      </c>
      <c r="BN213" s="9">
        <v>131</v>
      </c>
      <c r="BO213" s="9">
        <v>13</v>
      </c>
      <c r="BP213" s="9">
        <v>1</v>
      </c>
      <c r="BQ213" s="9">
        <v>97</v>
      </c>
      <c r="BR213" s="9">
        <v>51</v>
      </c>
      <c r="BS213" s="9">
        <v>35</v>
      </c>
      <c r="BT213" s="9">
        <v>46</v>
      </c>
      <c r="BU213" s="9">
        <v>67</v>
      </c>
      <c r="BV213" s="9">
        <v>32</v>
      </c>
      <c r="BW213" s="9">
        <v>55</v>
      </c>
      <c r="BX213" s="9">
        <v>58</v>
      </c>
      <c r="BY213" s="9">
        <v>95</v>
      </c>
      <c r="BZ213" s="9">
        <v>78</v>
      </c>
      <c r="CA213" s="9">
        <v>50</v>
      </c>
      <c r="CB213" s="9">
        <v>74</v>
      </c>
      <c r="CC213" s="9">
        <v>126</v>
      </c>
      <c r="CD213" s="1" t="s">
        <v>313</v>
      </c>
      <c r="CE213" s="9">
        <v>28</v>
      </c>
      <c r="CF213" s="9">
        <v>19</v>
      </c>
      <c r="CG213" s="9">
        <v>129</v>
      </c>
      <c r="CH213" s="9">
        <v>121</v>
      </c>
      <c r="CI213" s="9">
        <v>102</v>
      </c>
      <c r="CJ213" s="9">
        <v>4</v>
      </c>
      <c r="CK213" s="9">
        <v>120</v>
      </c>
      <c r="CL213" s="9">
        <v>45</v>
      </c>
      <c r="CM213" s="9">
        <v>140</v>
      </c>
      <c r="CN213" s="9">
        <v>82</v>
      </c>
      <c r="CO213" s="9">
        <v>70</v>
      </c>
      <c r="CP213" s="9">
        <v>104</v>
      </c>
      <c r="CQ213" s="9">
        <v>105</v>
      </c>
      <c r="CR213" s="9">
        <v>87</v>
      </c>
      <c r="CS213" s="9">
        <v>98</v>
      </c>
      <c r="CT213" s="9">
        <v>130</v>
      </c>
      <c r="CU213" s="9">
        <v>57</v>
      </c>
      <c r="CV213" s="9">
        <v>103</v>
      </c>
      <c r="CW213" s="9">
        <v>5</v>
      </c>
      <c r="CX213" s="9">
        <v>11</v>
      </c>
      <c r="CY213" s="9">
        <v>124</v>
      </c>
      <c r="CZ213" s="9">
        <v>31</v>
      </c>
      <c r="DA213" s="9">
        <v>21</v>
      </c>
      <c r="DB213" s="9">
        <v>38</v>
      </c>
      <c r="DC213" s="9">
        <v>59</v>
      </c>
      <c r="DD213" s="9">
        <v>75</v>
      </c>
      <c r="DE213" s="9">
        <v>101</v>
      </c>
      <c r="DF213" s="9">
        <v>96</v>
      </c>
      <c r="DG213" s="9">
        <v>18</v>
      </c>
      <c r="DH213" s="9">
        <v>94</v>
      </c>
      <c r="DI213" s="9">
        <v>62</v>
      </c>
      <c r="DJ213" s="9">
        <v>12</v>
      </c>
      <c r="DK213" s="9">
        <v>86</v>
      </c>
      <c r="DL213" s="9">
        <v>77</v>
      </c>
      <c r="DM213" s="9">
        <v>42</v>
      </c>
      <c r="DN213" s="9">
        <v>24</v>
      </c>
      <c r="DO213" s="9">
        <v>106</v>
      </c>
      <c r="DP213" s="9">
        <v>92</v>
      </c>
      <c r="DQ213" s="9">
        <v>37</v>
      </c>
      <c r="DR213" s="1" t="s">
        <v>313</v>
      </c>
      <c r="DS213" s="9">
        <v>16</v>
      </c>
      <c r="DT213" s="9">
        <v>83</v>
      </c>
      <c r="DU213" s="9">
        <v>69</v>
      </c>
      <c r="DV213" s="9">
        <v>39</v>
      </c>
      <c r="DW213" s="9">
        <v>85</v>
      </c>
      <c r="DX213" s="9">
        <v>64</v>
      </c>
      <c r="DY213" s="9">
        <v>100</v>
      </c>
      <c r="DZ213" s="9">
        <v>3</v>
      </c>
      <c r="EA213" s="9">
        <v>15</v>
      </c>
      <c r="EB213" s="9">
        <v>26</v>
      </c>
      <c r="EC213" s="9">
        <v>81</v>
      </c>
      <c r="ED213" s="9">
        <v>60</v>
      </c>
      <c r="EE213" s="9">
        <v>33</v>
      </c>
      <c r="EF213" s="9">
        <v>119</v>
      </c>
      <c r="EG213" s="9">
        <v>112</v>
      </c>
      <c r="EH213" s="9">
        <v>71</v>
      </c>
      <c r="EI213" s="9">
        <v>52</v>
      </c>
      <c r="EJ213" s="9">
        <v>73</v>
      </c>
      <c r="EK213" s="9">
        <v>8</v>
      </c>
      <c r="EL213" s="9">
        <v>14</v>
      </c>
      <c r="EM213" s="9">
        <v>2</v>
      </c>
      <c r="EN213" s="9">
        <v>108</v>
      </c>
      <c r="EO213" s="9">
        <v>88</v>
      </c>
      <c r="EP213" s="9">
        <v>68</v>
      </c>
      <c r="EQ213" s="9">
        <v>135</v>
      </c>
      <c r="ER213" s="9">
        <v>89</v>
      </c>
      <c r="ES213" s="9">
        <v>66</v>
      </c>
      <c r="ET213" s="4"/>
      <c r="EU213" s="4"/>
      <c r="EV213" s="4"/>
      <c r="EW213" s="4"/>
      <c r="EX213" s="4"/>
      <c r="EY213" s="4"/>
      <c r="EZ213" s="4"/>
      <c r="FA213" s="4"/>
    </row>
    <row r="214" spans="1:157" x14ac:dyDescent="0.3">
      <c r="A214" s="23" t="s">
        <v>309</v>
      </c>
      <c r="B214" s="24">
        <v>2018</v>
      </c>
      <c r="C214" s="14" t="s">
        <v>652</v>
      </c>
      <c r="D214" s="62"/>
      <c r="E214" s="28" t="s">
        <v>653</v>
      </c>
      <c r="F214" s="26" t="s">
        <v>314</v>
      </c>
      <c r="G214" s="9">
        <v>76</v>
      </c>
      <c r="H214" s="9">
        <v>135</v>
      </c>
      <c r="I214" s="9">
        <v>138</v>
      </c>
      <c r="J214" s="9">
        <v>80</v>
      </c>
      <c r="K214" s="9">
        <v>61</v>
      </c>
      <c r="L214" s="9">
        <v>21</v>
      </c>
      <c r="M214" s="9">
        <v>33</v>
      </c>
      <c r="N214" s="9">
        <v>30</v>
      </c>
      <c r="O214" s="9">
        <v>42</v>
      </c>
      <c r="P214" s="9">
        <v>98</v>
      </c>
      <c r="Q214" s="15" t="s">
        <v>700</v>
      </c>
      <c r="R214" s="9">
        <v>27</v>
      </c>
      <c r="S214" s="9">
        <v>130</v>
      </c>
      <c r="T214" s="9">
        <v>127</v>
      </c>
      <c r="U214" s="9">
        <v>132</v>
      </c>
      <c r="V214" s="9">
        <v>94</v>
      </c>
      <c r="W214" s="9">
        <v>49</v>
      </c>
      <c r="X214" s="9">
        <v>105</v>
      </c>
      <c r="Y214" s="9">
        <v>87</v>
      </c>
      <c r="Z214" s="9">
        <v>116</v>
      </c>
      <c r="AA214" s="9">
        <v>131</v>
      </c>
      <c r="AB214" s="9">
        <v>77</v>
      </c>
      <c r="AC214" s="9">
        <v>120</v>
      </c>
      <c r="AD214" s="9">
        <v>22</v>
      </c>
      <c r="AE214" s="9">
        <v>106</v>
      </c>
      <c r="AF214" s="9">
        <v>139</v>
      </c>
      <c r="AG214" s="9">
        <v>56</v>
      </c>
      <c r="AH214" s="9">
        <v>32</v>
      </c>
      <c r="AI214" s="9">
        <v>86</v>
      </c>
      <c r="AJ214" s="9">
        <v>134</v>
      </c>
      <c r="AK214" s="9">
        <v>51</v>
      </c>
      <c r="AL214" s="9">
        <v>123</v>
      </c>
      <c r="AM214" s="9">
        <v>133</v>
      </c>
      <c r="AN214" s="9">
        <v>79</v>
      </c>
      <c r="AO214" s="9">
        <v>40</v>
      </c>
      <c r="AP214" s="9">
        <v>10</v>
      </c>
      <c r="AQ214" s="9">
        <v>85</v>
      </c>
      <c r="AR214" s="9">
        <v>104</v>
      </c>
      <c r="AS214" s="9">
        <v>101</v>
      </c>
      <c r="AT214" s="9">
        <v>125</v>
      </c>
      <c r="AU214" s="9">
        <v>34</v>
      </c>
      <c r="AV214" s="9">
        <v>107</v>
      </c>
      <c r="AW214" s="9">
        <v>15</v>
      </c>
      <c r="AX214" s="9">
        <v>47</v>
      </c>
      <c r="AY214" s="15" t="s">
        <v>700</v>
      </c>
      <c r="AZ214" s="9">
        <v>57</v>
      </c>
      <c r="BA214" s="9">
        <v>82</v>
      </c>
      <c r="BB214" s="9">
        <v>5</v>
      </c>
      <c r="BC214" s="9">
        <v>44</v>
      </c>
      <c r="BD214" s="9">
        <v>114</v>
      </c>
      <c r="BE214" s="9">
        <v>39</v>
      </c>
      <c r="BF214" s="9">
        <v>25</v>
      </c>
      <c r="BG214" s="9">
        <v>140</v>
      </c>
      <c r="BH214" s="9">
        <v>60</v>
      </c>
      <c r="BI214" s="9">
        <v>9</v>
      </c>
      <c r="BJ214" s="9">
        <v>126</v>
      </c>
      <c r="BK214" s="9">
        <v>13</v>
      </c>
      <c r="BL214" s="9">
        <v>23</v>
      </c>
      <c r="BM214" s="9">
        <v>24</v>
      </c>
      <c r="BN214" s="9">
        <v>112</v>
      </c>
      <c r="BO214" s="9">
        <v>12</v>
      </c>
      <c r="BP214" s="9">
        <v>2</v>
      </c>
      <c r="BQ214" s="9">
        <v>90</v>
      </c>
      <c r="BR214" s="9">
        <v>46</v>
      </c>
      <c r="BS214" s="9">
        <v>26</v>
      </c>
      <c r="BT214" s="9">
        <v>63</v>
      </c>
      <c r="BU214" s="9">
        <v>58</v>
      </c>
      <c r="BV214" s="9">
        <v>28</v>
      </c>
      <c r="BW214" s="9">
        <v>50</v>
      </c>
      <c r="BX214" s="9">
        <v>71</v>
      </c>
      <c r="BY214" s="9">
        <v>103</v>
      </c>
      <c r="BZ214" s="9">
        <v>81</v>
      </c>
      <c r="CA214" s="9">
        <v>55</v>
      </c>
      <c r="CB214" s="9">
        <v>66</v>
      </c>
      <c r="CC214" s="9">
        <v>124</v>
      </c>
      <c r="CD214" s="1">
        <v>97</v>
      </c>
      <c r="CE214" s="9">
        <v>37</v>
      </c>
      <c r="CF214" s="9">
        <v>17</v>
      </c>
      <c r="CG214" s="9">
        <v>129</v>
      </c>
      <c r="CH214" s="15" t="s">
        <v>700</v>
      </c>
      <c r="CI214" s="9">
        <v>102</v>
      </c>
      <c r="CJ214" s="9">
        <v>4</v>
      </c>
      <c r="CK214" s="9">
        <v>118</v>
      </c>
      <c r="CL214" s="9">
        <v>41</v>
      </c>
      <c r="CM214" s="9">
        <v>137</v>
      </c>
      <c r="CN214" s="9">
        <v>62</v>
      </c>
      <c r="CO214" s="9">
        <v>67</v>
      </c>
      <c r="CP214" s="9">
        <v>108</v>
      </c>
      <c r="CQ214" s="9">
        <v>121</v>
      </c>
      <c r="CR214" s="9">
        <v>91</v>
      </c>
      <c r="CS214" s="9">
        <v>95</v>
      </c>
      <c r="CT214" s="9">
        <v>128</v>
      </c>
      <c r="CU214" s="9">
        <v>70</v>
      </c>
      <c r="CV214" s="9">
        <v>117</v>
      </c>
      <c r="CW214" s="9">
        <v>6</v>
      </c>
      <c r="CX214" s="9">
        <v>8</v>
      </c>
      <c r="CY214" s="9">
        <v>122</v>
      </c>
      <c r="CZ214" s="9">
        <v>43</v>
      </c>
      <c r="DA214" s="9">
        <v>20</v>
      </c>
      <c r="DB214" s="9">
        <v>35</v>
      </c>
      <c r="DC214" s="9">
        <v>54</v>
      </c>
      <c r="DD214" s="9">
        <v>68</v>
      </c>
      <c r="DE214" s="9">
        <v>93</v>
      </c>
      <c r="DF214" s="9">
        <v>96</v>
      </c>
      <c r="DG214" s="9">
        <v>18</v>
      </c>
      <c r="DH214" s="9">
        <v>92</v>
      </c>
      <c r="DI214" s="9">
        <v>52</v>
      </c>
      <c r="DJ214" s="9">
        <v>14</v>
      </c>
      <c r="DK214" s="9">
        <v>100</v>
      </c>
      <c r="DL214" s="9">
        <v>64</v>
      </c>
      <c r="DM214" s="9">
        <v>45</v>
      </c>
      <c r="DN214" s="9">
        <v>31</v>
      </c>
      <c r="DO214" s="9">
        <v>109</v>
      </c>
      <c r="DP214" s="9">
        <v>99</v>
      </c>
      <c r="DQ214" s="9">
        <v>69</v>
      </c>
      <c r="DR214" s="1">
        <v>110</v>
      </c>
      <c r="DS214" s="9">
        <v>19</v>
      </c>
      <c r="DT214" s="9">
        <v>65</v>
      </c>
      <c r="DU214" s="9">
        <v>59</v>
      </c>
      <c r="DV214" s="9">
        <v>38</v>
      </c>
      <c r="DW214" s="9">
        <v>83</v>
      </c>
      <c r="DX214" s="9">
        <v>78</v>
      </c>
      <c r="DY214" s="9">
        <v>115</v>
      </c>
      <c r="DZ214" s="9">
        <v>3</v>
      </c>
      <c r="EA214" s="9">
        <v>11</v>
      </c>
      <c r="EB214" s="9">
        <v>29</v>
      </c>
      <c r="EC214" s="9">
        <v>84</v>
      </c>
      <c r="ED214" s="9">
        <v>74</v>
      </c>
      <c r="EE214" s="9">
        <v>36</v>
      </c>
      <c r="EF214" s="9">
        <v>111</v>
      </c>
      <c r="EG214" s="9">
        <v>113</v>
      </c>
      <c r="EH214" s="9">
        <v>53</v>
      </c>
      <c r="EI214" s="9">
        <v>48</v>
      </c>
      <c r="EJ214" s="9">
        <v>72</v>
      </c>
      <c r="EK214" s="9">
        <v>16</v>
      </c>
      <c r="EL214" s="9">
        <v>7</v>
      </c>
      <c r="EM214" s="9">
        <v>1</v>
      </c>
      <c r="EN214" s="9">
        <v>119</v>
      </c>
      <c r="EO214" s="9">
        <v>88</v>
      </c>
      <c r="EP214" s="9">
        <v>89</v>
      </c>
      <c r="EQ214" s="9">
        <v>136</v>
      </c>
      <c r="ER214" s="9">
        <v>73</v>
      </c>
      <c r="ES214" s="9">
        <v>75</v>
      </c>
      <c r="ET214" s="4"/>
      <c r="EU214" s="4"/>
      <c r="EV214" s="4"/>
      <c r="EW214" s="4"/>
      <c r="EX214" s="4"/>
      <c r="EY214" s="4"/>
      <c r="EZ214" s="4"/>
      <c r="FA214" s="4"/>
    </row>
    <row r="215" spans="1:157" x14ac:dyDescent="0.3">
      <c r="A215" s="23" t="s">
        <v>309</v>
      </c>
      <c r="B215" s="24" t="s">
        <v>797</v>
      </c>
      <c r="C215" s="14" t="s">
        <v>652</v>
      </c>
      <c r="D215" s="62" t="s">
        <v>872</v>
      </c>
      <c r="E215" s="28" t="s">
        <v>873</v>
      </c>
      <c r="F215" s="26" t="s">
        <v>314</v>
      </c>
      <c r="G215" s="9">
        <v>101</v>
      </c>
      <c r="H215" s="9">
        <v>133</v>
      </c>
      <c r="I215" s="13" t="s">
        <v>798</v>
      </c>
      <c r="J215" s="9">
        <v>58</v>
      </c>
      <c r="K215" s="9">
        <v>59</v>
      </c>
      <c r="L215" s="9">
        <v>26</v>
      </c>
      <c r="M215" s="9">
        <v>34</v>
      </c>
      <c r="N215" s="9">
        <v>27</v>
      </c>
      <c r="O215" s="1">
        <v>38</v>
      </c>
      <c r="P215" s="9">
        <v>98</v>
      </c>
      <c r="Q215" s="13" t="s">
        <v>798</v>
      </c>
      <c r="R215" s="9">
        <v>25</v>
      </c>
      <c r="S215" s="9">
        <v>123</v>
      </c>
      <c r="T215" s="9">
        <v>122</v>
      </c>
      <c r="U215" s="13" t="s">
        <v>798</v>
      </c>
      <c r="V215" s="9">
        <v>81</v>
      </c>
      <c r="W215" s="9">
        <v>46</v>
      </c>
      <c r="X215" s="9">
        <v>90</v>
      </c>
      <c r="Y215" s="9">
        <v>96</v>
      </c>
      <c r="Z215" s="13" t="s">
        <v>798</v>
      </c>
      <c r="AA215" s="9">
        <v>129</v>
      </c>
      <c r="AB215" s="9">
        <v>80</v>
      </c>
      <c r="AC215" s="9">
        <v>116</v>
      </c>
      <c r="AD215" s="9">
        <v>23</v>
      </c>
      <c r="AE215" s="9">
        <v>109</v>
      </c>
      <c r="AF215" s="9">
        <v>134</v>
      </c>
      <c r="AG215" s="9">
        <v>56</v>
      </c>
      <c r="AH215" s="9">
        <v>29</v>
      </c>
      <c r="AI215" s="9">
        <v>74</v>
      </c>
      <c r="AJ215" s="9">
        <v>126</v>
      </c>
      <c r="AK215" s="9">
        <v>52</v>
      </c>
      <c r="AL215" s="13" t="s">
        <v>798</v>
      </c>
      <c r="AM215" s="9">
        <v>127</v>
      </c>
      <c r="AN215" s="9">
        <v>77</v>
      </c>
      <c r="AO215" s="9">
        <v>41</v>
      </c>
      <c r="AP215" s="9">
        <v>13</v>
      </c>
      <c r="AQ215" s="9">
        <v>88</v>
      </c>
      <c r="AR215" s="9">
        <v>93</v>
      </c>
      <c r="AS215" s="9">
        <v>114</v>
      </c>
      <c r="AT215" s="9">
        <v>112</v>
      </c>
      <c r="AU215" s="9">
        <v>30</v>
      </c>
      <c r="AV215" s="9">
        <v>103</v>
      </c>
      <c r="AW215" s="9">
        <v>15</v>
      </c>
      <c r="AX215" s="9">
        <v>47</v>
      </c>
      <c r="AY215" s="13" t="s">
        <v>798</v>
      </c>
      <c r="AZ215" s="9">
        <v>65</v>
      </c>
      <c r="BA215" s="9">
        <v>86</v>
      </c>
      <c r="BB215" s="9">
        <v>5</v>
      </c>
      <c r="BC215" s="9">
        <v>48</v>
      </c>
      <c r="BD215" s="9">
        <v>92</v>
      </c>
      <c r="BE215" s="9">
        <v>32</v>
      </c>
      <c r="BF215" s="9">
        <v>22</v>
      </c>
      <c r="BG215" s="9">
        <v>135</v>
      </c>
      <c r="BH215" s="9">
        <v>67</v>
      </c>
      <c r="BI215" s="9">
        <v>10</v>
      </c>
      <c r="BJ215" s="9">
        <v>130</v>
      </c>
      <c r="BK215" s="9">
        <v>14</v>
      </c>
      <c r="BL215" s="9">
        <v>24</v>
      </c>
      <c r="BM215" s="9">
        <v>20</v>
      </c>
      <c r="BN215" s="9">
        <v>99</v>
      </c>
      <c r="BO215" s="9">
        <v>11</v>
      </c>
      <c r="BP215" s="9">
        <v>2</v>
      </c>
      <c r="BQ215" s="9">
        <v>76</v>
      </c>
      <c r="BR215" s="9">
        <v>53</v>
      </c>
      <c r="BS215" s="9">
        <v>36</v>
      </c>
      <c r="BT215" s="9">
        <v>73</v>
      </c>
      <c r="BU215" s="9">
        <v>55</v>
      </c>
      <c r="BV215" s="9">
        <v>28</v>
      </c>
      <c r="BW215" s="9">
        <v>51</v>
      </c>
      <c r="BX215" s="9">
        <v>97</v>
      </c>
      <c r="BY215" s="9">
        <v>100</v>
      </c>
      <c r="BZ215" s="9">
        <v>57</v>
      </c>
      <c r="CA215" s="9">
        <v>79</v>
      </c>
      <c r="CB215" s="9">
        <v>45</v>
      </c>
      <c r="CC215" s="9">
        <v>124</v>
      </c>
      <c r="CD215" s="1">
        <v>94</v>
      </c>
      <c r="CE215" s="9">
        <v>39</v>
      </c>
      <c r="CF215" s="9">
        <v>19</v>
      </c>
      <c r="CG215" s="13" t="s">
        <v>798</v>
      </c>
      <c r="CH215" s="13" t="s">
        <v>798</v>
      </c>
      <c r="CI215" s="9">
        <v>111</v>
      </c>
      <c r="CJ215" s="9">
        <v>6</v>
      </c>
      <c r="CK215" s="9">
        <v>108</v>
      </c>
      <c r="CL215" s="9">
        <v>35</v>
      </c>
      <c r="CM215" s="9">
        <v>132</v>
      </c>
      <c r="CN215" s="9">
        <v>49</v>
      </c>
      <c r="CO215" s="9">
        <v>60</v>
      </c>
      <c r="CP215" s="9">
        <v>105</v>
      </c>
      <c r="CQ215" s="9">
        <v>125</v>
      </c>
      <c r="CR215" s="9">
        <v>106</v>
      </c>
      <c r="CS215" s="9">
        <v>102</v>
      </c>
      <c r="CT215" s="9">
        <v>121</v>
      </c>
      <c r="CU215" s="9">
        <v>62</v>
      </c>
      <c r="CV215" s="9">
        <v>117</v>
      </c>
      <c r="CW215" s="9">
        <v>8</v>
      </c>
      <c r="CX215" s="9">
        <v>4</v>
      </c>
      <c r="CY215" s="9">
        <v>104</v>
      </c>
      <c r="CZ215" s="9">
        <v>40</v>
      </c>
      <c r="DA215" s="9">
        <v>12</v>
      </c>
      <c r="DB215" s="9">
        <v>83</v>
      </c>
      <c r="DC215" s="9">
        <v>69</v>
      </c>
      <c r="DD215" s="9">
        <v>42</v>
      </c>
      <c r="DE215" s="9">
        <v>91</v>
      </c>
      <c r="DF215" s="9">
        <v>63</v>
      </c>
      <c r="DG215" s="9">
        <v>43</v>
      </c>
      <c r="DH215" s="9">
        <v>85</v>
      </c>
      <c r="DI215" s="9">
        <v>54</v>
      </c>
      <c r="DJ215" s="9">
        <v>16</v>
      </c>
      <c r="DK215" s="9">
        <v>113</v>
      </c>
      <c r="DL215" s="9">
        <v>71</v>
      </c>
      <c r="DM215" s="9">
        <v>75</v>
      </c>
      <c r="DN215" s="9">
        <v>44</v>
      </c>
      <c r="DO215" s="9">
        <v>110</v>
      </c>
      <c r="DP215" s="9">
        <v>115</v>
      </c>
      <c r="DQ215" s="9">
        <v>118</v>
      </c>
      <c r="DR215" s="1">
        <v>119</v>
      </c>
      <c r="DS215" s="9">
        <v>17</v>
      </c>
      <c r="DT215" s="9">
        <v>68</v>
      </c>
      <c r="DU215" s="9">
        <v>70</v>
      </c>
      <c r="DV215" s="9">
        <v>31</v>
      </c>
      <c r="DW215" s="9">
        <v>64</v>
      </c>
      <c r="DX215" s="9">
        <v>72</v>
      </c>
      <c r="DY215" s="9">
        <v>120</v>
      </c>
      <c r="DZ215" s="9">
        <v>3</v>
      </c>
      <c r="EA215" s="9">
        <v>9</v>
      </c>
      <c r="EB215" s="9">
        <v>18</v>
      </c>
      <c r="EC215" s="9">
        <v>33</v>
      </c>
      <c r="ED215" s="9">
        <v>89</v>
      </c>
      <c r="EE215" s="9">
        <v>37</v>
      </c>
      <c r="EF215" s="9">
        <v>107</v>
      </c>
      <c r="EG215" s="9">
        <v>128</v>
      </c>
      <c r="EH215" s="9">
        <v>84</v>
      </c>
      <c r="EI215" s="9">
        <v>50</v>
      </c>
      <c r="EJ215" s="9">
        <v>61</v>
      </c>
      <c r="EK215" s="9">
        <v>21</v>
      </c>
      <c r="EL215" s="9">
        <v>7</v>
      </c>
      <c r="EM215" s="9">
        <v>1</v>
      </c>
      <c r="EN215" s="9">
        <v>95</v>
      </c>
      <c r="EO215" s="9">
        <v>87</v>
      </c>
      <c r="EP215" s="9">
        <v>78</v>
      </c>
      <c r="EQ215" s="9">
        <v>131</v>
      </c>
      <c r="ER215" s="9">
        <v>66</v>
      </c>
      <c r="ES215" s="9">
        <v>82</v>
      </c>
      <c r="ET215" s="4"/>
      <c r="EU215" s="4"/>
      <c r="EV215" s="4"/>
      <c r="EW215" s="4"/>
      <c r="EX215" s="4"/>
      <c r="EY215" s="4"/>
      <c r="EZ215" s="4"/>
      <c r="FA215" s="4"/>
    </row>
    <row r="216" spans="1:157" x14ac:dyDescent="0.3">
      <c r="A216" s="23" t="s">
        <v>309</v>
      </c>
      <c r="B216" s="24">
        <v>2019</v>
      </c>
      <c r="C216" s="14" t="s">
        <v>392</v>
      </c>
      <c r="D216" s="61">
        <v>1.26</v>
      </c>
      <c r="E216" s="26" t="s">
        <v>393</v>
      </c>
      <c r="F216" s="26" t="s">
        <v>314</v>
      </c>
      <c r="G216" s="6">
        <v>36</v>
      </c>
      <c r="H216" s="6">
        <v>107</v>
      </c>
      <c r="I216" s="6">
        <v>119</v>
      </c>
      <c r="J216" s="6">
        <v>56</v>
      </c>
      <c r="K216" s="6">
        <v>107</v>
      </c>
      <c r="L216" s="6">
        <v>36</v>
      </c>
      <c r="M216" s="6">
        <v>36</v>
      </c>
      <c r="N216" s="6">
        <v>119</v>
      </c>
      <c r="O216" s="6">
        <v>126</v>
      </c>
      <c r="P216" s="6">
        <v>95</v>
      </c>
      <c r="Q216" s="6">
        <v>119</v>
      </c>
      <c r="R216" s="6">
        <v>17</v>
      </c>
      <c r="S216" s="6">
        <v>11</v>
      </c>
      <c r="T216" s="6">
        <v>132</v>
      </c>
      <c r="U216" s="6">
        <v>69</v>
      </c>
      <c r="V216" s="6">
        <v>119</v>
      </c>
      <c r="W216" s="6">
        <v>26</v>
      </c>
      <c r="X216" s="6">
        <v>138</v>
      </c>
      <c r="Y216" s="6">
        <v>11</v>
      </c>
      <c r="Z216" s="6">
        <v>69</v>
      </c>
      <c r="AA216" s="6">
        <v>126</v>
      </c>
      <c r="AB216" s="6">
        <v>95</v>
      </c>
      <c r="AC216" s="6">
        <v>56</v>
      </c>
      <c r="AD216" s="6">
        <v>95</v>
      </c>
      <c r="AE216" s="6">
        <v>95</v>
      </c>
      <c r="AF216" s="6">
        <v>79</v>
      </c>
      <c r="AG216" s="6">
        <v>36</v>
      </c>
      <c r="AH216" s="6">
        <v>36</v>
      </c>
      <c r="AI216" s="6">
        <v>107</v>
      </c>
      <c r="AJ216" s="6">
        <v>79</v>
      </c>
      <c r="AK216" s="6">
        <v>56</v>
      </c>
      <c r="AL216" s="6">
        <v>17</v>
      </c>
      <c r="AM216" s="6">
        <v>17</v>
      </c>
      <c r="AN216" s="6">
        <v>56</v>
      </c>
      <c r="AO216" s="6">
        <v>26</v>
      </c>
      <c r="AP216" s="6">
        <v>1</v>
      </c>
      <c r="AQ216" s="6">
        <v>69</v>
      </c>
      <c r="AR216" s="6">
        <v>17</v>
      </c>
      <c r="AS216" s="6">
        <v>79</v>
      </c>
      <c r="AT216" s="6">
        <v>119</v>
      </c>
      <c r="AU216" s="6">
        <v>11</v>
      </c>
      <c r="AV216" s="6">
        <v>132</v>
      </c>
      <c r="AW216" s="6">
        <v>1</v>
      </c>
      <c r="AX216" s="6">
        <v>7</v>
      </c>
      <c r="AY216" s="6">
        <v>26</v>
      </c>
      <c r="AZ216" s="6">
        <v>95</v>
      </c>
      <c r="BA216" s="6">
        <v>107</v>
      </c>
      <c r="BB216" s="6">
        <v>1</v>
      </c>
      <c r="BC216" s="6">
        <v>36</v>
      </c>
      <c r="BD216" s="6">
        <v>26</v>
      </c>
      <c r="BE216" s="6">
        <v>79</v>
      </c>
      <c r="BF216" s="6">
        <v>36</v>
      </c>
      <c r="BG216" s="6">
        <v>139</v>
      </c>
      <c r="BH216" s="6">
        <v>36</v>
      </c>
      <c r="BI216" s="6" t="s">
        <v>325</v>
      </c>
      <c r="BJ216" s="6">
        <v>11</v>
      </c>
      <c r="BK216" s="6">
        <v>79</v>
      </c>
      <c r="BL216" s="6">
        <v>17</v>
      </c>
      <c r="BM216" s="6">
        <v>69</v>
      </c>
      <c r="BN216" s="6">
        <v>79</v>
      </c>
      <c r="BO216" s="6">
        <v>17</v>
      </c>
      <c r="BP216" s="6">
        <v>132</v>
      </c>
      <c r="BQ216" s="6">
        <v>36</v>
      </c>
      <c r="BR216" s="6">
        <v>79</v>
      </c>
      <c r="BS216" s="6">
        <v>17</v>
      </c>
      <c r="BT216" s="6">
        <v>36</v>
      </c>
      <c r="BU216" s="6">
        <v>126</v>
      </c>
      <c r="BV216" s="6">
        <v>36</v>
      </c>
      <c r="BW216" s="6">
        <v>26</v>
      </c>
      <c r="BX216" s="6">
        <v>95</v>
      </c>
      <c r="BY216" s="6">
        <v>132</v>
      </c>
      <c r="BZ216" s="6">
        <v>95</v>
      </c>
      <c r="CA216" s="6">
        <v>36</v>
      </c>
      <c r="CB216" s="6">
        <v>79</v>
      </c>
      <c r="CC216" s="6">
        <v>107</v>
      </c>
      <c r="CD216" s="1" t="s">
        <v>313</v>
      </c>
      <c r="CE216" s="6">
        <v>26</v>
      </c>
      <c r="CF216" s="6">
        <v>11</v>
      </c>
      <c r="CG216" s="6">
        <v>126</v>
      </c>
      <c r="CH216" s="6">
        <v>36</v>
      </c>
      <c r="CI216" s="6">
        <v>107</v>
      </c>
      <c r="CJ216" s="6">
        <v>79</v>
      </c>
      <c r="CK216" s="6">
        <v>69</v>
      </c>
      <c r="CL216" s="6">
        <v>17</v>
      </c>
      <c r="CM216" s="6">
        <v>56</v>
      </c>
      <c r="CN216" s="6">
        <v>36</v>
      </c>
      <c r="CO216" s="6">
        <v>36</v>
      </c>
      <c r="CP216" s="6">
        <v>69</v>
      </c>
      <c r="CQ216" s="6">
        <v>56</v>
      </c>
      <c r="CR216" s="6">
        <v>79</v>
      </c>
      <c r="CS216" s="6">
        <v>36</v>
      </c>
      <c r="CT216" s="6">
        <v>69</v>
      </c>
      <c r="CU216" s="6">
        <v>56</v>
      </c>
      <c r="CV216" s="6">
        <v>126</v>
      </c>
      <c r="CW216" s="6">
        <v>1</v>
      </c>
      <c r="CX216" s="6">
        <v>56</v>
      </c>
      <c r="CY216" s="6">
        <v>95</v>
      </c>
      <c r="CZ216" s="6">
        <v>56</v>
      </c>
      <c r="DA216" s="6">
        <v>1</v>
      </c>
      <c r="DB216" s="6">
        <v>79</v>
      </c>
      <c r="DC216" s="6">
        <v>69</v>
      </c>
      <c r="DD216" s="6">
        <v>26</v>
      </c>
      <c r="DE216" s="6">
        <v>107</v>
      </c>
      <c r="DF216" s="6">
        <v>56</v>
      </c>
      <c r="DG216" s="6">
        <v>36</v>
      </c>
      <c r="DH216" s="6">
        <v>36</v>
      </c>
      <c r="DI216" s="6">
        <v>7</v>
      </c>
      <c r="DJ216" s="6">
        <v>95</v>
      </c>
      <c r="DK216" s="6">
        <v>26</v>
      </c>
      <c r="DL216" s="6">
        <v>107</v>
      </c>
      <c r="DM216" s="6">
        <v>119</v>
      </c>
      <c r="DN216" s="6">
        <v>107</v>
      </c>
      <c r="DO216" s="6">
        <v>36</v>
      </c>
      <c r="DP216" s="6">
        <v>79</v>
      </c>
      <c r="DQ216" s="6">
        <v>56</v>
      </c>
      <c r="DR216" s="1" t="s">
        <v>313</v>
      </c>
      <c r="DS216" s="6">
        <v>119</v>
      </c>
      <c r="DT216" s="6">
        <v>26</v>
      </c>
      <c r="DU216" s="6">
        <v>11</v>
      </c>
      <c r="DV216" s="6">
        <v>36</v>
      </c>
      <c r="DW216" s="6">
        <v>7</v>
      </c>
      <c r="DX216" s="6">
        <v>79</v>
      </c>
      <c r="DY216" s="6">
        <v>79</v>
      </c>
      <c r="DZ216" s="6">
        <v>1</v>
      </c>
      <c r="EA216" s="6">
        <v>17</v>
      </c>
      <c r="EB216" s="6" t="s">
        <v>325</v>
      </c>
      <c r="EC216" s="6">
        <v>132</v>
      </c>
      <c r="ED216" s="6">
        <v>56</v>
      </c>
      <c r="EE216" s="6">
        <v>79</v>
      </c>
      <c r="EF216" s="6">
        <v>69</v>
      </c>
      <c r="EG216" s="6">
        <v>69</v>
      </c>
      <c r="EH216" s="6">
        <v>126</v>
      </c>
      <c r="EI216" s="6">
        <v>95</v>
      </c>
      <c r="EJ216" s="6">
        <v>95</v>
      </c>
      <c r="EK216" s="6">
        <v>79</v>
      </c>
      <c r="EL216" s="6">
        <v>7</v>
      </c>
      <c r="EM216" s="6">
        <v>132</v>
      </c>
      <c r="EN216" s="6">
        <v>26</v>
      </c>
      <c r="EO216" s="6">
        <v>95</v>
      </c>
      <c r="EP216" s="6">
        <v>56</v>
      </c>
      <c r="EQ216" s="6">
        <v>107</v>
      </c>
      <c r="ER216" s="6">
        <v>107</v>
      </c>
      <c r="ES216" s="6">
        <v>107</v>
      </c>
      <c r="ET216" s="4"/>
      <c r="EU216" s="4"/>
      <c r="EV216" s="4"/>
      <c r="EW216" s="4"/>
      <c r="EX216" s="4"/>
      <c r="EY216" s="4"/>
      <c r="EZ216" s="4"/>
      <c r="FA216" s="4"/>
    </row>
    <row r="217" spans="1:157" x14ac:dyDescent="0.3">
      <c r="A217" s="23" t="s">
        <v>309</v>
      </c>
      <c r="B217" s="24" t="s">
        <v>797</v>
      </c>
      <c r="C217" s="14" t="s">
        <v>349</v>
      </c>
      <c r="D217" s="61">
        <v>1.1200000000000001</v>
      </c>
      <c r="E217" s="26" t="s">
        <v>805</v>
      </c>
      <c r="F217" s="26" t="s">
        <v>314</v>
      </c>
      <c r="G217" s="3">
        <v>54</v>
      </c>
      <c r="H217" s="3">
        <v>131</v>
      </c>
      <c r="I217" s="13" t="s">
        <v>798</v>
      </c>
      <c r="J217" s="3">
        <v>59</v>
      </c>
      <c r="K217" s="3">
        <v>81</v>
      </c>
      <c r="L217" s="3">
        <v>2</v>
      </c>
      <c r="M217" s="3">
        <v>14</v>
      </c>
      <c r="N217" s="3">
        <v>47</v>
      </c>
      <c r="O217" s="1">
        <v>32</v>
      </c>
      <c r="P217" s="3">
        <v>81</v>
      </c>
      <c r="Q217" s="13" t="s">
        <v>798</v>
      </c>
      <c r="R217" s="3">
        <v>54</v>
      </c>
      <c r="S217" s="3">
        <v>124</v>
      </c>
      <c r="T217" s="3">
        <v>86</v>
      </c>
      <c r="U217" s="13" t="s">
        <v>798</v>
      </c>
      <c r="V217" s="3">
        <v>111</v>
      </c>
      <c r="W217" s="3">
        <v>37</v>
      </c>
      <c r="X217" s="3">
        <v>105</v>
      </c>
      <c r="Y217" s="3">
        <v>43</v>
      </c>
      <c r="Z217" s="13" t="s">
        <v>798</v>
      </c>
      <c r="AA217" s="3">
        <v>126</v>
      </c>
      <c r="AB217" s="3">
        <v>136</v>
      </c>
      <c r="AC217" s="3">
        <v>124</v>
      </c>
      <c r="AD217" s="3">
        <v>8</v>
      </c>
      <c r="AE217" s="3">
        <v>94</v>
      </c>
      <c r="AF217" s="3">
        <v>126</v>
      </c>
      <c r="AG217" s="3">
        <v>32</v>
      </c>
      <c r="AH217" s="3">
        <v>22</v>
      </c>
      <c r="AI217" s="3">
        <v>27</v>
      </c>
      <c r="AJ217" s="3">
        <v>134</v>
      </c>
      <c r="AK217" s="3">
        <v>54</v>
      </c>
      <c r="AL217" s="13" t="s">
        <v>798</v>
      </c>
      <c r="AM217" s="3">
        <v>25</v>
      </c>
      <c r="AN217" s="3">
        <v>81</v>
      </c>
      <c r="AO217" s="3">
        <v>74</v>
      </c>
      <c r="AP217" s="3">
        <v>22</v>
      </c>
      <c r="AQ217" s="3">
        <v>88</v>
      </c>
      <c r="AR217" s="3">
        <v>70</v>
      </c>
      <c r="AS217" s="3">
        <v>99</v>
      </c>
      <c r="AT217" s="3">
        <v>74</v>
      </c>
      <c r="AU217" s="3">
        <v>22</v>
      </c>
      <c r="AV217" s="3">
        <v>88</v>
      </c>
      <c r="AW217" s="3">
        <v>8</v>
      </c>
      <c r="AX217" s="3">
        <v>12</v>
      </c>
      <c r="AY217" s="13" t="s">
        <v>798</v>
      </c>
      <c r="AZ217" s="3">
        <v>120</v>
      </c>
      <c r="BA217" s="3">
        <v>74</v>
      </c>
      <c r="BB217" s="3">
        <v>27</v>
      </c>
      <c r="BC217" s="3">
        <v>95</v>
      </c>
      <c r="BD217" s="3">
        <v>63</v>
      </c>
      <c r="BE217" s="3">
        <v>59</v>
      </c>
      <c r="BF217" s="3">
        <v>134</v>
      </c>
      <c r="BG217" s="3">
        <v>129</v>
      </c>
      <c r="BH217" s="3">
        <v>103</v>
      </c>
      <c r="BI217" s="3" t="s">
        <v>325</v>
      </c>
      <c r="BJ217" s="3">
        <v>88</v>
      </c>
      <c r="BK217" s="3">
        <v>49</v>
      </c>
      <c r="BL217" s="3">
        <v>27</v>
      </c>
      <c r="BM217" s="3">
        <v>105</v>
      </c>
      <c r="BN217" s="3">
        <v>120</v>
      </c>
      <c r="BO217" s="3">
        <v>39</v>
      </c>
      <c r="BP217" s="3">
        <v>17</v>
      </c>
      <c r="BQ217" s="3">
        <v>8</v>
      </c>
      <c r="BR217" s="3">
        <v>115</v>
      </c>
      <c r="BS217" s="3">
        <v>2</v>
      </c>
      <c r="BT217" s="3">
        <v>95</v>
      </c>
      <c r="BU217" s="3">
        <v>65</v>
      </c>
      <c r="BV217" s="3">
        <v>81</v>
      </c>
      <c r="BW217" s="3">
        <v>4</v>
      </c>
      <c r="BX217" s="3">
        <v>54</v>
      </c>
      <c r="BY217" s="3">
        <v>65</v>
      </c>
      <c r="BZ217" s="3">
        <v>115</v>
      </c>
      <c r="CA217" s="3">
        <v>81</v>
      </c>
      <c r="CB217" s="3">
        <v>88</v>
      </c>
      <c r="CC217" s="3">
        <v>131</v>
      </c>
      <c r="CD217" s="1">
        <v>111</v>
      </c>
      <c r="CE217" s="3">
        <v>17</v>
      </c>
      <c r="CF217" s="3">
        <v>43</v>
      </c>
      <c r="CG217" s="13" t="s">
        <v>798</v>
      </c>
      <c r="CH217" s="13" t="s">
        <v>798</v>
      </c>
      <c r="CI217" s="3">
        <v>111</v>
      </c>
      <c r="CJ217" s="3">
        <v>47</v>
      </c>
      <c r="CK217" s="3">
        <v>136</v>
      </c>
      <c r="CL217" s="3">
        <v>25</v>
      </c>
      <c r="CM217" s="3">
        <v>138</v>
      </c>
      <c r="CN217" s="3">
        <v>49</v>
      </c>
      <c r="CO217" s="3">
        <v>14</v>
      </c>
      <c r="CP217" s="3">
        <v>49</v>
      </c>
      <c r="CQ217" s="3">
        <v>39</v>
      </c>
      <c r="CR217" s="3">
        <v>17</v>
      </c>
      <c r="CS217" s="3">
        <v>17</v>
      </c>
      <c r="CT217" s="3">
        <v>120</v>
      </c>
      <c r="CU217" s="3">
        <v>118</v>
      </c>
      <c r="CV217" s="3">
        <v>86</v>
      </c>
      <c r="CW217" s="3">
        <v>5</v>
      </c>
      <c r="CX217" s="3">
        <v>5</v>
      </c>
      <c r="CY217" s="3">
        <v>99</v>
      </c>
      <c r="CZ217" s="3">
        <v>109</v>
      </c>
      <c r="DA217" s="3">
        <v>27</v>
      </c>
      <c r="DB217" s="3">
        <v>74</v>
      </c>
      <c r="DC217" s="3">
        <v>105</v>
      </c>
      <c r="DD217" s="3">
        <v>105</v>
      </c>
      <c r="DE217" s="3">
        <v>70</v>
      </c>
      <c r="DF217" s="3">
        <v>79</v>
      </c>
      <c r="DG217" s="3">
        <v>65</v>
      </c>
      <c r="DH217" s="3">
        <v>14</v>
      </c>
      <c r="DI217" s="3">
        <v>49</v>
      </c>
      <c r="DJ217" s="3">
        <v>54</v>
      </c>
      <c r="DK217" s="3">
        <v>59</v>
      </c>
      <c r="DL217" s="3">
        <v>32</v>
      </c>
      <c r="DM217" s="3">
        <v>88</v>
      </c>
      <c r="DN217" s="3">
        <v>39</v>
      </c>
      <c r="DO217" s="3">
        <v>103</v>
      </c>
      <c r="DP217" s="3">
        <v>17</v>
      </c>
      <c r="DQ217" s="3">
        <v>99</v>
      </c>
      <c r="DR217" s="1">
        <v>131</v>
      </c>
      <c r="DS217" s="3">
        <v>8</v>
      </c>
      <c r="DT217" s="3">
        <v>79</v>
      </c>
      <c r="DU217" s="3">
        <v>37</v>
      </c>
      <c r="DV217" s="3">
        <v>74</v>
      </c>
      <c r="DW217" s="3">
        <v>7</v>
      </c>
      <c r="DX217" s="3">
        <v>49</v>
      </c>
      <c r="DY217" s="3">
        <v>117</v>
      </c>
      <c r="DZ217" s="3">
        <v>27</v>
      </c>
      <c r="EA217" s="3">
        <v>70</v>
      </c>
      <c r="EB217" s="3" t="s">
        <v>325</v>
      </c>
      <c r="EC217" s="3">
        <v>120</v>
      </c>
      <c r="ED217" s="3">
        <v>65</v>
      </c>
      <c r="EE217" s="3">
        <v>65</v>
      </c>
      <c r="EF217" s="3">
        <v>97</v>
      </c>
      <c r="EG217" s="3">
        <v>43</v>
      </c>
      <c r="EH217" s="3">
        <v>59</v>
      </c>
      <c r="EI217" s="3">
        <v>88</v>
      </c>
      <c r="EJ217" s="3">
        <v>32</v>
      </c>
      <c r="EK217" s="3">
        <v>32</v>
      </c>
      <c r="EL217" s="3">
        <v>1</v>
      </c>
      <c r="EM217" s="3">
        <v>12</v>
      </c>
      <c r="EN217" s="3">
        <v>39</v>
      </c>
      <c r="EO217" s="3">
        <v>99</v>
      </c>
      <c r="EP217" s="3">
        <v>43</v>
      </c>
      <c r="EQ217" s="3">
        <v>129</v>
      </c>
      <c r="ER217" s="3">
        <v>109</v>
      </c>
      <c r="ES217" s="3">
        <v>111</v>
      </c>
      <c r="ET217" s="4"/>
      <c r="EU217" s="4"/>
      <c r="EV217" s="4"/>
      <c r="EW217" s="4"/>
      <c r="EX217" s="4"/>
      <c r="EY217" s="4"/>
      <c r="EZ217" s="4"/>
      <c r="FA217" s="4"/>
    </row>
    <row r="218" spans="1:157" x14ac:dyDescent="0.3">
      <c r="A218" s="23" t="s">
        <v>309</v>
      </c>
      <c r="B218" s="24">
        <v>2018</v>
      </c>
      <c r="C218" s="14" t="s">
        <v>349</v>
      </c>
      <c r="D218" s="61">
        <v>1.1200000000000001</v>
      </c>
      <c r="E218" s="26" t="s">
        <v>712</v>
      </c>
      <c r="F218" s="26" t="s">
        <v>314</v>
      </c>
      <c r="G218" s="3">
        <v>58</v>
      </c>
      <c r="H218" s="3">
        <v>128</v>
      </c>
      <c r="I218" s="3">
        <v>109</v>
      </c>
      <c r="J218" s="3">
        <v>84</v>
      </c>
      <c r="K218" s="3">
        <v>97</v>
      </c>
      <c r="L218" s="3">
        <v>5</v>
      </c>
      <c r="M218" s="3">
        <v>44</v>
      </c>
      <c r="N218" s="3">
        <v>76</v>
      </c>
      <c r="O218" s="3">
        <v>52</v>
      </c>
      <c r="P218" s="3">
        <v>50</v>
      </c>
      <c r="Q218" s="15" t="s">
        <v>700</v>
      </c>
      <c r="R218" s="3">
        <v>58</v>
      </c>
      <c r="S218" s="3">
        <v>119</v>
      </c>
      <c r="T218" s="3">
        <v>109</v>
      </c>
      <c r="U218" s="3">
        <v>93</v>
      </c>
      <c r="V218" s="3">
        <v>130</v>
      </c>
      <c r="W218" s="3">
        <v>12</v>
      </c>
      <c r="X218" s="3">
        <v>92</v>
      </c>
      <c r="Y218" s="3">
        <v>34</v>
      </c>
      <c r="Z218" s="3">
        <v>84</v>
      </c>
      <c r="AA218" s="3">
        <v>124</v>
      </c>
      <c r="AB218" s="3">
        <v>132</v>
      </c>
      <c r="AC218" s="3">
        <v>122</v>
      </c>
      <c r="AD218" s="3">
        <v>27</v>
      </c>
      <c r="AE218" s="3">
        <v>111</v>
      </c>
      <c r="AF218" s="3">
        <v>135</v>
      </c>
      <c r="AG218" s="3">
        <v>45</v>
      </c>
      <c r="AH218" s="3">
        <v>29</v>
      </c>
      <c r="AI218" s="3">
        <v>23</v>
      </c>
      <c r="AJ218" s="3">
        <v>136</v>
      </c>
      <c r="AK218" s="3">
        <v>56</v>
      </c>
      <c r="AL218" s="3">
        <v>132</v>
      </c>
      <c r="AM218" s="3">
        <v>56</v>
      </c>
      <c r="AN218" s="3">
        <v>45</v>
      </c>
      <c r="AO218" s="3">
        <v>88</v>
      </c>
      <c r="AP218" s="3">
        <v>1</v>
      </c>
      <c r="AQ218" s="3">
        <v>76</v>
      </c>
      <c r="AR218" s="3">
        <v>78</v>
      </c>
      <c r="AS218" s="3">
        <v>99</v>
      </c>
      <c r="AT218" s="3">
        <v>79</v>
      </c>
      <c r="AU218" s="3">
        <v>27</v>
      </c>
      <c r="AV218" s="3">
        <v>95</v>
      </c>
      <c r="AW218" s="3">
        <v>1</v>
      </c>
      <c r="AX218" s="3">
        <v>13</v>
      </c>
      <c r="AY218" s="15" t="s">
        <v>700</v>
      </c>
      <c r="AZ218" s="3">
        <v>125</v>
      </c>
      <c r="BA218" s="3">
        <v>84</v>
      </c>
      <c r="BB218" s="3">
        <v>23</v>
      </c>
      <c r="BC218" s="3">
        <v>82</v>
      </c>
      <c r="BD218" s="3">
        <v>33</v>
      </c>
      <c r="BE218" s="3">
        <v>88</v>
      </c>
      <c r="BF218" s="3">
        <v>120</v>
      </c>
      <c r="BG218" s="3">
        <v>104</v>
      </c>
      <c r="BH218" s="3">
        <v>98</v>
      </c>
      <c r="BI218" s="3" t="s">
        <v>325</v>
      </c>
      <c r="BJ218" s="3">
        <v>66</v>
      </c>
      <c r="BK218" s="3">
        <v>72</v>
      </c>
      <c r="BL218" s="3">
        <v>15</v>
      </c>
      <c r="BM218" s="3">
        <v>88</v>
      </c>
      <c r="BN218" s="3">
        <v>101</v>
      </c>
      <c r="BO218" s="3">
        <v>22</v>
      </c>
      <c r="BP218" s="3">
        <v>42</v>
      </c>
      <c r="BQ218" s="3">
        <v>15</v>
      </c>
      <c r="BR218" s="3">
        <v>123</v>
      </c>
      <c r="BS218" s="3">
        <v>5</v>
      </c>
      <c r="BT218" s="3">
        <v>104</v>
      </c>
      <c r="BU218" s="3">
        <v>41</v>
      </c>
      <c r="BV218" s="3">
        <v>100</v>
      </c>
      <c r="BW218" s="3">
        <v>1</v>
      </c>
      <c r="BX218" s="3">
        <v>69</v>
      </c>
      <c r="BY218" s="3">
        <v>72</v>
      </c>
      <c r="BZ218" s="3">
        <v>132</v>
      </c>
      <c r="CA218" s="3">
        <v>72</v>
      </c>
      <c r="CB218" s="3">
        <v>107</v>
      </c>
      <c r="CC218" s="3">
        <v>138</v>
      </c>
      <c r="CD218" s="1">
        <v>111</v>
      </c>
      <c r="CE218" s="3">
        <v>50</v>
      </c>
      <c r="CF218" s="3">
        <v>19</v>
      </c>
      <c r="CG218" s="3">
        <v>68</v>
      </c>
      <c r="CH218" s="15" t="s">
        <v>700</v>
      </c>
      <c r="CI218" s="3">
        <v>128</v>
      </c>
      <c r="CJ218" s="3">
        <v>32</v>
      </c>
      <c r="CK218" s="3">
        <v>127</v>
      </c>
      <c r="CL218" s="3">
        <v>38</v>
      </c>
      <c r="CM218" s="3">
        <v>131</v>
      </c>
      <c r="CN218" s="3">
        <v>69</v>
      </c>
      <c r="CO218" s="3">
        <v>17</v>
      </c>
      <c r="CP218" s="3">
        <v>36</v>
      </c>
      <c r="CQ218" s="3">
        <v>62</v>
      </c>
      <c r="CR218" s="3">
        <v>61</v>
      </c>
      <c r="CS218" s="3">
        <v>55</v>
      </c>
      <c r="CT218" s="3">
        <v>107</v>
      </c>
      <c r="CU218" s="3">
        <v>116</v>
      </c>
      <c r="CV218" s="3">
        <v>54</v>
      </c>
      <c r="CW218" s="3">
        <v>4</v>
      </c>
      <c r="CX218" s="3">
        <v>5</v>
      </c>
      <c r="CY218" s="3">
        <v>117</v>
      </c>
      <c r="CZ218" s="3">
        <v>104</v>
      </c>
      <c r="DA218" s="3">
        <v>11</v>
      </c>
      <c r="DB218" s="3">
        <v>42</v>
      </c>
      <c r="DC218" s="3">
        <v>103</v>
      </c>
      <c r="DD218" s="3">
        <v>63</v>
      </c>
      <c r="DE218" s="3">
        <v>95</v>
      </c>
      <c r="DF218" s="3">
        <v>35</v>
      </c>
      <c r="DG218" s="3">
        <v>19</v>
      </c>
      <c r="DH218" s="3">
        <v>31</v>
      </c>
      <c r="DI218" s="3">
        <v>30</v>
      </c>
      <c r="DJ218" s="3">
        <v>64</v>
      </c>
      <c r="DK218" s="3">
        <v>66</v>
      </c>
      <c r="DL218" s="3">
        <v>23</v>
      </c>
      <c r="DM218" s="3">
        <v>58</v>
      </c>
      <c r="DN218" s="3">
        <v>64</v>
      </c>
      <c r="DO218" s="3">
        <v>102</v>
      </c>
      <c r="DP218" s="3">
        <v>47</v>
      </c>
      <c r="DQ218" s="3">
        <v>81</v>
      </c>
      <c r="DR218" s="1">
        <v>113</v>
      </c>
      <c r="DS218" s="3">
        <v>13</v>
      </c>
      <c r="DT218" s="3">
        <v>49</v>
      </c>
      <c r="DU218" s="3">
        <v>47</v>
      </c>
      <c r="DV218" s="3">
        <v>38</v>
      </c>
      <c r="DW218" s="3">
        <v>5</v>
      </c>
      <c r="DX218" s="3">
        <v>82</v>
      </c>
      <c r="DY218" s="3">
        <v>121</v>
      </c>
      <c r="DZ218" s="3">
        <v>19</v>
      </c>
      <c r="EA218" s="3">
        <v>40</v>
      </c>
      <c r="EB218" s="3" t="s">
        <v>325</v>
      </c>
      <c r="EC218" s="3">
        <v>117</v>
      </c>
      <c r="ED218" s="3">
        <v>88</v>
      </c>
      <c r="EE218" s="3">
        <v>79</v>
      </c>
      <c r="EF218" s="3">
        <v>93</v>
      </c>
      <c r="EG218" s="3">
        <v>52</v>
      </c>
      <c r="EH218" s="3">
        <v>36</v>
      </c>
      <c r="EI218" s="3">
        <v>84</v>
      </c>
      <c r="EJ218" s="3">
        <v>72</v>
      </c>
      <c r="EK218" s="3">
        <v>17</v>
      </c>
      <c r="EL218" s="3">
        <v>5</v>
      </c>
      <c r="EM218" s="3">
        <v>5</v>
      </c>
      <c r="EN218" s="3">
        <v>26</v>
      </c>
      <c r="EO218" s="3">
        <v>114</v>
      </c>
      <c r="EP218" s="3">
        <v>69</v>
      </c>
      <c r="EQ218" s="3">
        <v>137</v>
      </c>
      <c r="ER218" s="3">
        <v>115</v>
      </c>
      <c r="ES218" s="3">
        <v>126</v>
      </c>
      <c r="ET218" s="4"/>
      <c r="EU218" s="4"/>
      <c r="EV218" s="4"/>
      <c r="EW218" s="4"/>
      <c r="EX218" s="4"/>
      <c r="EY218" s="4"/>
      <c r="EZ218" s="4"/>
      <c r="FA218" s="4"/>
    </row>
    <row r="219" spans="1:157" x14ac:dyDescent="0.3">
      <c r="A219" s="23" t="s">
        <v>309</v>
      </c>
      <c r="B219" s="24">
        <v>2019</v>
      </c>
      <c r="C219" s="14" t="s">
        <v>349</v>
      </c>
      <c r="D219" s="61">
        <v>1.1200000000000001</v>
      </c>
      <c r="E219" s="26" t="s">
        <v>350</v>
      </c>
      <c r="F219" s="26" t="s">
        <v>314</v>
      </c>
      <c r="G219" s="3">
        <v>58</v>
      </c>
      <c r="H219" s="3">
        <v>128</v>
      </c>
      <c r="I219" s="3">
        <v>110</v>
      </c>
      <c r="J219" s="3">
        <v>84</v>
      </c>
      <c r="K219" s="3">
        <v>98</v>
      </c>
      <c r="L219" s="3">
        <v>5</v>
      </c>
      <c r="M219" s="3">
        <v>44</v>
      </c>
      <c r="N219" s="3">
        <v>76</v>
      </c>
      <c r="O219" s="3">
        <v>52</v>
      </c>
      <c r="P219" s="3">
        <v>50</v>
      </c>
      <c r="Q219" s="3">
        <v>84</v>
      </c>
      <c r="R219" s="3">
        <v>58</v>
      </c>
      <c r="S219" s="3">
        <v>118</v>
      </c>
      <c r="T219" s="3">
        <v>110</v>
      </c>
      <c r="U219" s="3">
        <v>94</v>
      </c>
      <c r="V219" s="3">
        <v>130</v>
      </c>
      <c r="W219" s="3">
        <v>12</v>
      </c>
      <c r="X219" s="3">
        <v>93</v>
      </c>
      <c r="Y219" s="3">
        <v>34</v>
      </c>
      <c r="Z219" s="3">
        <v>84</v>
      </c>
      <c r="AA219" s="3">
        <v>124</v>
      </c>
      <c r="AB219" s="3">
        <v>132</v>
      </c>
      <c r="AC219" s="3">
        <v>121</v>
      </c>
      <c r="AD219" s="3">
        <v>27</v>
      </c>
      <c r="AE219" s="3">
        <v>112</v>
      </c>
      <c r="AF219" s="3">
        <v>136</v>
      </c>
      <c r="AG219" s="3">
        <v>45</v>
      </c>
      <c r="AH219" s="3">
        <v>29</v>
      </c>
      <c r="AI219" s="3">
        <v>23</v>
      </c>
      <c r="AJ219" s="3">
        <v>137</v>
      </c>
      <c r="AK219" s="3">
        <v>56</v>
      </c>
      <c r="AL219" s="3">
        <v>132</v>
      </c>
      <c r="AM219" s="3">
        <v>56</v>
      </c>
      <c r="AN219" s="3">
        <v>45</v>
      </c>
      <c r="AO219" s="3">
        <v>89</v>
      </c>
      <c r="AP219" s="3">
        <v>1</v>
      </c>
      <c r="AQ219" s="3">
        <v>76</v>
      </c>
      <c r="AR219" s="3">
        <v>78</v>
      </c>
      <c r="AS219" s="3">
        <v>100</v>
      </c>
      <c r="AT219" s="3">
        <v>79</v>
      </c>
      <c r="AU219" s="3">
        <v>27</v>
      </c>
      <c r="AV219" s="3">
        <v>96</v>
      </c>
      <c r="AW219" s="3">
        <v>1</v>
      </c>
      <c r="AX219" s="3">
        <v>13</v>
      </c>
      <c r="AY219" s="3">
        <v>135</v>
      </c>
      <c r="AZ219" s="3">
        <v>125</v>
      </c>
      <c r="BA219" s="3">
        <v>84</v>
      </c>
      <c r="BB219" s="3">
        <v>23</v>
      </c>
      <c r="BC219" s="3">
        <v>82</v>
      </c>
      <c r="BD219" s="3">
        <v>33</v>
      </c>
      <c r="BE219" s="3">
        <v>89</v>
      </c>
      <c r="BF219" s="3">
        <v>119</v>
      </c>
      <c r="BG219" s="3">
        <v>105</v>
      </c>
      <c r="BH219" s="3">
        <v>99</v>
      </c>
      <c r="BI219" s="3" t="s">
        <v>325</v>
      </c>
      <c r="BJ219" s="3">
        <v>66</v>
      </c>
      <c r="BK219" s="3">
        <v>72</v>
      </c>
      <c r="BL219" s="3">
        <v>15</v>
      </c>
      <c r="BM219" s="3">
        <v>89</v>
      </c>
      <c r="BN219" s="3">
        <v>102</v>
      </c>
      <c r="BO219" s="3">
        <v>22</v>
      </c>
      <c r="BP219" s="3">
        <v>42</v>
      </c>
      <c r="BQ219" s="3">
        <v>15</v>
      </c>
      <c r="BR219" s="3">
        <v>123</v>
      </c>
      <c r="BS219" s="3">
        <v>5</v>
      </c>
      <c r="BT219" s="3">
        <v>105</v>
      </c>
      <c r="BU219" s="3">
        <v>41</v>
      </c>
      <c r="BV219" s="3">
        <v>101</v>
      </c>
      <c r="BW219" s="3">
        <v>1</v>
      </c>
      <c r="BX219" s="3">
        <v>69</v>
      </c>
      <c r="BY219" s="3">
        <v>72</v>
      </c>
      <c r="BZ219" s="3">
        <v>132</v>
      </c>
      <c r="CA219" s="3">
        <v>72</v>
      </c>
      <c r="CB219" s="3">
        <v>108</v>
      </c>
      <c r="CC219" s="3">
        <v>139</v>
      </c>
      <c r="CD219" s="1" t="s">
        <v>313</v>
      </c>
      <c r="CE219" s="3">
        <v>50</v>
      </c>
      <c r="CF219" s="3">
        <v>19</v>
      </c>
      <c r="CG219" s="3">
        <v>68</v>
      </c>
      <c r="CH219" s="3">
        <v>121</v>
      </c>
      <c r="CI219" s="3">
        <v>128</v>
      </c>
      <c r="CJ219" s="3">
        <v>32</v>
      </c>
      <c r="CK219" s="3">
        <v>127</v>
      </c>
      <c r="CL219" s="3">
        <v>38</v>
      </c>
      <c r="CM219" s="3">
        <v>131</v>
      </c>
      <c r="CN219" s="3">
        <v>69</v>
      </c>
      <c r="CO219" s="3">
        <v>17</v>
      </c>
      <c r="CP219" s="3">
        <v>36</v>
      </c>
      <c r="CQ219" s="3">
        <v>62</v>
      </c>
      <c r="CR219" s="3">
        <v>61</v>
      </c>
      <c r="CS219" s="3">
        <v>55</v>
      </c>
      <c r="CT219" s="3">
        <v>108</v>
      </c>
      <c r="CU219" s="3">
        <v>115</v>
      </c>
      <c r="CV219" s="3">
        <v>54</v>
      </c>
      <c r="CW219" s="3">
        <v>4</v>
      </c>
      <c r="CX219" s="3">
        <v>5</v>
      </c>
      <c r="CY219" s="3">
        <v>116</v>
      </c>
      <c r="CZ219" s="3">
        <v>105</v>
      </c>
      <c r="DA219" s="3">
        <v>11</v>
      </c>
      <c r="DB219" s="3">
        <v>42</v>
      </c>
      <c r="DC219" s="3">
        <v>104</v>
      </c>
      <c r="DD219" s="3">
        <v>63</v>
      </c>
      <c r="DE219" s="3">
        <v>96</v>
      </c>
      <c r="DF219" s="3">
        <v>35</v>
      </c>
      <c r="DG219" s="3">
        <v>19</v>
      </c>
      <c r="DH219" s="3">
        <v>31</v>
      </c>
      <c r="DI219" s="3">
        <v>30</v>
      </c>
      <c r="DJ219" s="3">
        <v>64</v>
      </c>
      <c r="DK219" s="3">
        <v>66</v>
      </c>
      <c r="DL219" s="3">
        <v>23</v>
      </c>
      <c r="DM219" s="3">
        <v>58</v>
      </c>
      <c r="DN219" s="3">
        <v>64</v>
      </c>
      <c r="DO219" s="3">
        <v>103</v>
      </c>
      <c r="DP219" s="3">
        <v>47</v>
      </c>
      <c r="DQ219" s="3">
        <v>81</v>
      </c>
      <c r="DR219" s="1" t="s">
        <v>313</v>
      </c>
      <c r="DS219" s="3">
        <v>13</v>
      </c>
      <c r="DT219" s="3">
        <v>49</v>
      </c>
      <c r="DU219" s="3">
        <v>47</v>
      </c>
      <c r="DV219" s="3">
        <v>38</v>
      </c>
      <c r="DW219" s="3">
        <v>5</v>
      </c>
      <c r="DX219" s="3">
        <v>82</v>
      </c>
      <c r="DY219" s="3">
        <v>120</v>
      </c>
      <c r="DZ219" s="3">
        <v>19</v>
      </c>
      <c r="EA219" s="3">
        <v>40</v>
      </c>
      <c r="EB219" s="3" t="s">
        <v>325</v>
      </c>
      <c r="EC219" s="3">
        <v>116</v>
      </c>
      <c r="ED219" s="3">
        <v>89</v>
      </c>
      <c r="EE219" s="3">
        <v>79</v>
      </c>
      <c r="EF219" s="3">
        <v>94</v>
      </c>
      <c r="EG219" s="3">
        <v>52</v>
      </c>
      <c r="EH219" s="3">
        <v>36</v>
      </c>
      <c r="EI219" s="3">
        <v>84</v>
      </c>
      <c r="EJ219" s="3">
        <v>72</v>
      </c>
      <c r="EK219" s="3">
        <v>17</v>
      </c>
      <c r="EL219" s="3">
        <v>5</v>
      </c>
      <c r="EM219" s="3">
        <v>5</v>
      </c>
      <c r="EN219" s="3">
        <v>26</v>
      </c>
      <c r="EO219" s="3">
        <v>113</v>
      </c>
      <c r="EP219" s="3">
        <v>69</v>
      </c>
      <c r="EQ219" s="3">
        <v>138</v>
      </c>
      <c r="ER219" s="3">
        <v>114</v>
      </c>
      <c r="ES219" s="3">
        <v>126</v>
      </c>
      <c r="ET219" s="4"/>
      <c r="EU219" s="4"/>
      <c r="EV219" s="4"/>
      <c r="EW219" s="4"/>
      <c r="EX219" s="4"/>
      <c r="EY219" s="4"/>
      <c r="EZ219" s="4"/>
      <c r="FA219" s="4"/>
    </row>
    <row r="220" spans="1:157" x14ac:dyDescent="0.3">
      <c r="A220" s="23" t="s">
        <v>309</v>
      </c>
      <c r="B220" s="24">
        <v>2019</v>
      </c>
      <c r="C220" s="14" t="s">
        <v>445</v>
      </c>
      <c r="D220" s="61">
        <v>2.11</v>
      </c>
      <c r="E220" s="26" t="s">
        <v>446</v>
      </c>
      <c r="F220" s="26" t="s">
        <v>314</v>
      </c>
      <c r="G220" s="3">
        <v>76</v>
      </c>
      <c r="H220" s="3">
        <v>64</v>
      </c>
      <c r="I220" s="3">
        <v>135</v>
      </c>
      <c r="J220" s="3">
        <v>51</v>
      </c>
      <c r="K220" s="3">
        <v>34</v>
      </c>
      <c r="L220" s="3">
        <v>24</v>
      </c>
      <c r="M220" s="3">
        <v>6</v>
      </c>
      <c r="N220" s="3">
        <v>60</v>
      </c>
      <c r="O220" s="3">
        <v>66</v>
      </c>
      <c r="P220" s="3">
        <v>136</v>
      </c>
      <c r="Q220" s="3">
        <v>81</v>
      </c>
      <c r="R220" s="3">
        <v>12</v>
      </c>
      <c r="S220" s="3">
        <v>121</v>
      </c>
      <c r="T220" s="3">
        <v>49</v>
      </c>
      <c r="U220" s="3">
        <v>75</v>
      </c>
      <c r="V220" s="3">
        <v>94</v>
      </c>
      <c r="W220" s="3">
        <v>57</v>
      </c>
      <c r="X220" s="3">
        <v>28</v>
      </c>
      <c r="Y220" s="3">
        <v>46</v>
      </c>
      <c r="Z220" s="3">
        <v>139</v>
      </c>
      <c r="AA220" s="3">
        <v>138</v>
      </c>
      <c r="AB220" s="3">
        <v>99</v>
      </c>
      <c r="AC220" s="3">
        <v>123</v>
      </c>
      <c r="AD220" s="3">
        <v>15</v>
      </c>
      <c r="AE220" s="3">
        <v>102</v>
      </c>
      <c r="AF220" s="3">
        <v>140</v>
      </c>
      <c r="AG220" s="3">
        <v>36</v>
      </c>
      <c r="AH220" s="3">
        <v>74</v>
      </c>
      <c r="AI220" s="3">
        <v>79</v>
      </c>
      <c r="AJ220" s="3">
        <v>134</v>
      </c>
      <c r="AK220" s="3">
        <v>47</v>
      </c>
      <c r="AL220" s="3">
        <v>119</v>
      </c>
      <c r="AM220" s="3">
        <v>40</v>
      </c>
      <c r="AN220" s="3">
        <v>20</v>
      </c>
      <c r="AO220" s="3">
        <v>32</v>
      </c>
      <c r="AP220" s="3">
        <v>8</v>
      </c>
      <c r="AQ220" s="3">
        <v>114</v>
      </c>
      <c r="AR220" s="3">
        <v>71</v>
      </c>
      <c r="AS220" s="3">
        <v>53</v>
      </c>
      <c r="AT220" s="3">
        <v>86</v>
      </c>
      <c r="AU220" s="3">
        <v>39</v>
      </c>
      <c r="AV220" s="3">
        <v>124</v>
      </c>
      <c r="AW220" s="3">
        <v>4</v>
      </c>
      <c r="AX220" s="3">
        <v>22</v>
      </c>
      <c r="AY220" s="3">
        <v>96</v>
      </c>
      <c r="AZ220" s="3">
        <v>118</v>
      </c>
      <c r="BA220" s="3">
        <v>58</v>
      </c>
      <c r="BB220" s="3">
        <v>13</v>
      </c>
      <c r="BC220" s="3">
        <v>131</v>
      </c>
      <c r="BD220" s="3">
        <v>5</v>
      </c>
      <c r="BE220" s="3">
        <v>101</v>
      </c>
      <c r="BF220" s="3">
        <v>137</v>
      </c>
      <c r="BG220" s="3">
        <v>128</v>
      </c>
      <c r="BH220" s="3">
        <v>84</v>
      </c>
      <c r="BI220" s="3" t="s">
        <v>325</v>
      </c>
      <c r="BJ220" s="3">
        <v>35</v>
      </c>
      <c r="BK220" s="3">
        <v>3</v>
      </c>
      <c r="BL220" s="3">
        <v>106</v>
      </c>
      <c r="BM220" s="3">
        <v>98</v>
      </c>
      <c r="BN220" s="3">
        <v>68</v>
      </c>
      <c r="BO220" s="3">
        <v>10</v>
      </c>
      <c r="BP220" s="3">
        <v>18</v>
      </c>
      <c r="BQ220" s="3">
        <v>21</v>
      </c>
      <c r="BR220" s="3">
        <v>100</v>
      </c>
      <c r="BS220" s="3">
        <v>27</v>
      </c>
      <c r="BT220" s="3">
        <v>55</v>
      </c>
      <c r="BU220" s="3">
        <v>59</v>
      </c>
      <c r="BV220" s="3">
        <v>113</v>
      </c>
      <c r="BW220" s="3">
        <v>26</v>
      </c>
      <c r="BX220" s="3">
        <v>54</v>
      </c>
      <c r="BY220" s="3">
        <v>70</v>
      </c>
      <c r="BZ220" s="3">
        <v>108</v>
      </c>
      <c r="CA220" s="3">
        <v>44</v>
      </c>
      <c r="CB220" s="3">
        <v>87</v>
      </c>
      <c r="CC220" s="3">
        <v>127</v>
      </c>
      <c r="CD220" s="1" t="s">
        <v>313</v>
      </c>
      <c r="CE220" s="3">
        <v>43</v>
      </c>
      <c r="CF220" s="3">
        <v>9</v>
      </c>
      <c r="CG220" s="3">
        <v>45</v>
      </c>
      <c r="CH220" s="3">
        <v>129</v>
      </c>
      <c r="CI220" s="3">
        <v>126</v>
      </c>
      <c r="CJ220" s="3">
        <v>63</v>
      </c>
      <c r="CK220" s="3">
        <v>133</v>
      </c>
      <c r="CL220" s="3">
        <v>17</v>
      </c>
      <c r="CM220" s="3">
        <v>117</v>
      </c>
      <c r="CN220" s="3">
        <v>30</v>
      </c>
      <c r="CO220" s="3">
        <v>48</v>
      </c>
      <c r="CP220" s="3">
        <v>82</v>
      </c>
      <c r="CQ220" s="3">
        <v>91</v>
      </c>
      <c r="CR220" s="3">
        <v>65</v>
      </c>
      <c r="CS220" s="3">
        <v>89</v>
      </c>
      <c r="CT220" s="3">
        <v>130</v>
      </c>
      <c r="CU220" s="3">
        <v>103</v>
      </c>
      <c r="CV220" s="3">
        <v>122</v>
      </c>
      <c r="CW220" s="3">
        <v>1</v>
      </c>
      <c r="CX220" s="3">
        <v>29</v>
      </c>
      <c r="CY220" s="3">
        <v>92</v>
      </c>
      <c r="CZ220" s="3">
        <v>132</v>
      </c>
      <c r="DA220" s="3">
        <v>2</v>
      </c>
      <c r="DB220" s="3">
        <v>73</v>
      </c>
      <c r="DC220" s="3">
        <v>125</v>
      </c>
      <c r="DD220" s="3">
        <v>72</v>
      </c>
      <c r="DE220" s="3">
        <v>78</v>
      </c>
      <c r="DF220" s="3">
        <v>77</v>
      </c>
      <c r="DG220" s="3">
        <v>105</v>
      </c>
      <c r="DH220" s="3">
        <v>37</v>
      </c>
      <c r="DI220" s="3">
        <v>23</v>
      </c>
      <c r="DJ220" s="3">
        <v>61</v>
      </c>
      <c r="DK220" s="3">
        <v>52</v>
      </c>
      <c r="DL220" s="3">
        <v>50</v>
      </c>
      <c r="DM220" s="3">
        <v>112</v>
      </c>
      <c r="DN220" s="3">
        <v>56</v>
      </c>
      <c r="DO220" s="3">
        <v>104</v>
      </c>
      <c r="DP220" s="3">
        <v>41</v>
      </c>
      <c r="DQ220" s="3">
        <v>90</v>
      </c>
      <c r="DR220" s="1" t="s">
        <v>313</v>
      </c>
      <c r="DS220" s="3">
        <v>25</v>
      </c>
      <c r="DT220" s="3">
        <v>33</v>
      </c>
      <c r="DU220" s="3">
        <v>31</v>
      </c>
      <c r="DV220" s="3">
        <v>88</v>
      </c>
      <c r="DW220" s="3">
        <v>19</v>
      </c>
      <c r="DX220" s="3">
        <v>93</v>
      </c>
      <c r="DY220" s="3">
        <v>110</v>
      </c>
      <c r="DZ220" s="3">
        <v>11</v>
      </c>
      <c r="EA220" s="3">
        <v>7</v>
      </c>
      <c r="EB220" s="3">
        <v>38</v>
      </c>
      <c r="EC220" s="3">
        <v>85</v>
      </c>
      <c r="ED220" s="3">
        <v>116</v>
      </c>
      <c r="EE220" s="3">
        <v>107</v>
      </c>
      <c r="EF220" s="3">
        <v>97</v>
      </c>
      <c r="EG220" s="3">
        <v>80</v>
      </c>
      <c r="EH220" s="3">
        <v>83</v>
      </c>
      <c r="EI220" s="3">
        <v>115</v>
      </c>
      <c r="EJ220" s="3">
        <v>67</v>
      </c>
      <c r="EK220" s="3">
        <v>62</v>
      </c>
      <c r="EL220" s="3">
        <v>16</v>
      </c>
      <c r="EM220" s="3">
        <v>14</v>
      </c>
      <c r="EN220" s="3">
        <v>42</v>
      </c>
      <c r="EO220" s="3">
        <v>69</v>
      </c>
      <c r="EP220" s="3">
        <v>95</v>
      </c>
      <c r="EQ220" s="3">
        <v>109</v>
      </c>
      <c r="ER220" s="3">
        <v>111</v>
      </c>
      <c r="ES220" s="3">
        <v>120</v>
      </c>
      <c r="ET220" s="4"/>
      <c r="EU220" s="4"/>
      <c r="EV220" s="4"/>
      <c r="EW220" s="4"/>
      <c r="EX220" s="4"/>
      <c r="EY220" s="4"/>
      <c r="EZ220" s="4"/>
      <c r="FA220" s="4"/>
    </row>
    <row r="221" spans="1:157" x14ac:dyDescent="0.3">
      <c r="A221" s="23" t="s">
        <v>309</v>
      </c>
      <c r="B221" s="24">
        <v>2018</v>
      </c>
      <c r="C221" s="14" t="s">
        <v>445</v>
      </c>
      <c r="D221" s="61">
        <v>2.11</v>
      </c>
      <c r="E221" s="26" t="s">
        <v>446</v>
      </c>
      <c r="F221" s="26" t="s">
        <v>314</v>
      </c>
      <c r="G221" s="3">
        <v>76</v>
      </c>
      <c r="H221" s="3">
        <v>72</v>
      </c>
      <c r="I221" s="3">
        <v>133</v>
      </c>
      <c r="J221" s="3">
        <v>32</v>
      </c>
      <c r="K221" s="3">
        <v>40</v>
      </c>
      <c r="L221" s="3">
        <v>24</v>
      </c>
      <c r="M221" s="3">
        <v>19</v>
      </c>
      <c r="N221" s="3">
        <v>63</v>
      </c>
      <c r="O221" s="3">
        <v>70</v>
      </c>
      <c r="P221" s="3">
        <v>126</v>
      </c>
      <c r="Q221" s="15" t="s">
        <v>700</v>
      </c>
      <c r="R221" s="3">
        <v>12</v>
      </c>
      <c r="S221" s="3">
        <v>128</v>
      </c>
      <c r="T221" s="3">
        <v>49</v>
      </c>
      <c r="U221" s="3">
        <v>55</v>
      </c>
      <c r="V221" s="3">
        <v>102</v>
      </c>
      <c r="W221" s="3">
        <v>57</v>
      </c>
      <c r="X221" s="3">
        <v>28</v>
      </c>
      <c r="Y221" s="3">
        <v>46</v>
      </c>
      <c r="Z221" s="3">
        <v>132</v>
      </c>
      <c r="AA221" s="3">
        <v>136</v>
      </c>
      <c r="AB221" s="3">
        <v>99</v>
      </c>
      <c r="AC221" s="3">
        <v>125</v>
      </c>
      <c r="AD221" s="3">
        <v>16</v>
      </c>
      <c r="AE221" s="3">
        <v>98</v>
      </c>
      <c r="AF221" s="3">
        <v>138</v>
      </c>
      <c r="AG221" s="3">
        <v>31</v>
      </c>
      <c r="AH221" s="3">
        <v>75</v>
      </c>
      <c r="AI221" s="3">
        <v>64</v>
      </c>
      <c r="AJ221" s="3">
        <v>139</v>
      </c>
      <c r="AK221" s="3">
        <v>34</v>
      </c>
      <c r="AL221" s="3">
        <v>113</v>
      </c>
      <c r="AM221" s="3">
        <v>44</v>
      </c>
      <c r="AN221" s="3">
        <v>20</v>
      </c>
      <c r="AO221" s="3">
        <v>35</v>
      </c>
      <c r="AP221" s="3">
        <v>8</v>
      </c>
      <c r="AQ221" s="3">
        <v>107</v>
      </c>
      <c r="AR221" s="3">
        <v>45</v>
      </c>
      <c r="AS221" s="3">
        <v>71</v>
      </c>
      <c r="AT221" s="3">
        <v>84</v>
      </c>
      <c r="AU221" s="3">
        <v>47</v>
      </c>
      <c r="AV221" s="3">
        <v>127</v>
      </c>
      <c r="AW221" s="3">
        <v>4</v>
      </c>
      <c r="AX221" s="3">
        <v>15</v>
      </c>
      <c r="AY221" s="15" t="s">
        <v>700</v>
      </c>
      <c r="AZ221" s="3">
        <v>114</v>
      </c>
      <c r="BA221" s="3">
        <v>74</v>
      </c>
      <c r="BB221" s="3">
        <v>2</v>
      </c>
      <c r="BC221" s="3">
        <v>129</v>
      </c>
      <c r="BD221" s="3">
        <v>17</v>
      </c>
      <c r="BE221" s="3">
        <v>83</v>
      </c>
      <c r="BF221" s="3">
        <v>124</v>
      </c>
      <c r="BG221" s="3">
        <v>123</v>
      </c>
      <c r="BH221" s="3">
        <v>90</v>
      </c>
      <c r="BI221" s="3" t="s">
        <v>325</v>
      </c>
      <c r="BJ221" s="3">
        <v>43</v>
      </c>
      <c r="BK221" s="3">
        <v>5</v>
      </c>
      <c r="BL221" s="3">
        <v>106</v>
      </c>
      <c r="BM221" s="3">
        <v>92</v>
      </c>
      <c r="BN221" s="3">
        <v>60</v>
      </c>
      <c r="BO221" s="3">
        <v>9</v>
      </c>
      <c r="BP221" s="3">
        <v>21</v>
      </c>
      <c r="BQ221" s="3">
        <v>23</v>
      </c>
      <c r="BR221" s="3">
        <v>94</v>
      </c>
      <c r="BS221" s="3">
        <v>27</v>
      </c>
      <c r="BT221" s="3">
        <v>62</v>
      </c>
      <c r="BU221" s="3">
        <v>56</v>
      </c>
      <c r="BV221" s="3">
        <v>115</v>
      </c>
      <c r="BW221" s="3">
        <v>26</v>
      </c>
      <c r="BX221" s="3">
        <v>48</v>
      </c>
      <c r="BY221" s="3">
        <v>77</v>
      </c>
      <c r="BZ221" s="3">
        <v>100</v>
      </c>
      <c r="CA221" s="3">
        <v>51</v>
      </c>
      <c r="CB221" s="3">
        <v>87</v>
      </c>
      <c r="CC221" s="3">
        <v>119</v>
      </c>
      <c r="CD221" s="1">
        <v>134</v>
      </c>
      <c r="CE221" s="3">
        <v>50</v>
      </c>
      <c r="CF221" s="3">
        <v>7</v>
      </c>
      <c r="CG221" s="3">
        <v>33</v>
      </c>
      <c r="CH221" s="15" t="s">
        <v>700</v>
      </c>
      <c r="CI221" s="3">
        <v>122</v>
      </c>
      <c r="CJ221" s="3">
        <v>69</v>
      </c>
      <c r="CK221" s="3">
        <v>130</v>
      </c>
      <c r="CL221" s="3">
        <v>13</v>
      </c>
      <c r="CM221" s="3">
        <v>111</v>
      </c>
      <c r="CN221" s="3">
        <v>78</v>
      </c>
      <c r="CO221" s="3">
        <v>36</v>
      </c>
      <c r="CP221" s="3">
        <v>89</v>
      </c>
      <c r="CQ221" s="3">
        <v>93</v>
      </c>
      <c r="CR221" s="3">
        <v>52</v>
      </c>
      <c r="CS221" s="3">
        <v>96</v>
      </c>
      <c r="CT221" s="3">
        <v>135</v>
      </c>
      <c r="CU221" s="3">
        <v>103</v>
      </c>
      <c r="CV221" s="3">
        <v>116</v>
      </c>
      <c r="CW221" s="3">
        <v>3</v>
      </c>
      <c r="CX221" s="3">
        <v>29</v>
      </c>
      <c r="CY221" s="3">
        <v>97</v>
      </c>
      <c r="CZ221" s="3">
        <v>131</v>
      </c>
      <c r="DA221" s="3">
        <v>6</v>
      </c>
      <c r="DB221" s="3">
        <v>80</v>
      </c>
      <c r="DC221" s="3">
        <v>112</v>
      </c>
      <c r="DD221" s="3">
        <v>66</v>
      </c>
      <c r="DE221" s="3">
        <v>65</v>
      </c>
      <c r="DF221" s="3">
        <v>42</v>
      </c>
      <c r="DG221" s="3">
        <v>101</v>
      </c>
      <c r="DH221" s="3">
        <v>41</v>
      </c>
      <c r="DI221" s="3">
        <v>22</v>
      </c>
      <c r="DJ221" s="3">
        <v>58</v>
      </c>
      <c r="DK221" s="3">
        <v>53</v>
      </c>
      <c r="DL221" s="3">
        <v>54</v>
      </c>
      <c r="DM221" s="3">
        <v>108</v>
      </c>
      <c r="DN221" s="3">
        <v>79</v>
      </c>
      <c r="DO221" s="3">
        <v>104</v>
      </c>
      <c r="DP221" s="3">
        <v>61</v>
      </c>
      <c r="DQ221" s="3">
        <v>81</v>
      </c>
      <c r="DR221" s="1">
        <v>137</v>
      </c>
      <c r="DS221" s="3">
        <v>25</v>
      </c>
      <c r="DT221" s="3">
        <v>38</v>
      </c>
      <c r="DU221" s="3">
        <v>37</v>
      </c>
      <c r="DV221" s="3">
        <v>95</v>
      </c>
      <c r="DW221" s="3">
        <v>18</v>
      </c>
      <c r="DX221" s="3">
        <v>91</v>
      </c>
      <c r="DY221" s="3">
        <v>110</v>
      </c>
      <c r="DZ221" s="3">
        <v>11</v>
      </c>
      <c r="EA221" s="3">
        <v>10</v>
      </c>
      <c r="EB221" s="3">
        <v>59</v>
      </c>
      <c r="EC221" s="3">
        <v>73</v>
      </c>
      <c r="ED221" s="3">
        <v>118</v>
      </c>
      <c r="EE221" s="3">
        <v>105</v>
      </c>
      <c r="EF221" s="3">
        <v>85</v>
      </c>
      <c r="EG221" s="3">
        <v>88</v>
      </c>
      <c r="EH221" s="3">
        <v>86</v>
      </c>
      <c r="EI221" s="3">
        <v>109</v>
      </c>
      <c r="EJ221" s="3">
        <v>68</v>
      </c>
      <c r="EK221" s="3">
        <v>67</v>
      </c>
      <c r="EL221" s="3">
        <v>14</v>
      </c>
      <c r="EM221" s="3">
        <v>1</v>
      </c>
      <c r="EN221" s="3">
        <v>30</v>
      </c>
      <c r="EO221" s="3">
        <v>39</v>
      </c>
      <c r="EP221" s="3">
        <v>82</v>
      </c>
      <c r="EQ221" s="3">
        <v>121</v>
      </c>
      <c r="ER221" s="3">
        <v>117</v>
      </c>
      <c r="ES221" s="3">
        <v>120</v>
      </c>
      <c r="ET221" s="4"/>
      <c r="EU221" s="4"/>
      <c r="EV221" s="4"/>
      <c r="EW221" s="4"/>
      <c r="EX221" s="4"/>
      <c r="EY221" s="4"/>
      <c r="EZ221" s="4"/>
      <c r="FA221" s="4"/>
    </row>
    <row r="222" spans="1:157" x14ac:dyDescent="0.3">
      <c r="A222" s="23" t="s">
        <v>309</v>
      </c>
      <c r="B222" s="24" t="s">
        <v>797</v>
      </c>
      <c r="C222" s="14" t="s">
        <v>445</v>
      </c>
      <c r="D222" s="61">
        <v>2.1099999999999985</v>
      </c>
      <c r="E222" s="26" t="s">
        <v>823</v>
      </c>
      <c r="F222" s="26" t="s">
        <v>314</v>
      </c>
      <c r="G222" s="3">
        <v>77</v>
      </c>
      <c r="H222" s="3">
        <v>72</v>
      </c>
      <c r="I222" s="13" t="s">
        <v>798</v>
      </c>
      <c r="J222" s="3">
        <v>32</v>
      </c>
      <c r="K222" s="3">
        <v>43</v>
      </c>
      <c r="L222" s="3">
        <v>24</v>
      </c>
      <c r="M222" s="3">
        <v>19</v>
      </c>
      <c r="N222" s="3">
        <v>63</v>
      </c>
      <c r="O222" s="1">
        <v>70</v>
      </c>
      <c r="P222" s="3">
        <v>126</v>
      </c>
      <c r="Q222" s="13" t="s">
        <v>798</v>
      </c>
      <c r="R222" s="3">
        <v>12</v>
      </c>
      <c r="S222" s="3">
        <v>129</v>
      </c>
      <c r="T222" s="3">
        <v>50</v>
      </c>
      <c r="U222" s="13" t="s">
        <v>798</v>
      </c>
      <c r="V222" s="3">
        <v>102</v>
      </c>
      <c r="W222" s="3">
        <v>58</v>
      </c>
      <c r="X222" s="3">
        <v>28</v>
      </c>
      <c r="Y222" s="3">
        <v>45</v>
      </c>
      <c r="Z222" s="13" t="s">
        <v>798</v>
      </c>
      <c r="AA222" s="3">
        <v>136</v>
      </c>
      <c r="AB222" s="3">
        <v>99</v>
      </c>
      <c r="AC222" s="3">
        <v>125</v>
      </c>
      <c r="AD222" s="3">
        <v>16</v>
      </c>
      <c r="AE222" s="3">
        <v>98</v>
      </c>
      <c r="AF222" s="3">
        <v>138</v>
      </c>
      <c r="AG222" s="3">
        <v>31</v>
      </c>
      <c r="AH222" s="3">
        <v>75</v>
      </c>
      <c r="AI222" s="3">
        <v>64</v>
      </c>
      <c r="AJ222" s="3">
        <v>139</v>
      </c>
      <c r="AK222" s="3">
        <v>37</v>
      </c>
      <c r="AL222" s="13" t="s">
        <v>798</v>
      </c>
      <c r="AM222" s="3">
        <v>44</v>
      </c>
      <c r="AN222" s="3">
        <v>20</v>
      </c>
      <c r="AO222" s="3">
        <v>34</v>
      </c>
      <c r="AP222" s="3">
        <v>8</v>
      </c>
      <c r="AQ222" s="3">
        <v>107</v>
      </c>
      <c r="AR222" s="3">
        <v>46</v>
      </c>
      <c r="AS222" s="3">
        <v>71</v>
      </c>
      <c r="AT222" s="3">
        <v>83</v>
      </c>
      <c r="AU222" s="3">
        <v>47</v>
      </c>
      <c r="AV222" s="3">
        <v>127</v>
      </c>
      <c r="AW222" s="3">
        <v>4</v>
      </c>
      <c r="AX222" s="3">
        <v>14</v>
      </c>
      <c r="AY222" s="13" t="s">
        <v>798</v>
      </c>
      <c r="AZ222" s="3">
        <v>113</v>
      </c>
      <c r="BA222" s="3">
        <v>74</v>
      </c>
      <c r="BB222" s="3">
        <v>2</v>
      </c>
      <c r="BC222" s="3">
        <v>128</v>
      </c>
      <c r="BD222" s="3">
        <v>17</v>
      </c>
      <c r="BE222" s="3">
        <v>84</v>
      </c>
      <c r="BF222" s="3">
        <v>124</v>
      </c>
      <c r="BG222" s="3">
        <v>122</v>
      </c>
      <c r="BH222" s="3">
        <v>91</v>
      </c>
      <c r="BI222" s="3" t="s">
        <v>325</v>
      </c>
      <c r="BJ222" s="3">
        <v>42</v>
      </c>
      <c r="BK222" s="3">
        <v>5</v>
      </c>
      <c r="BL222" s="3">
        <v>106</v>
      </c>
      <c r="BM222" s="3">
        <v>92</v>
      </c>
      <c r="BN222" s="3">
        <v>60</v>
      </c>
      <c r="BO222" s="3">
        <v>9</v>
      </c>
      <c r="BP222" s="3">
        <v>21</v>
      </c>
      <c r="BQ222" s="3">
        <v>23</v>
      </c>
      <c r="BR222" s="3">
        <v>95</v>
      </c>
      <c r="BS222" s="3">
        <v>27</v>
      </c>
      <c r="BT222" s="3">
        <v>62</v>
      </c>
      <c r="BU222" s="3">
        <v>55</v>
      </c>
      <c r="BV222" s="3">
        <v>115</v>
      </c>
      <c r="BW222" s="3">
        <v>26</v>
      </c>
      <c r="BX222" s="3">
        <v>48</v>
      </c>
      <c r="BY222" s="3">
        <v>76</v>
      </c>
      <c r="BZ222" s="3">
        <v>100</v>
      </c>
      <c r="CA222" s="3">
        <v>51</v>
      </c>
      <c r="CB222" s="3">
        <v>88</v>
      </c>
      <c r="CC222" s="3">
        <v>120</v>
      </c>
      <c r="CD222" s="1">
        <v>134</v>
      </c>
      <c r="CE222" s="3">
        <v>49</v>
      </c>
      <c r="CF222" s="3">
        <v>7</v>
      </c>
      <c r="CG222" s="13" t="s">
        <v>798</v>
      </c>
      <c r="CH222" s="13" t="s">
        <v>798</v>
      </c>
      <c r="CI222" s="3">
        <v>123</v>
      </c>
      <c r="CJ222" s="3">
        <v>69</v>
      </c>
      <c r="CK222" s="3">
        <v>130</v>
      </c>
      <c r="CL222" s="3">
        <v>13</v>
      </c>
      <c r="CM222" s="3">
        <v>111</v>
      </c>
      <c r="CN222" s="3">
        <v>78</v>
      </c>
      <c r="CO222" s="3">
        <v>35</v>
      </c>
      <c r="CP222" s="3">
        <v>89</v>
      </c>
      <c r="CQ222" s="3">
        <v>93</v>
      </c>
      <c r="CR222" s="3">
        <v>52</v>
      </c>
      <c r="CS222" s="3">
        <v>96</v>
      </c>
      <c r="CT222" s="3">
        <v>135</v>
      </c>
      <c r="CU222" s="3">
        <v>104</v>
      </c>
      <c r="CV222" s="3">
        <v>116</v>
      </c>
      <c r="CW222" s="3">
        <v>3</v>
      </c>
      <c r="CX222" s="3">
        <v>29</v>
      </c>
      <c r="CY222" s="3">
        <v>97</v>
      </c>
      <c r="CZ222" s="3">
        <v>131</v>
      </c>
      <c r="DA222" s="3">
        <v>6</v>
      </c>
      <c r="DB222" s="3">
        <v>80</v>
      </c>
      <c r="DC222" s="3">
        <v>112</v>
      </c>
      <c r="DD222" s="3">
        <v>66</v>
      </c>
      <c r="DE222" s="3">
        <v>65</v>
      </c>
      <c r="DF222" s="3">
        <v>41</v>
      </c>
      <c r="DG222" s="3">
        <v>101</v>
      </c>
      <c r="DH222" s="3">
        <v>40</v>
      </c>
      <c r="DI222" s="3">
        <v>22</v>
      </c>
      <c r="DJ222" s="3">
        <v>57</v>
      </c>
      <c r="DK222" s="3">
        <v>53</v>
      </c>
      <c r="DL222" s="3">
        <v>54</v>
      </c>
      <c r="DM222" s="3">
        <v>109</v>
      </c>
      <c r="DN222" s="3">
        <v>79</v>
      </c>
      <c r="DO222" s="3">
        <v>103</v>
      </c>
      <c r="DP222" s="3">
        <v>61</v>
      </c>
      <c r="DQ222" s="3">
        <v>81</v>
      </c>
      <c r="DR222" s="1">
        <v>137</v>
      </c>
      <c r="DS222" s="3">
        <v>25</v>
      </c>
      <c r="DT222" s="3">
        <v>38</v>
      </c>
      <c r="DU222" s="3">
        <v>36</v>
      </c>
      <c r="DV222" s="3">
        <v>94</v>
      </c>
      <c r="DW222" s="3">
        <v>18</v>
      </c>
      <c r="DX222" s="3">
        <v>90</v>
      </c>
      <c r="DY222" s="3">
        <v>110</v>
      </c>
      <c r="DZ222" s="3">
        <v>11</v>
      </c>
      <c r="EA222" s="3">
        <v>10</v>
      </c>
      <c r="EB222" s="3">
        <v>59</v>
      </c>
      <c r="EC222" s="3">
        <v>73</v>
      </c>
      <c r="ED222" s="3">
        <v>118</v>
      </c>
      <c r="EE222" s="3">
        <v>105</v>
      </c>
      <c r="EF222" s="3">
        <v>85</v>
      </c>
      <c r="EG222" s="3">
        <v>87</v>
      </c>
      <c r="EH222" s="3">
        <v>86</v>
      </c>
      <c r="EI222" s="3">
        <v>108</v>
      </c>
      <c r="EJ222" s="3">
        <v>67</v>
      </c>
      <c r="EK222" s="3">
        <v>68</v>
      </c>
      <c r="EL222" s="3">
        <v>15</v>
      </c>
      <c r="EM222" s="3">
        <v>1</v>
      </c>
      <c r="EN222" s="3">
        <v>30</v>
      </c>
      <c r="EO222" s="3">
        <v>39</v>
      </c>
      <c r="EP222" s="3">
        <v>82</v>
      </c>
      <c r="EQ222" s="3">
        <v>121</v>
      </c>
      <c r="ER222" s="3">
        <v>117</v>
      </c>
      <c r="ES222" s="3">
        <v>119</v>
      </c>
      <c r="ET222" s="4"/>
      <c r="EU222" s="4"/>
      <c r="EV222" s="4"/>
      <c r="EW222" s="4"/>
      <c r="EX222" s="4"/>
      <c r="EY222" s="4"/>
      <c r="EZ222" s="4"/>
      <c r="FA222" s="4"/>
    </row>
    <row r="223" spans="1:157" x14ac:dyDescent="0.3">
      <c r="A223" s="23" t="s">
        <v>309</v>
      </c>
      <c r="B223" s="24" t="s">
        <v>797</v>
      </c>
      <c r="C223" s="25" t="s">
        <v>370</v>
      </c>
      <c r="D223" s="61">
        <v>1.19</v>
      </c>
      <c r="E223" s="26" t="s">
        <v>811</v>
      </c>
      <c r="F223" s="26" t="s">
        <v>314</v>
      </c>
      <c r="G223" s="3">
        <v>14</v>
      </c>
      <c r="H223" s="3">
        <v>130</v>
      </c>
      <c r="I223" s="13" t="s">
        <v>798</v>
      </c>
      <c r="J223" s="3">
        <v>94</v>
      </c>
      <c r="K223" s="3">
        <v>44</v>
      </c>
      <c r="L223" s="3">
        <v>53</v>
      </c>
      <c r="M223" s="3">
        <v>64</v>
      </c>
      <c r="N223" s="3">
        <v>14</v>
      </c>
      <c r="O223" s="1">
        <v>83</v>
      </c>
      <c r="P223" s="3">
        <v>44</v>
      </c>
      <c r="Q223" s="13" t="s">
        <v>798</v>
      </c>
      <c r="R223" s="3">
        <v>22</v>
      </c>
      <c r="S223" s="3">
        <v>110</v>
      </c>
      <c r="T223" s="3">
        <v>103</v>
      </c>
      <c r="U223" s="13" t="s">
        <v>798</v>
      </c>
      <c r="V223" s="3">
        <v>53</v>
      </c>
      <c r="W223" s="3">
        <v>64</v>
      </c>
      <c r="X223" s="3">
        <v>29</v>
      </c>
      <c r="Y223" s="3">
        <v>29</v>
      </c>
      <c r="Z223" s="13" t="s">
        <v>798</v>
      </c>
      <c r="AA223" s="3">
        <v>64</v>
      </c>
      <c r="AB223" s="3">
        <v>29</v>
      </c>
      <c r="AC223" s="3">
        <v>103</v>
      </c>
      <c r="AD223" s="3">
        <v>4</v>
      </c>
      <c r="AE223" s="3">
        <v>120</v>
      </c>
      <c r="AF223" s="3">
        <v>120</v>
      </c>
      <c r="AG223" s="3">
        <v>22</v>
      </c>
      <c r="AH223" s="3">
        <v>94</v>
      </c>
      <c r="AI223" s="3">
        <v>10</v>
      </c>
      <c r="AJ223" s="3">
        <v>128</v>
      </c>
      <c r="AK223" s="3">
        <v>130</v>
      </c>
      <c r="AL223" s="13" t="s">
        <v>798</v>
      </c>
      <c r="AM223" s="3">
        <v>64</v>
      </c>
      <c r="AN223" s="3">
        <v>44</v>
      </c>
      <c r="AO223" s="3">
        <v>64</v>
      </c>
      <c r="AP223" s="3">
        <v>29</v>
      </c>
      <c r="AQ223" s="3">
        <v>64</v>
      </c>
      <c r="AR223" s="3">
        <v>110</v>
      </c>
      <c r="AS223" s="3">
        <v>103</v>
      </c>
      <c r="AT223" s="3">
        <v>130</v>
      </c>
      <c r="AU223" s="3">
        <v>64</v>
      </c>
      <c r="AV223" s="3">
        <v>140</v>
      </c>
      <c r="AW223" s="3">
        <v>53</v>
      </c>
      <c r="AX223" s="3">
        <v>64</v>
      </c>
      <c r="AY223" s="13" t="s">
        <v>798</v>
      </c>
      <c r="AZ223" s="3">
        <v>120</v>
      </c>
      <c r="BA223" s="3">
        <v>14</v>
      </c>
      <c r="BB223" s="3">
        <v>94</v>
      </c>
      <c r="BC223" s="3">
        <v>44</v>
      </c>
      <c r="BD223" s="3">
        <v>83</v>
      </c>
      <c r="BE223" s="3">
        <v>130</v>
      </c>
      <c r="BF223" s="3">
        <v>110</v>
      </c>
      <c r="BG223" s="3">
        <v>137</v>
      </c>
      <c r="BH223" s="3">
        <v>64</v>
      </c>
      <c r="BI223" s="3">
        <v>3</v>
      </c>
      <c r="BJ223" s="3">
        <v>120</v>
      </c>
      <c r="BK223" s="3">
        <v>29</v>
      </c>
      <c r="BL223" s="3">
        <v>29</v>
      </c>
      <c r="BM223" s="3">
        <v>64</v>
      </c>
      <c r="BN223" s="3">
        <v>120</v>
      </c>
      <c r="BO223" s="3">
        <v>4</v>
      </c>
      <c r="BP223" s="3">
        <v>7</v>
      </c>
      <c r="BQ223" s="3">
        <v>64</v>
      </c>
      <c r="BR223" s="3">
        <v>64</v>
      </c>
      <c r="BS223" s="3">
        <v>22</v>
      </c>
      <c r="BT223" s="3">
        <v>130</v>
      </c>
      <c r="BU223" s="3">
        <v>14</v>
      </c>
      <c r="BV223" s="3">
        <v>29</v>
      </c>
      <c r="BW223" s="3">
        <v>22</v>
      </c>
      <c r="BX223" s="3">
        <v>64</v>
      </c>
      <c r="BY223" s="3">
        <v>29</v>
      </c>
      <c r="BZ223" s="3">
        <v>130</v>
      </c>
      <c r="CA223" s="3">
        <v>53</v>
      </c>
      <c r="CB223" s="3">
        <v>94</v>
      </c>
      <c r="CC223" s="3">
        <v>83</v>
      </c>
      <c r="CD223" s="1">
        <v>128</v>
      </c>
      <c r="CE223" s="3">
        <v>53</v>
      </c>
      <c r="CF223" s="3">
        <v>110</v>
      </c>
      <c r="CG223" s="13" t="s">
        <v>798</v>
      </c>
      <c r="CH223" s="13" t="s">
        <v>798</v>
      </c>
      <c r="CI223" s="3">
        <v>53</v>
      </c>
      <c r="CJ223" s="3">
        <v>4</v>
      </c>
      <c r="CK223" s="3">
        <v>110</v>
      </c>
      <c r="CL223" s="3">
        <v>64</v>
      </c>
      <c r="CM223" s="3">
        <v>83</v>
      </c>
      <c r="CN223" s="3">
        <v>14</v>
      </c>
      <c r="CO223" s="3">
        <v>53</v>
      </c>
      <c r="CP223" s="3">
        <v>44</v>
      </c>
      <c r="CQ223" s="3">
        <v>20</v>
      </c>
      <c r="CR223" s="3">
        <v>44</v>
      </c>
      <c r="CS223" s="3">
        <v>64</v>
      </c>
      <c r="CT223" s="3">
        <v>83</v>
      </c>
      <c r="CU223" s="3">
        <v>64</v>
      </c>
      <c r="CV223" s="3">
        <v>83</v>
      </c>
      <c r="CW223" s="3">
        <v>103</v>
      </c>
      <c r="CX223" s="3">
        <v>1</v>
      </c>
      <c r="CY223" s="3">
        <v>120</v>
      </c>
      <c r="CZ223" s="3">
        <v>22</v>
      </c>
      <c r="DA223" s="3">
        <v>29</v>
      </c>
      <c r="DB223" s="3">
        <v>83</v>
      </c>
      <c r="DC223" s="3">
        <v>53</v>
      </c>
      <c r="DD223" s="3">
        <v>83</v>
      </c>
      <c r="DE223" s="3">
        <v>64</v>
      </c>
      <c r="DF223" s="3">
        <v>22</v>
      </c>
      <c r="DG223" s="3">
        <v>120</v>
      </c>
      <c r="DH223" s="3">
        <v>53</v>
      </c>
      <c r="DI223" s="3">
        <v>53</v>
      </c>
      <c r="DJ223" s="3">
        <v>139</v>
      </c>
      <c r="DK223" s="3">
        <v>53</v>
      </c>
      <c r="DL223" s="3">
        <v>94</v>
      </c>
      <c r="DM223" s="3">
        <v>44</v>
      </c>
      <c r="DN223" s="3">
        <v>29</v>
      </c>
      <c r="DO223" s="3">
        <v>103</v>
      </c>
      <c r="DP223" s="3">
        <v>94</v>
      </c>
      <c r="DQ223" s="3">
        <v>64</v>
      </c>
      <c r="DR223" s="1">
        <v>29</v>
      </c>
      <c r="DS223" s="3">
        <v>1</v>
      </c>
      <c r="DT223" s="3">
        <v>103</v>
      </c>
      <c r="DU223" s="3">
        <v>20</v>
      </c>
      <c r="DV223" s="3">
        <v>10</v>
      </c>
      <c r="DW223" s="3">
        <v>44</v>
      </c>
      <c r="DX223" s="3">
        <v>29</v>
      </c>
      <c r="DY223" s="3">
        <v>110</v>
      </c>
      <c r="DZ223" s="3">
        <v>44</v>
      </c>
      <c r="EA223" s="3">
        <v>130</v>
      </c>
      <c r="EB223" s="3">
        <v>29</v>
      </c>
      <c r="EC223" s="3">
        <v>29</v>
      </c>
      <c r="ED223" s="3">
        <v>83</v>
      </c>
      <c r="EE223" s="3">
        <v>10</v>
      </c>
      <c r="EF223" s="3">
        <v>22</v>
      </c>
      <c r="EG223" s="3">
        <v>83</v>
      </c>
      <c r="EH223" s="3">
        <v>29</v>
      </c>
      <c r="EI223" s="3">
        <v>94</v>
      </c>
      <c r="EJ223" s="3">
        <v>103</v>
      </c>
      <c r="EK223" s="3">
        <v>14</v>
      </c>
      <c r="EL223" s="3">
        <v>7</v>
      </c>
      <c r="EM223" s="3">
        <v>7</v>
      </c>
      <c r="EN223" s="3">
        <v>94</v>
      </c>
      <c r="EO223" s="3">
        <v>138</v>
      </c>
      <c r="EP223" s="3">
        <v>110</v>
      </c>
      <c r="EQ223" s="3">
        <v>110</v>
      </c>
      <c r="ER223" s="3">
        <v>64</v>
      </c>
      <c r="ES223" s="3">
        <v>94</v>
      </c>
      <c r="ET223" s="4"/>
      <c r="EU223" s="4"/>
      <c r="EV223" s="4"/>
      <c r="EW223" s="4"/>
      <c r="EX223" s="4"/>
      <c r="EY223" s="4"/>
      <c r="EZ223" s="4"/>
      <c r="FA223" s="4"/>
    </row>
    <row r="224" spans="1:157" x14ac:dyDescent="0.3">
      <c r="A224" s="23" t="s">
        <v>309</v>
      </c>
      <c r="B224" s="24">
        <v>2018</v>
      </c>
      <c r="C224" s="25" t="s">
        <v>370</v>
      </c>
      <c r="D224" s="61">
        <v>1.19</v>
      </c>
      <c r="E224" s="26" t="s">
        <v>728</v>
      </c>
      <c r="F224" s="26" t="s">
        <v>314</v>
      </c>
      <c r="G224" s="3">
        <v>16</v>
      </c>
      <c r="H224" s="3">
        <v>131</v>
      </c>
      <c r="I224" s="3">
        <v>84</v>
      </c>
      <c r="J224" s="3">
        <v>95</v>
      </c>
      <c r="K224" s="3">
        <v>45</v>
      </c>
      <c r="L224" s="3">
        <v>54</v>
      </c>
      <c r="M224" s="3">
        <v>65</v>
      </c>
      <c r="N224" s="3">
        <v>16</v>
      </c>
      <c r="O224" s="3">
        <v>84</v>
      </c>
      <c r="P224" s="3">
        <v>45</v>
      </c>
      <c r="Q224" s="15" t="s">
        <v>700</v>
      </c>
      <c r="R224" s="3">
        <v>23</v>
      </c>
      <c r="S224" s="3">
        <v>112</v>
      </c>
      <c r="T224" s="3">
        <v>106</v>
      </c>
      <c r="U224" s="3">
        <v>121</v>
      </c>
      <c r="V224" s="3">
        <v>54</v>
      </c>
      <c r="W224" s="3">
        <v>65</v>
      </c>
      <c r="X224" s="3">
        <v>32</v>
      </c>
      <c r="Y224" s="3">
        <v>32</v>
      </c>
      <c r="Z224" s="3">
        <v>112</v>
      </c>
      <c r="AA224" s="3">
        <v>65</v>
      </c>
      <c r="AB224" s="3">
        <v>32</v>
      </c>
      <c r="AC224" s="3">
        <v>106</v>
      </c>
      <c r="AD224" s="3">
        <v>4</v>
      </c>
      <c r="AE224" s="3">
        <v>121</v>
      </c>
      <c r="AF224" s="3">
        <v>121</v>
      </c>
      <c r="AG224" s="3">
        <v>23</v>
      </c>
      <c r="AH224" s="3">
        <v>95</v>
      </c>
      <c r="AI224" s="3">
        <v>11</v>
      </c>
      <c r="AJ224" s="3">
        <v>129</v>
      </c>
      <c r="AK224" s="3">
        <v>54</v>
      </c>
      <c r="AL224" s="3">
        <v>112</v>
      </c>
      <c r="AM224" s="3">
        <v>65</v>
      </c>
      <c r="AN224" s="3">
        <v>45</v>
      </c>
      <c r="AO224" s="3">
        <v>65</v>
      </c>
      <c r="AP224" s="3">
        <v>32</v>
      </c>
      <c r="AQ224" s="3">
        <v>65</v>
      </c>
      <c r="AR224" s="3">
        <v>112</v>
      </c>
      <c r="AS224" s="3">
        <v>106</v>
      </c>
      <c r="AT224" s="3">
        <v>131</v>
      </c>
      <c r="AU224" s="3">
        <v>65</v>
      </c>
      <c r="AV224" s="3">
        <v>140</v>
      </c>
      <c r="AW224" s="3">
        <v>54</v>
      </c>
      <c r="AX224" s="3">
        <v>65</v>
      </c>
      <c r="AY224" s="15" t="s">
        <v>700</v>
      </c>
      <c r="AZ224" s="3">
        <v>121</v>
      </c>
      <c r="BA224" s="3">
        <v>11</v>
      </c>
      <c r="BB224" s="3">
        <v>95</v>
      </c>
      <c r="BC224" s="3">
        <v>45</v>
      </c>
      <c r="BD224" s="3">
        <v>84</v>
      </c>
      <c r="BE224" s="3">
        <v>131</v>
      </c>
      <c r="BF224" s="3">
        <v>112</v>
      </c>
      <c r="BG224" s="3">
        <v>137</v>
      </c>
      <c r="BH224" s="3">
        <v>65</v>
      </c>
      <c r="BI224" s="3">
        <v>3</v>
      </c>
      <c r="BJ224" s="3">
        <v>121</v>
      </c>
      <c r="BK224" s="3">
        <v>32</v>
      </c>
      <c r="BL224" s="3">
        <v>20</v>
      </c>
      <c r="BM224" s="3">
        <v>65</v>
      </c>
      <c r="BN224" s="3">
        <v>121</v>
      </c>
      <c r="BO224" s="3">
        <v>4</v>
      </c>
      <c r="BP224" s="3">
        <v>7</v>
      </c>
      <c r="BQ224" s="3">
        <v>65</v>
      </c>
      <c r="BR224" s="3">
        <v>65</v>
      </c>
      <c r="BS224" s="3">
        <v>23</v>
      </c>
      <c r="BT224" s="3">
        <v>131</v>
      </c>
      <c r="BU224" s="3">
        <v>11</v>
      </c>
      <c r="BV224" s="3">
        <v>32</v>
      </c>
      <c r="BW224" s="3">
        <v>23</v>
      </c>
      <c r="BX224" s="3">
        <v>65</v>
      </c>
      <c r="BY224" s="3">
        <v>32</v>
      </c>
      <c r="BZ224" s="3">
        <v>131</v>
      </c>
      <c r="CA224" s="3">
        <v>54</v>
      </c>
      <c r="CB224" s="3">
        <v>95</v>
      </c>
      <c r="CC224" s="3">
        <v>84</v>
      </c>
      <c r="CD224" s="1">
        <v>129</v>
      </c>
      <c r="CE224" s="3">
        <v>54</v>
      </c>
      <c r="CF224" s="3">
        <v>95</v>
      </c>
      <c r="CG224" s="3">
        <v>11</v>
      </c>
      <c r="CH224" s="15" t="s">
        <v>700</v>
      </c>
      <c r="CI224" s="3">
        <v>54</v>
      </c>
      <c r="CJ224" s="3">
        <v>4</v>
      </c>
      <c r="CK224" s="3">
        <v>112</v>
      </c>
      <c r="CL224" s="3">
        <v>65</v>
      </c>
      <c r="CM224" s="3">
        <v>84</v>
      </c>
      <c r="CN224" s="3">
        <v>16</v>
      </c>
      <c r="CO224" s="3">
        <v>54</v>
      </c>
      <c r="CP224" s="3">
        <v>45</v>
      </c>
      <c r="CQ224" s="3">
        <v>20</v>
      </c>
      <c r="CR224" s="3">
        <v>45</v>
      </c>
      <c r="CS224" s="3">
        <v>65</v>
      </c>
      <c r="CT224" s="3">
        <v>84</v>
      </c>
      <c r="CU224" s="3">
        <v>65</v>
      </c>
      <c r="CV224" s="3">
        <v>84</v>
      </c>
      <c r="CW224" s="3">
        <v>106</v>
      </c>
      <c r="CX224" s="3">
        <v>1</v>
      </c>
      <c r="CY224" s="3">
        <v>121</v>
      </c>
      <c r="CZ224" s="3">
        <v>23</v>
      </c>
      <c r="DA224" s="3">
        <v>32</v>
      </c>
      <c r="DB224" s="3">
        <v>84</v>
      </c>
      <c r="DC224" s="3">
        <v>45</v>
      </c>
      <c r="DD224" s="3">
        <v>84</v>
      </c>
      <c r="DE224" s="3">
        <v>65</v>
      </c>
      <c r="DF224" s="3">
        <v>23</v>
      </c>
      <c r="DG224" s="3">
        <v>121</v>
      </c>
      <c r="DH224" s="3">
        <v>54</v>
      </c>
      <c r="DI224" s="3">
        <v>54</v>
      </c>
      <c r="DJ224" s="3">
        <v>139</v>
      </c>
      <c r="DK224" s="3">
        <v>54</v>
      </c>
      <c r="DL224" s="3">
        <v>95</v>
      </c>
      <c r="DM224" s="3">
        <v>23</v>
      </c>
      <c r="DN224" s="3">
        <v>23</v>
      </c>
      <c r="DO224" s="3">
        <v>106</v>
      </c>
      <c r="DP224" s="3">
        <v>95</v>
      </c>
      <c r="DQ224" s="3">
        <v>65</v>
      </c>
      <c r="DR224" s="1">
        <v>32</v>
      </c>
      <c r="DS224" s="3">
        <v>1</v>
      </c>
      <c r="DT224" s="3">
        <v>106</v>
      </c>
      <c r="DU224" s="3">
        <v>20</v>
      </c>
      <c r="DV224" s="3">
        <v>11</v>
      </c>
      <c r="DW224" s="3">
        <v>45</v>
      </c>
      <c r="DX224" s="3">
        <v>32</v>
      </c>
      <c r="DY224" s="3">
        <v>112</v>
      </c>
      <c r="DZ224" s="3">
        <v>45</v>
      </c>
      <c r="EA224" s="3">
        <v>131</v>
      </c>
      <c r="EB224" s="3">
        <v>32</v>
      </c>
      <c r="EC224" s="3">
        <v>32</v>
      </c>
      <c r="ED224" s="3">
        <v>84</v>
      </c>
      <c r="EE224" s="3">
        <v>7</v>
      </c>
      <c r="EF224" s="3">
        <v>23</v>
      </c>
      <c r="EG224" s="3">
        <v>84</v>
      </c>
      <c r="EH224" s="3">
        <v>32</v>
      </c>
      <c r="EI224" s="3">
        <v>95</v>
      </c>
      <c r="EJ224" s="3">
        <v>95</v>
      </c>
      <c r="EK224" s="3">
        <v>16</v>
      </c>
      <c r="EL224" s="3">
        <v>7</v>
      </c>
      <c r="EM224" s="3">
        <v>7</v>
      </c>
      <c r="EN224" s="3">
        <v>95</v>
      </c>
      <c r="EO224" s="3">
        <v>138</v>
      </c>
      <c r="EP224" s="3">
        <v>112</v>
      </c>
      <c r="EQ224" s="3">
        <v>112</v>
      </c>
      <c r="ER224" s="3">
        <v>65</v>
      </c>
      <c r="ES224" s="3">
        <v>95</v>
      </c>
      <c r="ET224" s="4"/>
      <c r="EU224" s="4"/>
      <c r="EV224" s="4"/>
      <c r="EW224" s="4"/>
      <c r="EX224" s="4"/>
      <c r="EY224" s="4"/>
      <c r="EZ224" s="4"/>
      <c r="FA224" s="4"/>
    </row>
    <row r="225" spans="1:157" x14ac:dyDescent="0.3">
      <c r="A225" s="23" t="s">
        <v>309</v>
      </c>
      <c r="B225" s="24">
        <v>2019</v>
      </c>
      <c r="C225" s="25" t="s">
        <v>370</v>
      </c>
      <c r="D225" s="61" t="s">
        <v>371</v>
      </c>
      <c r="E225" s="26" t="s">
        <v>372</v>
      </c>
      <c r="F225" s="26" t="s">
        <v>314</v>
      </c>
      <c r="G225" s="3">
        <v>18</v>
      </c>
      <c r="H225" s="3">
        <v>133</v>
      </c>
      <c r="I225" s="3">
        <v>85</v>
      </c>
      <c r="J225" s="3">
        <v>97</v>
      </c>
      <c r="K225" s="3">
        <v>34</v>
      </c>
      <c r="L225" s="3">
        <v>53</v>
      </c>
      <c r="M225" s="3">
        <v>68</v>
      </c>
      <c r="N225" s="3">
        <v>18</v>
      </c>
      <c r="O225" s="3">
        <v>68</v>
      </c>
      <c r="P225" s="3">
        <v>34</v>
      </c>
      <c r="Q225" s="3">
        <v>130</v>
      </c>
      <c r="R225" s="3">
        <v>27</v>
      </c>
      <c r="S225" s="3">
        <v>112</v>
      </c>
      <c r="T225" s="3">
        <v>106</v>
      </c>
      <c r="U225" s="3">
        <v>121</v>
      </c>
      <c r="V225" s="3">
        <v>53</v>
      </c>
      <c r="W225" s="3">
        <v>68</v>
      </c>
      <c r="X225" s="3">
        <v>34</v>
      </c>
      <c r="Y225" s="3">
        <v>34</v>
      </c>
      <c r="Z225" s="3">
        <v>112</v>
      </c>
      <c r="AA225" s="3">
        <v>68</v>
      </c>
      <c r="AB225" s="3">
        <v>34</v>
      </c>
      <c r="AC225" s="3">
        <v>106</v>
      </c>
      <c r="AD225" s="3">
        <v>6</v>
      </c>
      <c r="AE225" s="3">
        <v>121</v>
      </c>
      <c r="AF225" s="3">
        <v>121</v>
      </c>
      <c r="AG225" s="3">
        <v>27</v>
      </c>
      <c r="AH225" s="3">
        <v>85</v>
      </c>
      <c r="AI225" s="3">
        <v>12</v>
      </c>
      <c r="AJ225" s="3">
        <v>130</v>
      </c>
      <c r="AK225" s="3">
        <v>53</v>
      </c>
      <c r="AL225" s="3">
        <v>112</v>
      </c>
      <c r="AM225" s="3">
        <v>68</v>
      </c>
      <c r="AN225" s="3">
        <v>34</v>
      </c>
      <c r="AO225" s="3">
        <v>68</v>
      </c>
      <c r="AP225" s="3">
        <v>34</v>
      </c>
      <c r="AQ225" s="3">
        <v>68</v>
      </c>
      <c r="AR225" s="3">
        <v>112</v>
      </c>
      <c r="AS225" s="3">
        <v>106</v>
      </c>
      <c r="AT225" s="3">
        <v>133</v>
      </c>
      <c r="AU225" s="3">
        <v>68</v>
      </c>
      <c r="AV225" s="3">
        <v>141</v>
      </c>
      <c r="AW225" s="3">
        <v>53</v>
      </c>
      <c r="AX225" s="3">
        <v>68</v>
      </c>
      <c r="AY225" s="3">
        <v>121</v>
      </c>
      <c r="AZ225" s="3">
        <v>121</v>
      </c>
      <c r="BA225" s="3">
        <v>12</v>
      </c>
      <c r="BB225" s="3">
        <v>97</v>
      </c>
      <c r="BC225" s="3">
        <v>47</v>
      </c>
      <c r="BD225" s="3">
        <v>85</v>
      </c>
      <c r="BE225" s="3">
        <v>133</v>
      </c>
      <c r="BF225" s="3">
        <v>112</v>
      </c>
      <c r="BG225" s="3">
        <v>138</v>
      </c>
      <c r="BH225" s="3">
        <v>68</v>
      </c>
      <c r="BI225" s="3">
        <v>4</v>
      </c>
      <c r="BJ225" s="3">
        <v>121</v>
      </c>
      <c r="BK225" s="3">
        <v>34</v>
      </c>
      <c r="BL225" s="3">
        <v>21</v>
      </c>
      <c r="BM225" s="3">
        <v>68</v>
      </c>
      <c r="BN225" s="3">
        <v>121</v>
      </c>
      <c r="BO225" s="3">
        <v>6</v>
      </c>
      <c r="BP225" s="3">
        <v>8</v>
      </c>
      <c r="BQ225" s="3">
        <v>68</v>
      </c>
      <c r="BR225" s="3">
        <v>68</v>
      </c>
      <c r="BS225" s="3">
        <v>27</v>
      </c>
      <c r="BT225" s="3">
        <v>130</v>
      </c>
      <c r="BU225" s="3">
        <v>12</v>
      </c>
      <c r="BV225" s="3">
        <v>1</v>
      </c>
      <c r="BW225" s="3">
        <v>21</v>
      </c>
      <c r="BX225" s="3">
        <v>53</v>
      </c>
      <c r="BY225" s="3">
        <v>34</v>
      </c>
      <c r="BZ225" s="3">
        <v>133</v>
      </c>
      <c r="CA225" s="3">
        <v>53</v>
      </c>
      <c r="CB225" s="3">
        <v>97</v>
      </c>
      <c r="CC225" s="3">
        <v>85</v>
      </c>
      <c r="CD225" s="1" t="s">
        <v>313</v>
      </c>
      <c r="CE225" s="3">
        <v>53</v>
      </c>
      <c r="CF225" s="3">
        <v>97</v>
      </c>
      <c r="CG225" s="3">
        <v>12</v>
      </c>
      <c r="CH225" s="3">
        <v>53</v>
      </c>
      <c r="CI225" s="3">
        <v>53</v>
      </c>
      <c r="CJ225" s="3">
        <v>4</v>
      </c>
      <c r="CK225" s="3">
        <v>112</v>
      </c>
      <c r="CL225" s="3">
        <v>68</v>
      </c>
      <c r="CM225" s="3">
        <v>85</v>
      </c>
      <c r="CN225" s="3">
        <v>12</v>
      </c>
      <c r="CO225" s="3">
        <v>53</v>
      </c>
      <c r="CP225" s="3">
        <v>47</v>
      </c>
      <c r="CQ225" s="3">
        <v>21</v>
      </c>
      <c r="CR225" s="3">
        <v>47</v>
      </c>
      <c r="CS225" s="3">
        <v>53</v>
      </c>
      <c r="CT225" s="3">
        <v>85</v>
      </c>
      <c r="CU225" s="3">
        <v>85</v>
      </c>
      <c r="CV225" s="3">
        <v>85</v>
      </c>
      <c r="CW225" s="3">
        <v>106</v>
      </c>
      <c r="CX225" s="3">
        <v>2</v>
      </c>
      <c r="CY225" s="3">
        <v>121</v>
      </c>
      <c r="CZ225" s="3">
        <v>27</v>
      </c>
      <c r="DA225" s="3">
        <v>34</v>
      </c>
      <c r="DB225" s="3">
        <v>85</v>
      </c>
      <c r="DC225" s="3">
        <v>47</v>
      </c>
      <c r="DD225" s="3">
        <v>85</v>
      </c>
      <c r="DE225" s="3">
        <v>68</v>
      </c>
      <c r="DF225" s="3">
        <v>27</v>
      </c>
      <c r="DG225" s="3">
        <v>121</v>
      </c>
      <c r="DH225" s="3">
        <v>53</v>
      </c>
      <c r="DI225" s="3">
        <v>53</v>
      </c>
      <c r="DJ225" s="3">
        <v>140</v>
      </c>
      <c r="DK225" s="3">
        <v>53</v>
      </c>
      <c r="DL225" s="3">
        <v>97</v>
      </c>
      <c r="DM225" s="3">
        <v>21</v>
      </c>
      <c r="DN225" s="3">
        <v>21</v>
      </c>
      <c r="DO225" s="3">
        <v>106</v>
      </c>
      <c r="DP225" s="3">
        <v>97</v>
      </c>
      <c r="DQ225" s="3">
        <v>68</v>
      </c>
      <c r="DR225" s="1" t="s">
        <v>313</v>
      </c>
      <c r="DS225" s="3">
        <v>2</v>
      </c>
      <c r="DT225" s="3">
        <v>106</v>
      </c>
      <c r="DU225" s="3">
        <v>21</v>
      </c>
      <c r="DV225" s="3">
        <v>12</v>
      </c>
      <c r="DW225" s="3">
        <v>47</v>
      </c>
      <c r="DX225" s="3">
        <v>34</v>
      </c>
      <c r="DY225" s="3">
        <v>112</v>
      </c>
      <c r="DZ225" s="3">
        <v>47</v>
      </c>
      <c r="EA225" s="3">
        <v>133</v>
      </c>
      <c r="EB225" s="3">
        <v>27</v>
      </c>
      <c r="EC225" s="3">
        <v>34</v>
      </c>
      <c r="ED225" s="3">
        <v>85</v>
      </c>
      <c r="EE225" s="3">
        <v>8</v>
      </c>
      <c r="EF225" s="3">
        <v>27</v>
      </c>
      <c r="EG225" s="3">
        <v>53</v>
      </c>
      <c r="EH225" s="3">
        <v>34</v>
      </c>
      <c r="EI225" s="3">
        <v>97</v>
      </c>
      <c r="EJ225" s="3">
        <v>85</v>
      </c>
      <c r="EK225" s="3">
        <v>18</v>
      </c>
      <c r="EL225" s="3">
        <v>8</v>
      </c>
      <c r="EM225" s="3">
        <v>8</v>
      </c>
      <c r="EN225" s="3">
        <v>97</v>
      </c>
      <c r="EO225" s="3">
        <v>139</v>
      </c>
      <c r="EP225" s="3">
        <v>112</v>
      </c>
      <c r="EQ225" s="3">
        <v>112</v>
      </c>
      <c r="ER225" s="3">
        <v>68</v>
      </c>
      <c r="ES225" s="3">
        <v>97</v>
      </c>
      <c r="ET225" s="4"/>
      <c r="EU225" s="4"/>
      <c r="EV225" s="4"/>
      <c r="EW225" s="4"/>
      <c r="EX225" s="4"/>
      <c r="EY225" s="4"/>
      <c r="EZ225" s="4"/>
      <c r="FA225" s="4"/>
    </row>
    <row r="226" spans="1:157" x14ac:dyDescent="0.3">
      <c r="A226" s="23" t="s">
        <v>309</v>
      </c>
      <c r="B226" s="24">
        <v>2018</v>
      </c>
      <c r="C226" s="14" t="s">
        <v>529</v>
      </c>
      <c r="D226" s="61">
        <v>7.02</v>
      </c>
      <c r="E226" s="26" t="s">
        <v>753</v>
      </c>
      <c r="F226" s="26" t="s">
        <v>314</v>
      </c>
      <c r="G226" s="3">
        <v>125</v>
      </c>
      <c r="H226" s="3">
        <v>55</v>
      </c>
      <c r="I226" s="3">
        <v>139</v>
      </c>
      <c r="J226" s="3">
        <v>104</v>
      </c>
      <c r="K226" s="3">
        <v>19</v>
      </c>
      <c r="L226" s="3">
        <v>33</v>
      </c>
      <c r="M226" s="3">
        <v>11</v>
      </c>
      <c r="N226" s="3">
        <v>37</v>
      </c>
      <c r="O226" s="3">
        <v>36</v>
      </c>
      <c r="P226" s="3">
        <v>115</v>
      </c>
      <c r="Q226" s="15" t="s">
        <v>700</v>
      </c>
      <c r="R226" s="3">
        <v>10</v>
      </c>
      <c r="S226" s="3">
        <v>57</v>
      </c>
      <c r="T226" s="3">
        <v>113</v>
      </c>
      <c r="U226" s="3">
        <v>92</v>
      </c>
      <c r="V226" s="3">
        <v>122</v>
      </c>
      <c r="W226" s="3">
        <v>56</v>
      </c>
      <c r="X226" s="3">
        <v>107</v>
      </c>
      <c r="Y226" s="3">
        <v>71</v>
      </c>
      <c r="Z226" s="3">
        <v>74</v>
      </c>
      <c r="AA226" s="3">
        <v>103</v>
      </c>
      <c r="AB226" s="3">
        <v>100</v>
      </c>
      <c r="AC226" s="3">
        <v>73</v>
      </c>
      <c r="AD226" s="3">
        <v>25</v>
      </c>
      <c r="AE226" s="3">
        <v>88</v>
      </c>
      <c r="AF226" s="3">
        <v>136</v>
      </c>
      <c r="AG226" s="3">
        <v>89</v>
      </c>
      <c r="AH226" s="3">
        <v>24</v>
      </c>
      <c r="AI226" s="3">
        <v>90</v>
      </c>
      <c r="AJ226" s="3">
        <v>129</v>
      </c>
      <c r="AK226" s="3">
        <v>41</v>
      </c>
      <c r="AL226" s="3">
        <v>114</v>
      </c>
      <c r="AM226" s="3">
        <v>120</v>
      </c>
      <c r="AN226" s="3">
        <v>42</v>
      </c>
      <c r="AO226" s="3">
        <v>29</v>
      </c>
      <c r="AP226" s="3">
        <v>8</v>
      </c>
      <c r="AQ226" s="3">
        <v>126</v>
      </c>
      <c r="AR226" s="3">
        <v>117</v>
      </c>
      <c r="AS226" s="3">
        <v>47</v>
      </c>
      <c r="AT226" s="3">
        <v>127</v>
      </c>
      <c r="AU226" s="3">
        <v>43</v>
      </c>
      <c r="AV226" s="3">
        <v>85</v>
      </c>
      <c r="AW226" s="3">
        <v>35</v>
      </c>
      <c r="AX226" s="3">
        <v>28</v>
      </c>
      <c r="AY226" s="15" t="s">
        <v>700</v>
      </c>
      <c r="AZ226" s="3">
        <v>52</v>
      </c>
      <c r="BA226" s="3">
        <v>80</v>
      </c>
      <c r="BB226" s="3">
        <v>4</v>
      </c>
      <c r="BC226" s="3">
        <v>45</v>
      </c>
      <c r="BD226" s="3">
        <v>50</v>
      </c>
      <c r="BE226" s="3">
        <v>65</v>
      </c>
      <c r="BF226" s="3">
        <v>70</v>
      </c>
      <c r="BG226" s="3">
        <v>140</v>
      </c>
      <c r="BH226" s="3">
        <v>81</v>
      </c>
      <c r="BI226" s="3">
        <v>16</v>
      </c>
      <c r="BJ226" s="3">
        <v>99</v>
      </c>
      <c r="BK226" s="3">
        <v>68</v>
      </c>
      <c r="BL226" s="3">
        <v>21</v>
      </c>
      <c r="BM226" s="3">
        <v>39</v>
      </c>
      <c r="BN226" s="3">
        <v>76</v>
      </c>
      <c r="BO226" s="3">
        <v>22</v>
      </c>
      <c r="BP226" s="3">
        <v>51</v>
      </c>
      <c r="BQ226" s="3">
        <v>5</v>
      </c>
      <c r="BR226" s="3">
        <v>61</v>
      </c>
      <c r="BS226" s="3">
        <v>2</v>
      </c>
      <c r="BT226" s="3">
        <v>44</v>
      </c>
      <c r="BU226" s="3">
        <v>84</v>
      </c>
      <c r="BV226" s="3">
        <v>64</v>
      </c>
      <c r="BW226" s="3">
        <v>93</v>
      </c>
      <c r="BX226" s="3">
        <v>78</v>
      </c>
      <c r="BY226" s="3">
        <v>102</v>
      </c>
      <c r="BZ226" s="3">
        <v>46</v>
      </c>
      <c r="CA226" s="3">
        <v>58</v>
      </c>
      <c r="CB226" s="3">
        <v>62</v>
      </c>
      <c r="CC226" s="3">
        <v>49</v>
      </c>
      <c r="CD226" s="1">
        <v>105</v>
      </c>
      <c r="CE226" s="3">
        <v>87</v>
      </c>
      <c r="CF226" s="3">
        <v>17</v>
      </c>
      <c r="CG226" s="3">
        <v>124</v>
      </c>
      <c r="CH226" s="15" t="s">
        <v>700</v>
      </c>
      <c r="CI226" s="3">
        <v>121</v>
      </c>
      <c r="CJ226" s="3">
        <v>9</v>
      </c>
      <c r="CK226" s="3">
        <v>48</v>
      </c>
      <c r="CL226" s="3">
        <v>27</v>
      </c>
      <c r="CM226" s="3">
        <v>138</v>
      </c>
      <c r="CN226" s="3">
        <v>72</v>
      </c>
      <c r="CO226" s="3">
        <v>91</v>
      </c>
      <c r="CP226" s="3">
        <v>119</v>
      </c>
      <c r="CQ226" s="3">
        <v>137</v>
      </c>
      <c r="CR226" s="3">
        <v>69</v>
      </c>
      <c r="CS226" s="3">
        <v>67</v>
      </c>
      <c r="CT226" s="3">
        <v>130</v>
      </c>
      <c r="CU226" s="3">
        <v>95</v>
      </c>
      <c r="CV226" s="3">
        <v>128</v>
      </c>
      <c r="CW226" s="3">
        <v>6</v>
      </c>
      <c r="CX226" s="3">
        <v>34</v>
      </c>
      <c r="CY226" s="3">
        <v>133</v>
      </c>
      <c r="CZ226" s="3">
        <v>98</v>
      </c>
      <c r="DA226" s="3">
        <v>15</v>
      </c>
      <c r="DB226" s="3">
        <v>31</v>
      </c>
      <c r="DC226" s="3">
        <v>53</v>
      </c>
      <c r="DD226" s="3">
        <v>59</v>
      </c>
      <c r="DE226" s="3">
        <v>116</v>
      </c>
      <c r="DF226" s="3">
        <v>108</v>
      </c>
      <c r="DG226" s="3">
        <v>112</v>
      </c>
      <c r="DH226" s="3">
        <v>20</v>
      </c>
      <c r="DI226" s="3">
        <v>38</v>
      </c>
      <c r="DJ226" s="3">
        <v>23</v>
      </c>
      <c r="DK226" s="3">
        <v>94</v>
      </c>
      <c r="DL226" s="3">
        <v>63</v>
      </c>
      <c r="DM226" s="3">
        <v>40</v>
      </c>
      <c r="DN226" s="3">
        <v>26</v>
      </c>
      <c r="DO226" s="3">
        <v>60</v>
      </c>
      <c r="DP226" s="3">
        <v>106</v>
      </c>
      <c r="DQ226" s="3">
        <v>101</v>
      </c>
      <c r="DR226" s="1">
        <v>118</v>
      </c>
      <c r="DS226" s="3">
        <v>12</v>
      </c>
      <c r="DT226" s="3">
        <v>82</v>
      </c>
      <c r="DU226" s="3">
        <v>30</v>
      </c>
      <c r="DV226" s="3">
        <v>54</v>
      </c>
      <c r="DW226" s="3">
        <v>32</v>
      </c>
      <c r="DX226" s="3">
        <v>97</v>
      </c>
      <c r="DY226" s="3">
        <v>135</v>
      </c>
      <c r="DZ226" s="3">
        <v>14</v>
      </c>
      <c r="EA226" s="3">
        <v>1</v>
      </c>
      <c r="EB226" s="3">
        <v>7</v>
      </c>
      <c r="EC226" s="3">
        <v>66</v>
      </c>
      <c r="ED226" s="3">
        <v>75</v>
      </c>
      <c r="EE226" s="3">
        <v>96</v>
      </c>
      <c r="EF226" s="3">
        <v>111</v>
      </c>
      <c r="EG226" s="3">
        <v>79</v>
      </c>
      <c r="EH226" s="3">
        <v>86</v>
      </c>
      <c r="EI226" s="3">
        <v>134</v>
      </c>
      <c r="EJ226" s="3">
        <v>110</v>
      </c>
      <c r="EK226" s="3">
        <v>18</v>
      </c>
      <c r="EL226" s="3">
        <v>13</v>
      </c>
      <c r="EM226" s="3">
        <v>3</v>
      </c>
      <c r="EN226" s="3">
        <v>83</v>
      </c>
      <c r="EO226" s="3">
        <v>131</v>
      </c>
      <c r="EP226" s="3">
        <v>77</v>
      </c>
      <c r="EQ226" s="3">
        <v>132</v>
      </c>
      <c r="ER226" s="3">
        <v>109</v>
      </c>
      <c r="ES226" s="3">
        <v>123</v>
      </c>
      <c r="ET226" s="4"/>
      <c r="EU226" s="4"/>
      <c r="EV226" s="4"/>
      <c r="EW226" s="4"/>
      <c r="EX226" s="4"/>
      <c r="EY226" s="4"/>
      <c r="EZ226" s="4"/>
      <c r="FA226" s="4"/>
    </row>
    <row r="227" spans="1:157" x14ac:dyDescent="0.3">
      <c r="A227" s="23" t="s">
        <v>309</v>
      </c>
      <c r="B227" s="24" t="s">
        <v>797</v>
      </c>
      <c r="C227" s="14" t="s">
        <v>529</v>
      </c>
      <c r="D227" s="61">
        <v>7.02</v>
      </c>
      <c r="E227" s="26" t="s">
        <v>753</v>
      </c>
      <c r="F227" s="26" t="s">
        <v>314</v>
      </c>
      <c r="G227" s="3">
        <v>113</v>
      </c>
      <c r="H227" s="3">
        <v>64</v>
      </c>
      <c r="I227" s="13" t="s">
        <v>798</v>
      </c>
      <c r="J227" s="3">
        <v>102</v>
      </c>
      <c r="K227" s="3">
        <v>28</v>
      </c>
      <c r="L227" s="3">
        <v>46</v>
      </c>
      <c r="M227" s="3">
        <v>10</v>
      </c>
      <c r="N227" s="3">
        <v>35</v>
      </c>
      <c r="O227" s="1">
        <v>34</v>
      </c>
      <c r="P227" s="3">
        <v>116</v>
      </c>
      <c r="Q227" s="13" t="s">
        <v>798</v>
      </c>
      <c r="R227" s="3">
        <v>9</v>
      </c>
      <c r="S227" s="3">
        <v>73</v>
      </c>
      <c r="T227" s="3">
        <v>105</v>
      </c>
      <c r="U227" s="13" t="s">
        <v>798</v>
      </c>
      <c r="V227" s="3">
        <v>108</v>
      </c>
      <c r="W227" s="3">
        <v>47</v>
      </c>
      <c r="X227" s="3">
        <v>101</v>
      </c>
      <c r="Y227" s="3">
        <v>59</v>
      </c>
      <c r="Z227" s="13" t="s">
        <v>798</v>
      </c>
      <c r="AA227" s="3">
        <v>94</v>
      </c>
      <c r="AB227" s="3">
        <v>80</v>
      </c>
      <c r="AC227" s="3">
        <v>55</v>
      </c>
      <c r="AD227" s="3">
        <v>24</v>
      </c>
      <c r="AE227" s="3">
        <v>85</v>
      </c>
      <c r="AF227" s="3">
        <v>131</v>
      </c>
      <c r="AG227" s="3">
        <v>107</v>
      </c>
      <c r="AH227" s="3">
        <v>20</v>
      </c>
      <c r="AI227" s="3">
        <v>86</v>
      </c>
      <c r="AJ227" s="3">
        <v>115</v>
      </c>
      <c r="AK227" s="3">
        <v>37</v>
      </c>
      <c r="AL227" s="13" t="s">
        <v>798</v>
      </c>
      <c r="AM227" s="3">
        <v>111</v>
      </c>
      <c r="AN227" s="3">
        <v>43</v>
      </c>
      <c r="AO227" s="3">
        <v>31</v>
      </c>
      <c r="AP227" s="3">
        <v>8</v>
      </c>
      <c r="AQ227" s="3">
        <v>128</v>
      </c>
      <c r="AR227" s="3">
        <v>118</v>
      </c>
      <c r="AS227" s="3">
        <v>50</v>
      </c>
      <c r="AT227" s="3">
        <v>121</v>
      </c>
      <c r="AU227" s="3">
        <v>39</v>
      </c>
      <c r="AV227" s="3">
        <v>83</v>
      </c>
      <c r="AW227" s="3">
        <v>32</v>
      </c>
      <c r="AX227" s="3">
        <v>25</v>
      </c>
      <c r="AY227" s="13" t="s">
        <v>798</v>
      </c>
      <c r="AZ227" s="3">
        <v>69</v>
      </c>
      <c r="BA227" s="3">
        <v>66</v>
      </c>
      <c r="BB227" s="3">
        <v>4</v>
      </c>
      <c r="BC227" s="3">
        <v>45</v>
      </c>
      <c r="BD227" s="3">
        <v>56</v>
      </c>
      <c r="BE227" s="3">
        <v>58</v>
      </c>
      <c r="BF227" s="3">
        <v>67</v>
      </c>
      <c r="BG227" s="3">
        <v>135</v>
      </c>
      <c r="BH227" s="3">
        <v>99</v>
      </c>
      <c r="BI227" s="3">
        <v>19</v>
      </c>
      <c r="BJ227" s="3">
        <v>106</v>
      </c>
      <c r="BK227" s="3">
        <v>53</v>
      </c>
      <c r="BL227" s="3">
        <v>23</v>
      </c>
      <c r="BM227" s="3">
        <v>33</v>
      </c>
      <c r="BN227" s="3">
        <v>54</v>
      </c>
      <c r="BO227" s="3">
        <v>15</v>
      </c>
      <c r="BP227" s="3">
        <v>65</v>
      </c>
      <c r="BQ227" s="3">
        <v>6</v>
      </c>
      <c r="BR227" s="3">
        <v>75</v>
      </c>
      <c r="BS227" s="3">
        <v>2</v>
      </c>
      <c r="BT227" s="3">
        <v>44</v>
      </c>
      <c r="BU227" s="3">
        <v>91</v>
      </c>
      <c r="BV227" s="3">
        <v>60</v>
      </c>
      <c r="BW227" s="3">
        <v>100</v>
      </c>
      <c r="BX227" s="3">
        <v>96</v>
      </c>
      <c r="BY227" s="3">
        <v>92</v>
      </c>
      <c r="BZ227" s="3">
        <v>41</v>
      </c>
      <c r="CA227" s="3">
        <v>79</v>
      </c>
      <c r="CB227" s="3">
        <v>62</v>
      </c>
      <c r="CC227" s="3">
        <v>72</v>
      </c>
      <c r="CD227" s="1">
        <v>87</v>
      </c>
      <c r="CE227" s="3">
        <v>77</v>
      </c>
      <c r="CF227" s="3">
        <v>17</v>
      </c>
      <c r="CG227" s="13" t="s">
        <v>798</v>
      </c>
      <c r="CH227" s="13" t="s">
        <v>798</v>
      </c>
      <c r="CI227" s="3">
        <v>119</v>
      </c>
      <c r="CJ227" s="3">
        <v>13</v>
      </c>
      <c r="CK227" s="3">
        <v>38</v>
      </c>
      <c r="CL227" s="3">
        <v>36</v>
      </c>
      <c r="CM227" s="3">
        <v>134</v>
      </c>
      <c r="CN227" s="3">
        <v>70</v>
      </c>
      <c r="CO227" s="3">
        <v>90</v>
      </c>
      <c r="CP227" s="3">
        <v>120</v>
      </c>
      <c r="CQ227" s="3">
        <v>132</v>
      </c>
      <c r="CR227" s="3">
        <v>84</v>
      </c>
      <c r="CS227" s="3">
        <v>49</v>
      </c>
      <c r="CT227" s="3">
        <v>126</v>
      </c>
      <c r="CU227" s="3">
        <v>93</v>
      </c>
      <c r="CV227" s="3">
        <v>125</v>
      </c>
      <c r="CW227" s="3">
        <v>7</v>
      </c>
      <c r="CX227" s="3">
        <v>27</v>
      </c>
      <c r="CY227" s="3">
        <v>127</v>
      </c>
      <c r="CZ227" s="3">
        <v>68</v>
      </c>
      <c r="DA227" s="3">
        <v>16</v>
      </c>
      <c r="DB227" s="3">
        <v>109</v>
      </c>
      <c r="DC227" s="3">
        <v>71</v>
      </c>
      <c r="DD227" s="3">
        <v>42</v>
      </c>
      <c r="DE227" s="3">
        <v>112</v>
      </c>
      <c r="DF227" s="3">
        <v>98</v>
      </c>
      <c r="DG227" s="3">
        <v>117</v>
      </c>
      <c r="DH227" s="3">
        <v>14</v>
      </c>
      <c r="DI227" s="3">
        <v>40</v>
      </c>
      <c r="DJ227" s="3">
        <v>22</v>
      </c>
      <c r="DK227" s="3">
        <v>76</v>
      </c>
      <c r="DL227" s="3">
        <v>63</v>
      </c>
      <c r="DM227" s="3">
        <v>61</v>
      </c>
      <c r="DN227" s="3">
        <v>29</v>
      </c>
      <c r="DO227" s="3">
        <v>52</v>
      </c>
      <c r="DP227" s="3">
        <v>110</v>
      </c>
      <c r="DQ227" s="3">
        <v>124</v>
      </c>
      <c r="DR227" s="1">
        <v>123</v>
      </c>
      <c r="DS227" s="3">
        <v>12</v>
      </c>
      <c r="DT227" s="3">
        <v>88</v>
      </c>
      <c r="DU227" s="3">
        <v>26</v>
      </c>
      <c r="DV227" s="3">
        <v>51</v>
      </c>
      <c r="DW227" s="3">
        <v>30</v>
      </c>
      <c r="DX227" s="3">
        <v>74</v>
      </c>
      <c r="DY227" s="3">
        <v>133</v>
      </c>
      <c r="DZ227" s="3">
        <v>18</v>
      </c>
      <c r="EA227" s="3">
        <v>1</v>
      </c>
      <c r="EB227" s="3">
        <v>5</v>
      </c>
      <c r="EC227" s="3">
        <v>48</v>
      </c>
      <c r="ED227" s="3">
        <v>89</v>
      </c>
      <c r="EE227" s="3">
        <v>95</v>
      </c>
      <c r="EF227" s="3">
        <v>103</v>
      </c>
      <c r="EG227" s="3">
        <v>97</v>
      </c>
      <c r="EH227" s="3">
        <v>57</v>
      </c>
      <c r="EI227" s="3">
        <v>122</v>
      </c>
      <c r="EJ227" s="3">
        <v>104</v>
      </c>
      <c r="EK227" s="3">
        <v>21</v>
      </c>
      <c r="EL227" s="3">
        <v>11</v>
      </c>
      <c r="EM227" s="3">
        <v>3</v>
      </c>
      <c r="EN227" s="3">
        <v>82</v>
      </c>
      <c r="EO227" s="3">
        <v>129</v>
      </c>
      <c r="EP227" s="3">
        <v>78</v>
      </c>
      <c r="EQ227" s="3">
        <v>130</v>
      </c>
      <c r="ER227" s="3">
        <v>81</v>
      </c>
      <c r="ES227" s="3">
        <v>114</v>
      </c>
      <c r="ET227" s="4"/>
      <c r="EU227" s="4"/>
      <c r="EV227" s="4"/>
      <c r="EW227" s="4"/>
      <c r="EX227" s="4"/>
      <c r="EY227" s="4"/>
      <c r="EZ227" s="4"/>
      <c r="FA227" s="4"/>
    </row>
    <row r="228" spans="1:157" x14ac:dyDescent="0.3">
      <c r="A228" s="23" t="s">
        <v>309</v>
      </c>
      <c r="B228" s="24">
        <v>2019</v>
      </c>
      <c r="C228" s="14" t="s">
        <v>529</v>
      </c>
      <c r="D228" s="61">
        <v>7.02</v>
      </c>
      <c r="E228" s="26" t="s">
        <v>530</v>
      </c>
      <c r="F228" s="26" t="s">
        <v>314</v>
      </c>
      <c r="G228" s="3">
        <v>130</v>
      </c>
      <c r="H228" s="3">
        <v>41</v>
      </c>
      <c r="I228" s="3">
        <v>140</v>
      </c>
      <c r="J228" s="3">
        <v>95</v>
      </c>
      <c r="K228" s="3">
        <v>24</v>
      </c>
      <c r="L228" s="3">
        <v>35</v>
      </c>
      <c r="M228" s="3">
        <v>10</v>
      </c>
      <c r="N228" s="3">
        <v>19</v>
      </c>
      <c r="O228" s="3">
        <v>43</v>
      </c>
      <c r="P228" s="3">
        <v>122</v>
      </c>
      <c r="Q228" s="3">
        <v>135</v>
      </c>
      <c r="R228" s="3">
        <v>12</v>
      </c>
      <c r="S228" s="3">
        <v>37</v>
      </c>
      <c r="T228" s="3">
        <v>111</v>
      </c>
      <c r="U228" s="3">
        <v>98</v>
      </c>
      <c r="V228" s="3">
        <v>133</v>
      </c>
      <c r="W228" s="3">
        <v>73</v>
      </c>
      <c r="X228" s="3">
        <v>101</v>
      </c>
      <c r="Y228" s="3">
        <v>57</v>
      </c>
      <c r="Z228" s="3">
        <v>97</v>
      </c>
      <c r="AA228" s="3">
        <v>75</v>
      </c>
      <c r="AB228" s="3">
        <v>100</v>
      </c>
      <c r="AC228" s="3">
        <v>56</v>
      </c>
      <c r="AD228" s="3">
        <v>26</v>
      </c>
      <c r="AE228" s="3">
        <v>84</v>
      </c>
      <c r="AF228" s="3">
        <v>138</v>
      </c>
      <c r="AG228" s="3">
        <v>103</v>
      </c>
      <c r="AH228" s="3">
        <v>27</v>
      </c>
      <c r="AI228" s="3">
        <v>102</v>
      </c>
      <c r="AJ228" s="3">
        <v>136</v>
      </c>
      <c r="AK228" s="3">
        <v>42</v>
      </c>
      <c r="AL228" s="3">
        <v>106</v>
      </c>
      <c r="AM228" s="3">
        <v>121</v>
      </c>
      <c r="AN228" s="3">
        <v>51</v>
      </c>
      <c r="AO228" s="3">
        <v>34</v>
      </c>
      <c r="AP228" s="3">
        <v>4</v>
      </c>
      <c r="AQ228" s="3">
        <v>105</v>
      </c>
      <c r="AR228" s="3">
        <v>118</v>
      </c>
      <c r="AS228" s="3">
        <v>36</v>
      </c>
      <c r="AT228" s="3">
        <v>116</v>
      </c>
      <c r="AU228" s="3">
        <v>45</v>
      </c>
      <c r="AV228" s="3">
        <v>119</v>
      </c>
      <c r="AW228" s="3">
        <v>39</v>
      </c>
      <c r="AX228" s="3">
        <v>25</v>
      </c>
      <c r="AY228" s="3">
        <v>109</v>
      </c>
      <c r="AZ228" s="3">
        <v>48</v>
      </c>
      <c r="BA228" s="3">
        <v>91</v>
      </c>
      <c r="BB228" s="3">
        <v>5</v>
      </c>
      <c r="BC228" s="3">
        <v>52</v>
      </c>
      <c r="BD228" s="3">
        <v>82</v>
      </c>
      <c r="BE228" s="3">
        <v>77</v>
      </c>
      <c r="BF228" s="3">
        <v>22</v>
      </c>
      <c r="BG228" s="3">
        <v>141</v>
      </c>
      <c r="BH228" s="3">
        <v>92</v>
      </c>
      <c r="BI228" s="3">
        <v>14</v>
      </c>
      <c r="BJ228" s="3">
        <v>108</v>
      </c>
      <c r="BK228" s="3">
        <v>72</v>
      </c>
      <c r="BL228" s="3">
        <v>38</v>
      </c>
      <c r="BM228" s="3">
        <v>50</v>
      </c>
      <c r="BN228" s="3">
        <v>61</v>
      </c>
      <c r="BO228" s="3">
        <v>30</v>
      </c>
      <c r="BP228" s="3">
        <v>64</v>
      </c>
      <c r="BQ228" s="3">
        <v>3</v>
      </c>
      <c r="BR228" s="3">
        <v>76</v>
      </c>
      <c r="BS228" s="3">
        <v>2</v>
      </c>
      <c r="BT228" s="3">
        <v>33</v>
      </c>
      <c r="BU228" s="3">
        <v>70</v>
      </c>
      <c r="BV228" s="3">
        <v>79</v>
      </c>
      <c r="BW228" s="3">
        <v>93</v>
      </c>
      <c r="BX228" s="3">
        <v>71</v>
      </c>
      <c r="BY228" s="3">
        <v>99</v>
      </c>
      <c r="BZ228" s="3">
        <v>44</v>
      </c>
      <c r="CA228" s="3">
        <v>46</v>
      </c>
      <c r="CB228" s="3">
        <v>60</v>
      </c>
      <c r="CC228" s="3">
        <v>94</v>
      </c>
      <c r="CD228" s="1" t="s">
        <v>313</v>
      </c>
      <c r="CE228" s="3">
        <v>78</v>
      </c>
      <c r="CF228" s="3">
        <v>13</v>
      </c>
      <c r="CG228" s="3">
        <v>125</v>
      </c>
      <c r="CH228" s="3">
        <v>117</v>
      </c>
      <c r="CI228" s="3">
        <v>128</v>
      </c>
      <c r="CJ228" s="3">
        <v>9</v>
      </c>
      <c r="CK228" s="3">
        <v>67</v>
      </c>
      <c r="CL228" s="3">
        <v>32</v>
      </c>
      <c r="CM228" s="3">
        <v>139</v>
      </c>
      <c r="CN228" s="3">
        <v>107</v>
      </c>
      <c r="CO228" s="3">
        <v>88</v>
      </c>
      <c r="CP228" s="3">
        <v>112</v>
      </c>
      <c r="CQ228" s="3">
        <v>137</v>
      </c>
      <c r="CR228" s="3">
        <v>62</v>
      </c>
      <c r="CS228" s="3">
        <v>69</v>
      </c>
      <c r="CT228" s="3">
        <v>129</v>
      </c>
      <c r="CU228" s="3">
        <v>90</v>
      </c>
      <c r="CV228" s="3">
        <v>124</v>
      </c>
      <c r="CW228" s="3">
        <v>6</v>
      </c>
      <c r="CX228" s="3">
        <v>40</v>
      </c>
      <c r="CY228" s="3">
        <v>134</v>
      </c>
      <c r="CZ228" s="3">
        <v>58</v>
      </c>
      <c r="DA228" s="3">
        <v>17</v>
      </c>
      <c r="DB228" s="3">
        <v>31</v>
      </c>
      <c r="DC228" s="3">
        <v>66</v>
      </c>
      <c r="DD228" s="3">
        <v>68</v>
      </c>
      <c r="DE228" s="3">
        <v>113</v>
      </c>
      <c r="DF228" s="3">
        <v>104</v>
      </c>
      <c r="DG228" s="3">
        <v>114</v>
      </c>
      <c r="DH228" s="3">
        <v>20</v>
      </c>
      <c r="DI228" s="3">
        <v>49</v>
      </c>
      <c r="DJ228" s="3">
        <v>18</v>
      </c>
      <c r="DK228" s="3">
        <v>59</v>
      </c>
      <c r="DL228" s="3">
        <v>80</v>
      </c>
      <c r="DM228" s="3">
        <v>54</v>
      </c>
      <c r="DN228" s="3">
        <v>21</v>
      </c>
      <c r="DO228" s="3">
        <v>63</v>
      </c>
      <c r="DP228" s="3">
        <v>110</v>
      </c>
      <c r="DQ228" s="3">
        <v>53</v>
      </c>
      <c r="DR228" s="1" t="s">
        <v>313</v>
      </c>
      <c r="DS228" s="3">
        <v>15</v>
      </c>
      <c r="DT228" s="3">
        <v>81</v>
      </c>
      <c r="DU228" s="3">
        <v>28</v>
      </c>
      <c r="DV228" s="3">
        <v>74</v>
      </c>
      <c r="DW228" s="3">
        <v>29</v>
      </c>
      <c r="DX228" s="3">
        <v>86</v>
      </c>
      <c r="DY228" s="3">
        <v>131</v>
      </c>
      <c r="DZ228" s="3">
        <v>16</v>
      </c>
      <c r="EA228" s="3">
        <v>1</v>
      </c>
      <c r="EB228" s="3">
        <v>8</v>
      </c>
      <c r="EC228" s="3">
        <v>55</v>
      </c>
      <c r="ED228" s="3">
        <v>96</v>
      </c>
      <c r="EE228" s="3">
        <v>85</v>
      </c>
      <c r="EF228" s="3">
        <v>123</v>
      </c>
      <c r="EG228" s="3">
        <v>87</v>
      </c>
      <c r="EH228" s="3">
        <v>83</v>
      </c>
      <c r="EI228" s="3">
        <v>126</v>
      </c>
      <c r="EJ228" s="3">
        <v>89</v>
      </c>
      <c r="EK228" s="3">
        <v>11</v>
      </c>
      <c r="EL228" s="3">
        <v>23</v>
      </c>
      <c r="EM228" s="3">
        <v>7</v>
      </c>
      <c r="EN228" s="3">
        <v>65</v>
      </c>
      <c r="EO228" s="3">
        <v>132</v>
      </c>
      <c r="EP228" s="3">
        <v>47</v>
      </c>
      <c r="EQ228" s="3">
        <v>115</v>
      </c>
      <c r="ER228" s="3">
        <v>127</v>
      </c>
      <c r="ES228" s="3">
        <v>120</v>
      </c>
      <c r="ET228" s="4"/>
      <c r="EU228" s="4"/>
      <c r="EV228" s="4"/>
      <c r="EW228" s="4"/>
      <c r="EX228" s="4"/>
      <c r="EY228" s="4"/>
      <c r="EZ228" s="4"/>
      <c r="FA228" s="4"/>
    </row>
    <row r="229" spans="1:157" x14ac:dyDescent="0.3">
      <c r="A229" s="23" t="s">
        <v>309</v>
      </c>
      <c r="B229" s="24" t="s">
        <v>797</v>
      </c>
      <c r="C229" s="25" t="s">
        <v>373</v>
      </c>
      <c r="D229" s="61">
        <v>1.2</v>
      </c>
      <c r="E229" s="26" t="s">
        <v>812</v>
      </c>
      <c r="F229" s="26" t="s">
        <v>314</v>
      </c>
      <c r="G229" s="3">
        <v>28</v>
      </c>
      <c r="H229" s="3">
        <v>124</v>
      </c>
      <c r="I229" s="13" t="s">
        <v>798</v>
      </c>
      <c r="J229" s="3">
        <v>8</v>
      </c>
      <c r="K229" s="3">
        <v>72</v>
      </c>
      <c r="L229" s="3">
        <v>48</v>
      </c>
      <c r="M229" s="3">
        <v>3</v>
      </c>
      <c r="N229" s="3">
        <v>63</v>
      </c>
      <c r="O229" s="1">
        <v>89</v>
      </c>
      <c r="P229" s="3">
        <v>77</v>
      </c>
      <c r="Q229" s="13" t="s">
        <v>798</v>
      </c>
      <c r="R229" s="3">
        <v>77</v>
      </c>
      <c r="S229" s="3">
        <v>113</v>
      </c>
      <c r="T229" s="3">
        <v>20</v>
      </c>
      <c r="U229" s="13" t="s">
        <v>798</v>
      </c>
      <c r="V229" s="3">
        <v>72</v>
      </c>
      <c r="W229" s="3">
        <v>20</v>
      </c>
      <c r="X229" s="3">
        <v>99</v>
      </c>
      <c r="Y229" s="3">
        <v>12</v>
      </c>
      <c r="Z229" s="13" t="s">
        <v>798</v>
      </c>
      <c r="AA229" s="3">
        <v>131</v>
      </c>
      <c r="AB229" s="3">
        <v>124</v>
      </c>
      <c r="AC229" s="3">
        <v>113</v>
      </c>
      <c r="AD229" s="3">
        <v>20</v>
      </c>
      <c r="AE229" s="3">
        <v>124</v>
      </c>
      <c r="AF229" s="3">
        <v>113</v>
      </c>
      <c r="AG229" s="3">
        <v>77</v>
      </c>
      <c r="AH229" s="3">
        <v>89</v>
      </c>
      <c r="AI229" s="3">
        <v>28</v>
      </c>
      <c r="AJ229" s="3">
        <v>113</v>
      </c>
      <c r="AK229" s="3">
        <v>99</v>
      </c>
      <c r="AL229" s="13" t="s">
        <v>798</v>
      </c>
      <c r="AM229" s="3">
        <v>3</v>
      </c>
      <c r="AN229" s="3">
        <v>40</v>
      </c>
      <c r="AO229" s="3">
        <v>48</v>
      </c>
      <c r="AP229" s="3">
        <v>28</v>
      </c>
      <c r="AQ229" s="3">
        <v>89</v>
      </c>
      <c r="AR229" s="3">
        <v>77</v>
      </c>
      <c r="AS229" s="3">
        <v>63</v>
      </c>
      <c r="AT229" s="3">
        <v>99</v>
      </c>
      <c r="AU229" s="3">
        <v>63</v>
      </c>
      <c r="AV229" s="3">
        <v>107</v>
      </c>
      <c r="AW229" s="3">
        <v>63</v>
      </c>
      <c r="AX229" s="3">
        <v>12</v>
      </c>
      <c r="AY229" s="13" t="s">
        <v>798</v>
      </c>
      <c r="AZ229" s="3">
        <v>124</v>
      </c>
      <c r="BA229" s="3">
        <v>8</v>
      </c>
      <c r="BB229" s="3">
        <v>28</v>
      </c>
      <c r="BC229" s="3">
        <v>107</v>
      </c>
      <c r="BD229" s="3">
        <v>12</v>
      </c>
      <c r="BE229" s="3">
        <v>131</v>
      </c>
      <c r="BF229" s="3">
        <v>113</v>
      </c>
      <c r="BG229" s="3">
        <v>140</v>
      </c>
      <c r="BH229" s="3">
        <v>124</v>
      </c>
      <c r="BI229" s="3">
        <v>40</v>
      </c>
      <c r="BJ229" s="3">
        <v>48</v>
      </c>
      <c r="BK229" s="3">
        <v>20</v>
      </c>
      <c r="BL229" s="3">
        <v>1</v>
      </c>
      <c r="BM229" s="3">
        <v>48</v>
      </c>
      <c r="BN229" s="3">
        <v>136</v>
      </c>
      <c r="BO229" s="3">
        <v>40</v>
      </c>
      <c r="BP229" s="3">
        <v>40</v>
      </c>
      <c r="BQ229" s="3">
        <v>48</v>
      </c>
      <c r="BR229" s="3">
        <v>72</v>
      </c>
      <c r="BS229" s="3">
        <v>89</v>
      </c>
      <c r="BT229" s="3">
        <v>89</v>
      </c>
      <c r="BU229" s="3">
        <v>3</v>
      </c>
      <c r="BV229" s="3">
        <v>77</v>
      </c>
      <c r="BW229" s="3">
        <v>12</v>
      </c>
      <c r="BX229" s="3">
        <v>72</v>
      </c>
      <c r="BY229" s="3">
        <v>63</v>
      </c>
      <c r="BZ229" s="3">
        <v>131</v>
      </c>
      <c r="CA229" s="3">
        <v>28</v>
      </c>
      <c r="CB229" s="3">
        <v>124</v>
      </c>
      <c r="CC229" s="3">
        <v>89</v>
      </c>
      <c r="CD229" s="1">
        <v>139</v>
      </c>
      <c r="CE229" s="3">
        <v>40</v>
      </c>
      <c r="CF229" s="3">
        <v>89</v>
      </c>
      <c r="CG229" s="13" t="s">
        <v>798</v>
      </c>
      <c r="CH229" s="13" t="s">
        <v>798</v>
      </c>
      <c r="CI229" s="3">
        <v>99</v>
      </c>
      <c r="CJ229" s="3">
        <v>20</v>
      </c>
      <c r="CK229" s="3">
        <v>113</v>
      </c>
      <c r="CL229" s="3">
        <v>28</v>
      </c>
      <c r="CM229" s="3">
        <v>89</v>
      </c>
      <c r="CN229" s="3">
        <v>63</v>
      </c>
      <c r="CO229" s="3">
        <v>63</v>
      </c>
      <c r="CP229" s="3">
        <v>20</v>
      </c>
      <c r="CQ229" s="3">
        <v>48</v>
      </c>
      <c r="CR229" s="3">
        <v>48</v>
      </c>
      <c r="CS229" s="3">
        <v>48</v>
      </c>
      <c r="CT229" s="3">
        <v>131</v>
      </c>
      <c r="CU229" s="3">
        <v>77</v>
      </c>
      <c r="CV229" s="3">
        <v>48</v>
      </c>
      <c r="CW229" s="3">
        <v>20</v>
      </c>
      <c r="CX229" s="3">
        <v>20</v>
      </c>
      <c r="CY229" s="3">
        <v>131</v>
      </c>
      <c r="CZ229" s="3">
        <v>40</v>
      </c>
      <c r="DA229" s="3">
        <v>2</v>
      </c>
      <c r="DB229" s="3">
        <v>107</v>
      </c>
      <c r="DC229" s="3">
        <v>3</v>
      </c>
      <c r="DD229" s="3">
        <v>77</v>
      </c>
      <c r="DE229" s="3">
        <v>136</v>
      </c>
      <c r="DF229" s="3">
        <v>72</v>
      </c>
      <c r="DG229" s="3">
        <v>107</v>
      </c>
      <c r="DH229" s="3">
        <v>40</v>
      </c>
      <c r="DI229" s="3">
        <v>48</v>
      </c>
      <c r="DJ229" s="3">
        <v>124</v>
      </c>
      <c r="DK229" s="3">
        <v>48</v>
      </c>
      <c r="DL229" s="3">
        <v>12</v>
      </c>
      <c r="DM229" s="3">
        <v>77</v>
      </c>
      <c r="DN229" s="3">
        <v>77</v>
      </c>
      <c r="DO229" s="3">
        <v>113</v>
      </c>
      <c r="DP229" s="3">
        <v>40</v>
      </c>
      <c r="DQ229" s="3">
        <v>99</v>
      </c>
      <c r="DR229" s="1">
        <v>99</v>
      </c>
      <c r="DS229" s="3">
        <v>28</v>
      </c>
      <c r="DT229" s="3">
        <v>48</v>
      </c>
      <c r="DU229" s="3">
        <v>28</v>
      </c>
      <c r="DV229" s="3">
        <v>48</v>
      </c>
      <c r="DW229" s="3">
        <v>8</v>
      </c>
      <c r="DX229" s="3">
        <v>48</v>
      </c>
      <c r="DY229" s="3">
        <v>107</v>
      </c>
      <c r="DZ229" s="3">
        <v>12</v>
      </c>
      <c r="EA229" s="3">
        <v>28</v>
      </c>
      <c r="EB229" s="3">
        <v>12</v>
      </c>
      <c r="EC229" s="3">
        <v>28</v>
      </c>
      <c r="ED229" s="3">
        <v>113</v>
      </c>
      <c r="EE229" s="3">
        <v>77</v>
      </c>
      <c r="EF229" s="3">
        <v>89</v>
      </c>
      <c r="EG229" s="3">
        <v>99</v>
      </c>
      <c r="EH229" s="3">
        <v>8</v>
      </c>
      <c r="EI229" s="3">
        <v>77</v>
      </c>
      <c r="EJ229" s="3">
        <v>48</v>
      </c>
      <c r="EK229" s="3">
        <v>12</v>
      </c>
      <c r="EL229" s="3">
        <v>28</v>
      </c>
      <c r="EM229" s="3">
        <v>98</v>
      </c>
      <c r="EN229" s="3">
        <v>113</v>
      </c>
      <c r="EO229" s="3">
        <v>136</v>
      </c>
      <c r="EP229" s="3">
        <v>28</v>
      </c>
      <c r="EQ229" s="3">
        <v>99</v>
      </c>
      <c r="ER229" s="3">
        <v>77</v>
      </c>
      <c r="ES229" s="3">
        <v>63</v>
      </c>
      <c r="ET229" s="4"/>
      <c r="EU229" s="4"/>
      <c r="EV229" s="4"/>
      <c r="EW229" s="4"/>
      <c r="EX229" s="4"/>
      <c r="EY229" s="4"/>
      <c r="EZ229" s="4"/>
      <c r="FA229" s="4"/>
    </row>
    <row r="230" spans="1:157" x14ac:dyDescent="0.3">
      <c r="A230" s="23" t="s">
        <v>309</v>
      </c>
      <c r="B230" s="24">
        <v>2018</v>
      </c>
      <c r="C230" s="25" t="s">
        <v>373</v>
      </c>
      <c r="D230" s="61" t="s">
        <v>379</v>
      </c>
      <c r="E230" s="26" t="s">
        <v>729</v>
      </c>
      <c r="F230" s="26" t="s">
        <v>314</v>
      </c>
      <c r="G230" s="3">
        <v>32</v>
      </c>
      <c r="H230" s="3">
        <v>124</v>
      </c>
      <c r="I230" s="3">
        <v>69</v>
      </c>
      <c r="J230" s="3">
        <v>10</v>
      </c>
      <c r="K230" s="3">
        <v>76</v>
      </c>
      <c r="L230" s="3">
        <v>56</v>
      </c>
      <c r="M230" s="3">
        <v>5</v>
      </c>
      <c r="N230" s="3">
        <v>15</v>
      </c>
      <c r="O230" s="3">
        <v>90</v>
      </c>
      <c r="P230" s="3">
        <v>81</v>
      </c>
      <c r="Q230" s="15" t="s">
        <v>700</v>
      </c>
      <c r="R230" s="3">
        <v>81</v>
      </c>
      <c r="S230" s="3">
        <v>112</v>
      </c>
      <c r="T230" s="3">
        <v>24</v>
      </c>
      <c r="U230" s="3">
        <v>106</v>
      </c>
      <c r="V230" s="3">
        <v>76</v>
      </c>
      <c r="W230" s="3">
        <v>24</v>
      </c>
      <c r="X230" s="3">
        <v>45</v>
      </c>
      <c r="Y230" s="3">
        <v>15</v>
      </c>
      <c r="Z230" s="3">
        <v>112</v>
      </c>
      <c r="AA230" s="3">
        <v>131</v>
      </c>
      <c r="AB230" s="3">
        <v>124</v>
      </c>
      <c r="AC230" s="3">
        <v>112</v>
      </c>
      <c r="AD230" s="3">
        <v>24</v>
      </c>
      <c r="AE230" s="3">
        <v>124</v>
      </c>
      <c r="AF230" s="3">
        <v>112</v>
      </c>
      <c r="AG230" s="3">
        <v>81</v>
      </c>
      <c r="AH230" s="3">
        <v>90</v>
      </c>
      <c r="AI230" s="3">
        <v>32</v>
      </c>
      <c r="AJ230" s="3">
        <v>112</v>
      </c>
      <c r="AK230" s="3">
        <v>112</v>
      </c>
      <c r="AL230" s="3">
        <v>112</v>
      </c>
      <c r="AM230" s="3">
        <v>5</v>
      </c>
      <c r="AN230" s="3">
        <v>45</v>
      </c>
      <c r="AO230" s="3">
        <v>56</v>
      </c>
      <c r="AP230" s="3">
        <v>32</v>
      </c>
      <c r="AQ230" s="3">
        <v>90</v>
      </c>
      <c r="AR230" s="3">
        <v>81</v>
      </c>
      <c r="AS230" s="3">
        <v>45</v>
      </c>
      <c r="AT230" s="3">
        <v>100</v>
      </c>
      <c r="AU230" s="3">
        <v>69</v>
      </c>
      <c r="AV230" s="3">
        <v>106</v>
      </c>
      <c r="AW230" s="3">
        <v>69</v>
      </c>
      <c r="AX230" s="3">
        <v>10</v>
      </c>
      <c r="AY230" s="15" t="s">
        <v>700</v>
      </c>
      <c r="AZ230" s="3">
        <v>124</v>
      </c>
      <c r="BA230" s="3">
        <v>3</v>
      </c>
      <c r="BB230" s="3">
        <v>32</v>
      </c>
      <c r="BC230" s="3">
        <v>106</v>
      </c>
      <c r="BD230" s="3">
        <v>15</v>
      </c>
      <c r="BE230" s="3">
        <v>131</v>
      </c>
      <c r="BF230" s="3">
        <v>112</v>
      </c>
      <c r="BG230" s="3">
        <v>140</v>
      </c>
      <c r="BH230" s="3">
        <v>124</v>
      </c>
      <c r="BI230" s="3">
        <v>45</v>
      </c>
      <c r="BJ230" s="3">
        <v>56</v>
      </c>
      <c r="BK230" s="3">
        <v>24</v>
      </c>
      <c r="BL230" s="3">
        <v>2</v>
      </c>
      <c r="BM230" s="3">
        <v>24</v>
      </c>
      <c r="BN230" s="3">
        <v>136</v>
      </c>
      <c r="BO230" s="3">
        <v>45</v>
      </c>
      <c r="BP230" s="3">
        <v>45</v>
      </c>
      <c r="BQ230" s="3">
        <v>56</v>
      </c>
      <c r="BR230" s="3">
        <v>76</v>
      </c>
      <c r="BS230" s="3">
        <v>90</v>
      </c>
      <c r="BT230" s="3">
        <v>90</v>
      </c>
      <c r="BU230" s="3">
        <v>1</v>
      </c>
      <c r="BV230" s="3">
        <v>81</v>
      </c>
      <c r="BW230" s="3">
        <v>15</v>
      </c>
      <c r="BX230" s="3">
        <v>76</v>
      </c>
      <c r="BY230" s="3">
        <v>69</v>
      </c>
      <c r="BZ230" s="3">
        <v>131</v>
      </c>
      <c r="CA230" s="3">
        <v>32</v>
      </c>
      <c r="CB230" s="3">
        <v>124</v>
      </c>
      <c r="CC230" s="3">
        <v>90</v>
      </c>
      <c r="CD230" s="1">
        <v>139</v>
      </c>
      <c r="CE230" s="3">
        <v>32</v>
      </c>
      <c r="CF230" s="3">
        <v>90</v>
      </c>
      <c r="CG230" s="3">
        <v>5</v>
      </c>
      <c r="CH230" s="15" t="s">
        <v>700</v>
      </c>
      <c r="CI230" s="3">
        <v>100</v>
      </c>
      <c r="CJ230" s="3">
        <v>15</v>
      </c>
      <c r="CK230" s="3">
        <v>112</v>
      </c>
      <c r="CL230" s="3">
        <v>32</v>
      </c>
      <c r="CM230" s="3">
        <v>90</v>
      </c>
      <c r="CN230" s="3">
        <v>69</v>
      </c>
      <c r="CO230" s="3">
        <v>69</v>
      </c>
      <c r="CP230" s="3">
        <v>24</v>
      </c>
      <c r="CQ230" s="3">
        <v>56</v>
      </c>
      <c r="CR230" s="3">
        <v>56</v>
      </c>
      <c r="CS230" s="3">
        <v>56</v>
      </c>
      <c r="CT230" s="3">
        <v>131</v>
      </c>
      <c r="CU230" s="3">
        <v>81</v>
      </c>
      <c r="CV230" s="3">
        <v>45</v>
      </c>
      <c r="CW230" s="3">
        <v>24</v>
      </c>
      <c r="CX230" s="3">
        <v>24</v>
      </c>
      <c r="CY230" s="3">
        <v>131</v>
      </c>
      <c r="CZ230" s="3">
        <v>45</v>
      </c>
      <c r="DA230" s="3">
        <v>3</v>
      </c>
      <c r="DB230" s="3">
        <v>106</v>
      </c>
      <c r="DC230" s="3">
        <v>5</v>
      </c>
      <c r="DD230" s="3">
        <v>81</v>
      </c>
      <c r="DE230" s="3">
        <v>136</v>
      </c>
      <c r="DF230" s="3">
        <v>76</v>
      </c>
      <c r="DG230" s="3">
        <v>106</v>
      </c>
      <c r="DH230" s="3">
        <v>45</v>
      </c>
      <c r="DI230" s="3">
        <v>56</v>
      </c>
      <c r="DJ230" s="3">
        <v>124</v>
      </c>
      <c r="DK230" s="3">
        <v>56</v>
      </c>
      <c r="DL230" s="3">
        <v>15</v>
      </c>
      <c r="DM230" s="3">
        <v>10</v>
      </c>
      <c r="DN230" s="3">
        <v>5</v>
      </c>
      <c r="DO230" s="3">
        <v>112</v>
      </c>
      <c r="DP230" s="3">
        <v>45</v>
      </c>
      <c r="DQ230" s="3">
        <v>100</v>
      </c>
      <c r="DR230" s="1">
        <v>100</v>
      </c>
      <c r="DS230" s="3">
        <v>32</v>
      </c>
      <c r="DT230" s="3">
        <v>56</v>
      </c>
      <c r="DU230" s="3">
        <v>32</v>
      </c>
      <c r="DV230" s="3">
        <v>56</v>
      </c>
      <c r="DW230" s="3">
        <v>10</v>
      </c>
      <c r="DX230" s="3">
        <v>56</v>
      </c>
      <c r="DY230" s="3">
        <v>106</v>
      </c>
      <c r="DZ230" s="3">
        <v>15</v>
      </c>
      <c r="EA230" s="3">
        <v>32</v>
      </c>
      <c r="EB230" s="3">
        <v>15</v>
      </c>
      <c r="EC230" s="3">
        <v>32</v>
      </c>
      <c r="ED230" s="3">
        <v>112</v>
      </c>
      <c r="EE230" s="3">
        <v>45</v>
      </c>
      <c r="EF230" s="3">
        <v>90</v>
      </c>
      <c r="EG230" s="3">
        <v>100</v>
      </c>
      <c r="EH230" s="3">
        <v>10</v>
      </c>
      <c r="EI230" s="3">
        <v>81</v>
      </c>
      <c r="EJ230" s="3">
        <v>56</v>
      </c>
      <c r="EK230" s="3">
        <v>15</v>
      </c>
      <c r="EL230" s="3">
        <v>32</v>
      </c>
      <c r="EM230" s="3">
        <v>99</v>
      </c>
      <c r="EN230" s="3">
        <v>112</v>
      </c>
      <c r="EO230" s="3">
        <v>136</v>
      </c>
      <c r="EP230" s="3">
        <v>32</v>
      </c>
      <c r="EQ230" s="3">
        <v>100</v>
      </c>
      <c r="ER230" s="3">
        <v>81</v>
      </c>
      <c r="ES230" s="3">
        <v>69</v>
      </c>
      <c r="ET230" s="4"/>
      <c r="EU230" s="4"/>
      <c r="EV230" s="4"/>
      <c r="EW230" s="4"/>
      <c r="EX230" s="4"/>
      <c r="EY230" s="4"/>
      <c r="EZ230" s="4"/>
      <c r="FA230" s="4"/>
    </row>
    <row r="231" spans="1:157" x14ac:dyDescent="0.3">
      <c r="A231" s="23" t="s">
        <v>309</v>
      </c>
      <c r="B231" s="24">
        <v>2019</v>
      </c>
      <c r="C231" s="25" t="s">
        <v>373</v>
      </c>
      <c r="D231" s="61" t="s">
        <v>374</v>
      </c>
      <c r="E231" s="26" t="s">
        <v>375</v>
      </c>
      <c r="F231" s="26" t="s">
        <v>314</v>
      </c>
      <c r="G231" s="3">
        <v>37</v>
      </c>
      <c r="H231" s="3">
        <v>112</v>
      </c>
      <c r="I231" s="3">
        <v>75</v>
      </c>
      <c r="J231" s="3">
        <v>17</v>
      </c>
      <c r="K231" s="3">
        <v>64</v>
      </c>
      <c r="L231" s="3">
        <v>64</v>
      </c>
      <c r="M231" s="3">
        <v>7</v>
      </c>
      <c r="N231" s="3">
        <v>2</v>
      </c>
      <c r="O231" s="3">
        <v>12</v>
      </c>
      <c r="P231" s="3">
        <v>100</v>
      </c>
      <c r="Q231" s="3">
        <v>127</v>
      </c>
      <c r="R231" s="3">
        <v>84</v>
      </c>
      <c r="S231" s="3">
        <v>112</v>
      </c>
      <c r="T231" s="3">
        <v>28</v>
      </c>
      <c r="U231" s="3">
        <v>106</v>
      </c>
      <c r="V231" s="3">
        <v>84</v>
      </c>
      <c r="W231" s="3">
        <v>17</v>
      </c>
      <c r="X231" s="3">
        <v>55</v>
      </c>
      <c r="Y231" s="3">
        <v>28</v>
      </c>
      <c r="Z231" s="3">
        <v>112</v>
      </c>
      <c r="AA231" s="3">
        <v>132</v>
      </c>
      <c r="AB231" s="3">
        <v>127</v>
      </c>
      <c r="AC231" s="3">
        <v>112</v>
      </c>
      <c r="AD231" s="3">
        <v>28</v>
      </c>
      <c r="AE231" s="3">
        <v>127</v>
      </c>
      <c r="AF231" s="3">
        <v>112</v>
      </c>
      <c r="AG231" s="3">
        <v>89</v>
      </c>
      <c r="AH231" s="3">
        <v>37</v>
      </c>
      <c r="AI231" s="3">
        <v>28</v>
      </c>
      <c r="AJ231" s="3">
        <v>112</v>
      </c>
      <c r="AK231" s="3">
        <v>112</v>
      </c>
      <c r="AL231" s="3">
        <v>112</v>
      </c>
      <c r="AM231" s="3">
        <v>12</v>
      </c>
      <c r="AN231" s="3">
        <v>37</v>
      </c>
      <c r="AO231" s="3">
        <v>64</v>
      </c>
      <c r="AP231" s="3">
        <v>37</v>
      </c>
      <c r="AQ231" s="3">
        <v>75</v>
      </c>
      <c r="AR231" s="3">
        <v>89</v>
      </c>
      <c r="AS231" s="3">
        <v>28</v>
      </c>
      <c r="AT231" s="3">
        <v>100</v>
      </c>
      <c r="AU231" s="3">
        <v>75</v>
      </c>
      <c r="AV231" s="3">
        <v>106</v>
      </c>
      <c r="AW231" s="3">
        <v>75</v>
      </c>
      <c r="AX231" s="3">
        <v>12</v>
      </c>
      <c r="AY231" s="3">
        <v>112</v>
      </c>
      <c r="AZ231" s="3">
        <v>127</v>
      </c>
      <c r="BA231" s="3">
        <v>5</v>
      </c>
      <c r="BB231" s="3">
        <v>37</v>
      </c>
      <c r="BC231" s="3">
        <v>106</v>
      </c>
      <c r="BD231" s="3">
        <v>17</v>
      </c>
      <c r="BE231" s="3">
        <v>132</v>
      </c>
      <c r="BF231" s="3">
        <v>112</v>
      </c>
      <c r="BG231" s="3">
        <v>141</v>
      </c>
      <c r="BH231" s="3">
        <v>137</v>
      </c>
      <c r="BI231" s="3">
        <v>37</v>
      </c>
      <c r="BJ231" s="3">
        <v>64</v>
      </c>
      <c r="BK231" s="3">
        <v>17</v>
      </c>
      <c r="BL231" s="3">
        <v>2</v>
      </c>
      <c r="BM231" s="3">
        <v>28</v>
      </c>
      <c r="BN231" s="3">
        <v>137</v>
      </c>
      <c r="BO231" s="3">
        <v>55</v>
      </c>
      <c r="BP231" s="3">
        <v>55</v>
      </c>
      <c r="BQ231" s="3">
        <v>64</v>
      </c>
      <c r="BR231" s="3">
        <v>84</v>
      </c>
      <c r="BS231" s="3">
        <v>89</v>
      </c>
      <c r="BT231" s="3">
        <v>75</v>
      </c>
      <c r="BU231" s="3">
        <v>1</v>
      </c>
      <c r="BV231" s="3">
        <v>64</v>
      </c>
      <c r="BW231" s="3">
        <v>17</v>
      </c>
      <c r="BX231" s="3">
        <v>75</v>
      </c>
      <c r="BY231" s="3">
        <v>37</v>
      </c>
      <c r="BZ231" s="3">
        <v>132</v>
      </c>
      <c r="CA231" s="3">
        <v>37</v>
      </c>
      <c r="CB231" s="3">
        <v>127</v>
      </c>
      <c r="CC231" s="3">
        <v>95</v>
      </c>
      <c r="CD231" s="1" t="s">
        <v>313</v>
      </c>
      <c r="CE231" s="3">
        <v>17</v>
      </c>
      <c r="CF231" s="3">
        <v>95</v>
      </c>
      <c r="CG231" s="3">
        <v>7</v>
      </c>
      <c r="CH231" s="3">
        <v>100</v>
      </c>
      <c r="CI231" s="3">
        <v>106</v>
      </c>
      <c r="CJ231" s="3">
        <v>17</v>
      </c>
      <c r="CK231" s="3">
        <v>112</v>
      </c>
      <c r="CL231" s="3">
        <v>37</v>
      </c>
      <c r="CM231" s="3">
        <v>95</v>
      </c>
      <c r="CN231" s="3">
        <v>28</v>
      </c>
      <c r="CO231" s="3">
        <v>75</v>
      </c>
      <c r="CP231" s="3">
        <v>17</v>
      </c>
      <c r="CQ231" s="3">
        <v>55</v>
      </c>
      <c r="CR231" s="3">
        <v>64</v>
      </c>
      <c r="CS231" s="3">
        <v>64</v>
      </c>
      <c r="CT231" s="3">
        <v>132</v>
      </c>
      <c r="CU231" s="3">
        <v>89</v>
      </c>
      <c r="CV231" s="3">
        <v>55</v>
      </c>
      <c r="CW231" s="3">
        <v>28</v>
      </c>
      <c r="CX231" s="3">
        <v>28</v>
      </c>
      <c r="CY231" s="3">
        <v>132</v>
      </c>
      <c r="CZ231" s="3">
        <v>55</v>
      </c>
      <c r="DA231" s="3">
        <v>5</v>
      </c>
      <c r="DB231" s="3">
        <v>106</v>
      </c>
      <c r="DC231" s="3">
        <v>7</v>
      </c>
      <c r="DD231" s="3">
        <v>89</v>
      </c>
      <c r="DE231" s="3">
        <v>137</v>
      </c>
      <c r="DF231" s="3">
        <v>75</v>
      </c>
      <c r="DG231" s="3">
        <v>95</v>
      </c>
      <c r="DH231" s="3">
        <v>55</v>
      </c>
      <c r="DI231" s="3">
        <v>64</v>
      </c>
      <c r="DJ231" s="3">
        <v>112</v>
      </c>
      <c r="DK231" s="3">
        <v>64</v>
      </c>
      <c r="DL231" s="3">
        <v>17</v>
      </c>
      <c r="DM231" s="3">
        <v>7</v>
      </c>
      <c r="DN231" s="3">
        <v>2</v>
      </c>
      <c r="DO231" s="3">
        <v>112</v>
      </c>
      <c r="DP231" s="3">
        <v>55</v>
      </c>
      <c r="DQ231" s="3">
        <v>100</v>
      </c>
      <c r="DR231" s="1" t="s">
        <v>313</v>
      </c>
      <c r="DS231" s="3">
        <v>37</v>
      </c>
      <c r="DT231" s="3">
        <v>64</v>
      </c>
      <c r="DU231" s="3">
        <v>37</v>
      </c>
      <c r="DV231" s="3">
        <v>37</v>
      </c>
      <c r="DW231" s="3">
        <v>12</v>
      </c>
      <c r="DX231" s="3">
        <v>37</v>
      </c>
      <c r="DY231" s="3">
        <v>106</v>
      </c>
      <c r="DZ231" s="3">
        <v>17</v>
      </c>
      <c r="EA231" s="3">
        <v>37</v>
      </c>
      <c r="EB231" s="3">
        <v>7</v>
      </c>
      <c r="EC231" s="3">
        <v>37</v>
      </c>
      <c r="ED231" s="3">
        <v>112</v>
      </c>
      <c r="EE231" s="3">
        <v>37</v>
      </c>
      <c r="EF231" s="3">
        <v>84</v>
      </c>
      <c r="EG231" s="3">
        <v>84</v>
      </c>
      <c r="EH231" s="3">
        <v>12</v>
      </c>
      <c r="EI231" s="3">
        <v>89</v>
      </c>
      <c r="EJ231" s="3">
        <v>55</v>
      </c>
      <c r="EK231" s="3">
        <v>17</v>
      </c>
      <c r="EL231" s="3">
        <v>37</v>
      </c>
      <c r="EM231" s="3">
        <v>99</v>
      </c>
      <c r="EN231" s="3">
        <v>112</v>
      </c>
      <c r="EO231" s="3">
        <v>137</v>
      </c>
      <c r="EP231" s="3">
        <v>37</v>
      </c>
      <c r="EQ231" s="3">
        <v>100</v>
      </c>
      <c r="ER231" s="3">
        <v>100</v>
      </c>
      <c r="ES231" s="3">
        <v>75</v>
      </c>
      <c r="ET231" s="4"/>
      <c r="EU231" s="4"/>
      <c r="EV231" s="4"/>
      <c r="EW231" s="4"/>
      <c r="EX231" s="4"/>
      <c r="EY231" s="4"/>
      <c r="EZ231" s="4"/>
      <c r="FA231" s="4"/>
    </row>
    <row r="232" spans="1:157" x14ac:dyDescent="0.3">
      <c r="A232" s="23" t="s">
        <v>309</v>
      </c>
      <c r="B232" s="24">
        <v>2018</v>
      </c>
      <c r="C232" s="25" t="s">
        <v>495</v>
      </c>
      <c r="D232" s="61">
        <v>6.02</v>
      </c>
      <c r="E232" s="26" t="s">
        <v>745</v>
      </c>
      <c r="F232" s="26" t="s">
        <v>314</v>
      </c>
      <c r="G232" s="3">
        <v>62</v>
      </c>
      <c r="H232" s="3">
        <v>119</v>
      </c>
      <c r="I232" s="3">
        <v>137</v>
      </c>
      <c r="J232" s="3">
        <v>88</v>
      </c>
      <c r="K232" s="3">
        <v>97</v>
      </c>
      <c r="L232" s="3">
        <v>15</v>
      </c>
      <c r="M232" s="3">
        <v>17</v>
      </c>
      <c r="N232" s="3">
        <v>56</v>
      </c>
      <c r="O232" s="3">
        <v>28</v>
      </c>
      <c r="P232" s="3">
        <v>126</v>
      </c>
      <c r="Q232" s="15" t="s">
        <v>700</v>
      </c>
      <c r="R232" s="3">
        <v>18</v>
      </c>
      <c r="S232" s="3">
        <v>128</v>
      </c>
      <c r="T232" s="3">
        <v>133</v>
      </c>
      <c r="U232" s="3">
        <v>130</v>
      </c>
      <c r="V232" s="3">
        <v>67</v>
      </c>
      <c r="W232" s="3">
        <v>75</v>
      </c>
      <c r="X232" s="3">
        <v>61</v>
      </c>
      <c r="Y232" s="3">
        <v>118</v>
      </c>
      <c r="Z232" s="3">
        <v>129</v>
      </c>
      <c r="AA232" s="3">
        <v>125</v>
      </c>
      <c r="AB232" s="3">
        <v>72</v>
      </c>
      <c r="AC232" s="3">
        <v>102</v>
      </c>
      <c r="AD232" s="3">
        <v>20</v>
      </c>
      <c r="AE232" s="3">
        <v>110</v>
      </c>
      <c r="AF232" s="3">
        <v>132</v>
      </c>
      <c r="AG232" s="3">
        <v>51</v>
      </c>
      <c r="AH232" s="3">
        <v>35</v>
      </c>
      <c r="AI232" s="3">
        <v>90</v>
      </c>
      <c r="AJ232" s="3">
        <v>135</v>
      </c>
      <c r="AK232" s="3">
        <v>38</v>
      </c>
      <c r="AL232" s="3">
        <v>58</v>
      </c>
      <c r="AM232" s="3">
        <v>131</v>
      </c>
      <c r="AN232" s="3">
        <v>50</v>
      </c>
      <c r="AO232" s="3">
        <v>34</v>
      </c>
      <c r="AP232" s="3">
        <v>9</v>
      </c>
      <c r="AQ232" s="3">
        <v>73</v>
      </c>
      <c r="AR232" s="3">
        <v>111</v>
      </c>
      <c r="AS232" s="3">
        <v>105</v>
      </c>
      <c r="AT232" s="3">
        <v>114</v>
      </c>
      <c r="AU232" s="3">
        <v>32</v>
      </c>
      <c r="AV232" s="3">
        <v>101</v>
      </c>
      <c r="AW232" s="3">
        <v>10</v>
      </c>
      <c r="AX232" s="3">
        <v>25</v>
      </c>
      <c r="AY232" s="15" t="s">
        <v>700</v>
      </c>
      <c r="AZ232" s="3">
        <v>79</v>
      </c>
      <c r="BA232" s="3">
        <v>112</v>
      </c>
      <c r="BB232" s="3">
        <v>11</v>
      </c>
      <c r="BC232" s="3">
        <v>52</v>
      </c>
      <c r="BD232" s="3">
        <v>99</v>
      </c>
      <c r="BE232" s="3">
        <v>49</v>
      </c>
      <c r="BF232" s="3">
        <v>8</v>
      </c>
      <c r="BG232" s="3">
        <v>139</v>
      </c>
      <c r="BH232" s="3">
        <v>57</v>
      </c>
      <c r="BI232" s="3">
        <v>13</v>
      </c>
      <c r="BJ232" s="3">
        <v>100</v>
      </c>
      <c r="BK232" s="3">
        <v>19</v>
      </c>
      <c r="BL232" s="3">
        <v>33</v>
      </c>
      <c r="BM232" s="3">
        <v>29</v>
      </c>
      <c r="BN232" s="3">
        <v>121</v>
      </c>
      <c r="BO232" s="3">
        <v>16</v>
      </c>
      <c r="BP232" s="3">
        <v>23</v>
      </c>
      <c r="BQ232" s="3">
        <v>104</v>
      </c>
      <c r="BR232" s="3">
        <v>42</v>
      </c>
      <c r="BS232" s="3">
        <v>12</v>
      </c>
      <c r="BT232" s="3">
        <v>60</v>
      </c>
      <c r="BU232" s="3">
        <v>76</v>
      </c>
      <c r="BV232" s="3">
        <v>46</v>
      </c>
      <c r="BW232" s="3">
        <v>36</v>
      </c>
      <c r="BX232" s="3">
        <v>69</v>
      </c>
      <c r="BY232" s="3">
        <v>127</v>
      </c>
      <c r="BZ232" s="3">
        <v>82</v>
      </c>
      <c r="CA232" s="3">
        <v>53</v>
      </c>
      <c r="CB232" s="3">
        <v>84</v>
      </c>
      <c r="CC232" s="3">
        <v>108</v>
      </c>
      <c r="CD232" s="1">
        <v>85</v>
      </c>
      <c r="CE232" s="3">
        <v>31</v>
      </c>
      <c r="CF232" s="3">
        <v>3</v>
      </c>
      <c r="CG232" s="3">
        <v>134</v>
      </c>
      <c r="CH232" s="15" t="s">
        <v>700</v>
      </c>
      <c r="CI232" s="3">
        <v>98</v>
      </c>
      <c r="CJ232" s="3">
        <v>4</v>
      </c>
      <c r="CK232" s="3">
        <v>89</v>
      </c>
      <c r="CL232" s="3">
        <v>45</v>
      </c>
      <c r="CM232" s="3">
        <v>140</v>
      </c>
      <c r="CN232" s="3">
        <v>40</v>
      </c>
      <c r="CO232" s="3">
        <v>77</v>
      </c>
      <c r="CP232" s="3">
        <v>117</v>
      </c>
      <c r="CQ232" s="3">
        <v>95</v>
      </c>
      <c r="CR232" s="3">
        <v>71</v>
      </c>
      <c r="CS232" s="3">
        <v>94</v>
      </c>
      <c r="CT232" s="3">
        <v>136</v>
      </c>
      <c r="CU232" s="3">
        <v>43</v>
      </c>
      <c r="CV232" s="3">
        <v>122</v>
      </c>
      <c r="CW232" s="3">
        <v>5</v>
      </c>
      <c r="CX232" s="3">
        <v>21</v>
      </c>
      <c r="CY232" s="3">
        <v>115</v>
      </c>
      <c r="CZ232" s="3">
        <v>91</v>
      </c>
      <c r="DA232" s="3">
        <v>14</v>
      </c>
      <c r="DB232" s="3">
        <v>37</v>
      </c>
      <c r="DC232" s="3">
        <v>64</v>
      </c>
      <c r="DD232" s="3">
        <v>83</v>
      </c>
      <c r="DE232" s="3">
        <v>109</v>
      </c>
      <c r="DF232" s="3">
        <v>124</v>
      </c>
      <c r="DG232" s="3">
        <v>26</v>
      </c>
      <c r="DH232" s="3">
        <v>65</v>
      </c>
      <c r="DI232" s="3">
        <v>59</v>
      </c>
      <c r="DJ232" s="3">
        <v>27</v>
      </c>
      <c r="DK232" s="3">
        <v>120</v>
      </c>
      <c r="DL232" s="3">
        <v>66</v>
      </c>
      <c r="DM232" s="3">
        <v>80</v>
      </c>
      <c r="DN232" s="3">
        <v>47</v>
      </c>
      <c r="DO232" s="3">
        <v>103</v>
      </c>
      <c r="DP232" s="3">
        <v>92</v>
      </c>
      <c r="DQ232" s="3">
        <v>41</v>
      </c>
      <c r="DR232" s="1">
        <v>123</v>
      </c>
      <c r="DS232" s="3">
        <v>6</v>
      </c>
      <c r="DT232" s="3">
        <v>54</v>
      </c>
      <c r="DU232" s="3">
        <v>44</v>
      </c>
      <c r="DV232" s="3">
        <v>55</v>
      </c>
      <c r="DW232" s="3">
        <v>70</v>
      </c>
      <c r="DX232" s="3">
        <v>68</v>
      </c>
      <c r="DY232" s="3">
        <v>63</v>
      </c>
      <c r="DZ232" s="3">
        <v>7</v>
      </c>
      <c r="EA232" s="3">
        <v>1</v>
      </c>
      <c r="EB232" s="3">
        <v>30</v>
      </c>
      <c r="EC232" s="3">
        <v>113</v>
      </c>
      <c r="ED232" s="3">
        <v>96</v>
      </c>
      <c r="EE232" s="3">
        <v>48</v>
      </c>
      <c r="EF232" s="3">
        <v>39</v>
      </c>
      <c r="EG232" s="3">
        <v>78</v>
      </c>
      <c r="EH232" s="3">
        <v>107</v>
      </c>
      <c r="EI232" s="3">
        <v>86</v>
      </c>
      <c r="EJ232" s="3">
        <v>74</v>
      </c>
      <c r="EK232" s="3">
        <v>22</v>
      </c>
      <c r="EL232" s="3">
        <v>24</v>
      </c>
      <c r="EM232" s="3">
        <v>2</v>
      </c>
      <c r="EN232" s="3">
        <v>93</v>
      </c>
      <c r="EO232" s="3">
        <v>116</v>
      </c>
      <c r="EP232" s="3">
        <v>81</v>
      </c>
      <c r="EQ232" s="3">
        <v>138</v>
      </c>
      <c r="ER232" s="3">
        <v>106</v>
      </c>
      <c r="ES232" s="3">
        <v>87</v>
      </c>
      <c r="ET232" s="4"/>
      <c r="EU232" s="4"/>
      <c r="EV232" s="4"/>
      <c r="EW232" s="4"/>
      <c r="EX232" s="4"/>
      <c r="EY232" s="4"/>
      <c r="EZ232" s="4"/>
      <c r="FA232" s="4"/>
    </row>
    <row r="233" spans="1:157" x14ac:dyDescent="0.3">
      <c r="A233" s="23" t="s">
        <v>309</v>
      </c>
      <c r="B233" s="24" t="s">
        <v>797</v>
      </c>
      <c r="C233" s="25" t="s">
        <v>495</v>
      </c>
      <c r="D233" s="61">
        <v>6.02</v>
      </c>
      <c r="E233" s="26" t="s">
        <v>745</v>
      </c>
      <c r="F233" s="26" t="s">
        <v>314</v>
      </c>
      <c r="G233" s="3">
        <v>70</v>
      </c>
      <c r="H233" s="3">
        <v>127</v>
      </c>
      <c r="I233" s="13" t="s">
        <v>798</v>
      </c>
      <c r="J233" s="3">
        <v>78</v>
      </c>
      <c r="K233" s="3">
        <v>95</v>
      </c>
      <c r="L233" s="3">
        <v>20</v>
      </c>
      <c r="M233" s="3">
        <v>15</v>
      </c>
      <c r="N233" s="3">
        <v>50</v>
      </c>
      <c r="O233" s="1">
        <v>27</v>
      </c>
      <c r="P233" s="3">
        <v>117</v>
      </c>
      <c r="Q233" s="13" t="s">
        <v>798</v>
      </c>
      <c r="R233" s="3">
        <v>14</v>
      </c>
      <c r="S233" s="3">
        <v>132</v>
      </c>
      <c r="T233" s="3">
        <v>129</v>
      </c>
      <c r="U233" s="13" t="s">
        <v>798</v>
      </c>
      <c r="V233" s="3">
        <v>59</v>
      </c>
      <c r="W233" s="3">
        <v>60</v>
      </c>
      <c r="X233" s="3">
        <v>53</v>
      </c>
      <c r="Y233" s="3">
        <v>116</v>
      </c>
      <c r="Z233" s="13" t="s">
        <v>798</v>
      </c>
      <c r="AA233" s="3">
        <v>122</v>
      </c>
      <c r="AB233" s="3">
        <v>81</v>
      </c>
      <c r="AC233" s="3">
        <v>79</v>
      </c>
      <c r="AD233" s="3">
        <v>21</v>
      </c>
      <c r="AE233" s="3">
        <v>112</v>
      </c>
      <c r="AF233" s="3">
        <v>130</v>
      </c>
      <c r="AG233" s="3">
        <v>52</v>
      </c>
      <c r="AH233" s="3">
        <v>36</v>
      </c>
      <c r="AI233" s="3">
        <v>91</v>
      </c>
      <c r="AJ233" s="3">
        <v>126</v>
      </c>
      <c r="AK233" s="3">
        <v>37</v>
      </c>
      <c r="AL233" s="13" t="s">
        <v>798</v>
      </c>
      <c r="AM233" s="3">
        <v>128</v>
      </c>
      <c r="AN233" s="3">
        <v>49</v>
      </c>
      <c r="AO233" s="3">
        <v>29</v>
      </c>
      <c r="AP233" s="3">
        <v>12</v>
      </c>
      <c r="AQ233" s="3">
        <v>108</v>
      </c>
      <c r="AR233" s="3">
        <v>99</v>
      </c>
      <c r="AS233" s="3">
        <v>114</v>
      </c>
      <c r="AT233" s="3">
        <v>110</v>
      </c>
      <c r="AU233" s="3">
        <v>31</v>
      </c>
      <c r="AV233" s="3">
        <v>98</v>
      </c>
      <c r="AW233" s="3">
        <v>11</v>
      </c>
      <c r="AX233" s="3">
        <v>25</v>
      </c>
      <c r="AY233" s="13" t="s">
        <v>798</v>
      </c>
      <c r="AZ233" s="3">
        <v>96</v>
      </c>
      <c r="BA233" s="3">
        <v>123</v>
      </c>
      <c r="BB233" s="3">
        <v>6</v>
      </c>
      <c r="BC233" s="3">
        <v>65</v>
      </c>
      <c r="BD233" s="3">
        <v>80</v>
      </c>
      <c r="BE233" s="3">
        <v>40</v>
      </c>
      <c r="BF233" s="3">
        <v>10</v>
      </c>
      <c r="BG233" s="3">
        <v>134</v>
      </c>
      <c r="BH233" s="3">
        <v>57</v>
      </c>
      <c r="BI233" s="3">
        <v>17</v>
      </c>
      <c r="BJ233" s="3">
        <v>102</v>
      </c>
      <c r="BK233" s="3">
        <v>16</v>
      </c>
      <c r="BL233" s="3">
        <v>34</v>
      </c>
      <c r="BM233" s="3">
        <v>30</v>
      </c>
      <c r="BN233" s="3">
        <v>97</v>
      </c>
      <c r="BO233" s="3">
        <v>19</v>
      </c>
      <c r="BP233" s="3">
        <v>22</v>
      </c>
      <c r="BQ233" s="3">
        <v>85</v>
      </c>
      <c r="BR233" s="3">
        <v>48</v>
      </c>
      <c r="BS233" s="3">
        <v>13</v>
      </c>
      <c r="BT233" s="3">
        <v>55</v>
      </c>
      <c r="BU233" s="3">
        <v>68</v>
      </c>
      <c r="BV233" s="3">
        <v>44</v>
      </c>
      <c r="BW233" s="3">
        <v>41</v>
      </c>
      <c r="BX233" s="3">
        <v>84</v>
      </c>
      <c r="BY233" s="3">
        <v>125</v>
      </c>
      <c r="BZ233" s="3">
        <v>72</v>
      </c>
      <c r="CA233" s="3">
        <v>58</v>
      </c>
      <c r="CB233" s="3">
        <v>71</v>
      </c>
      <c r="CC233" s="3">
        <v>120</v>
      </c>
      <c r="CD233" s="1">
        <v>86</v>
      </c>
      <c r="CE233" s="3">
        <v>32</v>
      </c>
      <c r="CF233" s="3">
        <v>4</v>
      </c>
      <c r="CG233" s="13" t="s">
        <v>798</v>
      </c>
      <c r="CH233" s="13" t="s">
        <v>798</v>
      </c>
      <c r="CI233" s="3">
        <v>74</v>
      </c>
      <c r="CJ233" s="3">
        <v>9</v>
      </c>
      <c r="CK233" s="3">
        <v>76</v>
      </c>
      <c r="CL233" s="3">
        <v>35</v>
      </c>
      <c r="CM233" s="3">
        <v>135</v>
      </c>
      <c r="CN233" s="3">
        <v>33</v>
      </c>
      <c r="CO233" s="3">
        <v>77</v>
      </c>
      <c r="CP233" s="3">
        <v>124</v>
      </c>
      <c r="CQ233" s="3">
        <v>105</v>
      </c>
      <c r="CR233" s="3">
        <v>107</v>
      </c>
      <c r="CS233" s="3">
        <v>115</v>
      </c>
      <c r="CT233" s="3">
        <v>131</v>
      </c>
      <c r="CU233" s="3">
        <v>45</v>
      </c>
      <c r="CV233" s="3">
        <v>118</v>
      </c>
      <c r="CW233" s="3">
        <v>7</v>
      </c>
      <c r="CX233" s="3">
        <v>18</v>
      </c>
      <c r="CY233" s="3">
        <v>109</v>
      </c>
      <c r="CZ233" s="3">
        <v>73</v>
      </c>
      <c r="DA233" s="3">
        <v>3</v>
      </c>
      <c r="DB233" s="3">
        <v>47</v>
      </c>
      <c r="DC233" s="3">
        <v>92</v>
      </c>
      <c r="DD233" s="3">
        <v>66</v>
      </c>
      <c r="DE233" s="3">
        <v>113</v>
      </c>
      <c r="DF233" s="3">
        <v>103</v>
      </c>
      <c r="DG233" s="3">
        <v>38</v>
      </c>
      <c r="DH233" s="3">
        <v>67</v>
      </c>
      <c r="DI233" s="3">
        <v>54</v>
      </c>
      <c r="DJ233" s="3">
        <v>24</v>
      </c>
      <c r="DK233" s="3">
        <v>121</v>
      </c>
      <c r="DL233" s="3">
        <v>75</v>
      </c>
      <c r="DM233" s="3">
        <v>83</v>
      </c>
      <c r="DN233" s="3">
        <v>61</v>
      </c>
      <c r="DO233" s="3">
        <v>94</v>
      </c>
      <c r="DP233" s="3">
        <v>111</v>
      </c>
      <c r="DQ233" s="3">
        <v>42</v>
      </c>
      <c r="DR233" s="1">
        <v>119</v>
      </c>
      <c r="DS233" s="3">
        <v>5</v>
      </c>
      <c r="DT233" s="3">
        <v>64</v>
      </c>
      <c r="DU233" s="3">
        <v>51</v>
      </c>
      <c r="DV233" s="3">
        <v>39</v>
      </c>
      <c r="DW233" s="3">
        <v>82</v>
      </c>
      <c r="DX233" s="3">
        <v>56</v>
      </c>
      <c r="DY233" s="3">
        <v>63</v>
      </c>
      <c r="DZ233" s="3">
        <v>8</v>
      </c>
      <c r="EA233" s="3">
        <v>1</v>
      </c>
      <c r="EB233" s="3">
        <v>23</v>
      </c>
      <c r="EC233" s="3">
        <v>62</v>
      </c>
      <c r="ED233" s="3">
        <v>106</v>
      </c>
      <c r="EE233" s="3">
        <v>46</v>
      </c>
      <c r="EF233" s="3">
        <v>43</v>
      </c>
      <c r="EG233" s="3">
        <v>104</v>
      </c>
      <c r="EH233" s="3">
        <v>100</v>
      </c>
      <c r="EI233" s="3">
        <v>93</v>
      </c>
      <c r="EJ233" s="3">
        <v>87</v>
      </c>
      <c r="EK233" s="3">
        <v>28</v>
      </c>
      <c r="EL233" s="3">
        <v>26</v>
      </c>
      <c r="EM233" s="3">
        <v>2</v>
      </c>
      <c r="EN233" s="3">
        <v>90</v>
      </c>
      <c r="EO233" s="3">
        <v>101</v>
      </c>
      <c r="EP233" s="3">
        <v>69</v>
      </c>
      <c r="EQ233" s="3">
        <v>133</v>
      </c>
      <c r="ER233" s="3">
        <v>89</v>
      </c>
      <c r="ES233" s="3">
        <v>88</v>
      </c>
      <c r="ET233" s="4"/>
      <c r="EU233" s="4"/>
      <c r="EV233" s="4"/>
      <c r="EW233" s="4"/>
      <c r="EX233" s="4"/>
      <c r="EY233" s="4"/>
      <c r="EZ233" s="4"/>
      <c r="FA233" s="4"/>
    </row>
    <row r="234" spans="1:157" x14ac:dyDescent="0.3">
      <c r="A234" s="23" t="s">
        <v>309</v>
      </c>
      <c r="B234" s="24">
        <v>2019</v>
      </c>
      <c r="C234" s="25" t="s">
        <v>495</v>
      </c>
      <c r="D234" s="61">
        <v>6.02</v>
      </c>
      <c r="E234" s="26" t="s">
        <v>496</v>
      </c>
      <c r="F234" s="26" t="s">
        <v>314</v>
      </c>
      <c r="G234" s="3">
        <v>35</v>
      </c>
      <c r="H234" s="3">
        <v>88</v>
      </c>
      <c r="I234" s="3">
        <v>137</v>
      </c>
      <c r="J234" s="3">
        <v>87</v>
      </c>
      <c r="K234" s="3">
        <v>97</v>
      </c>
      <c r="L234" s="3">
        <v>24</v>
      </c>
      <c r="M234" s="3">
        <v>13</v>
      </c>
      <c r="N234" s="3">
        <v>34</v>
      </c>
      <c r="O234" s="3">
        <v>25</v>
      </c>
      <c r="P234" s="3">
        <v>127</v>
      </c>
      <c r="Q234" s="3">
        <v>57</v>
      </c>
      <c r="R234" s="3">
        <v>15</v>
      </c>
      <c r="S234" s="3">
        <v>119</v>
      </c>
      <c r="T234" s="3">
        <v>133</v>
      </c>
      <c r="U234" s="3">
        <v>130</v>
      </c>
      <c r="V234" s="3">
        <v>68</v>
      </c>
      <c r="W234" s="3">
        <v>84</v>
      </c>
      <c r="X234" s="3">
        <v>63</v>
      </c>
      <c r="Y234" s="3">
        <v>85</v>
      </c>
      <c r="Z234" s="3">
        <v>138</v>
      </c>
      <c r="AA234" s="3">
        <v>117</v>
      </c>
      <c r="AB234" s="3">
        <v>76</v>
      </c>
      <c r="AC234" s="3">
        <v>121</v>
      </c>
      <c r="AD234" s="3">
        <v>22</v>
      </c>
      <c r="AE234" s="3">
        <v>118</v>
      </c>
      <c r="AF234" s="3">
        <v>135</v>
      </c>
      <c r="AG234" s="3">
        <v>56</v>
      </c>
      <c r="AH234" s="3">
        <v>38</v>
      </c>
      <c r="AI234" s="3">
        <v>101</v>
      </c>
      <c r="AJ234" s="3">
        <v>132</v>
      </c>
      <c r="AK234" s="3">
        <v>49</v>
      </c>
      <c r="AL234" s="3">
        <v>64</v>
      </c>
      <c r="AM234" s="3">
        <v>128</v>
      </c>
      <c r="AN234" s="3">
        <v>54</v>
      </c>
      <c r="AO234" s="3">
        <v>39</v>
      </c>
      <c r="AP234" s="3">
        <v>7</v>
      </c>
      <c r="AQ234" s="3">
        <v>52</v>
      </c>
      <c r="AR234" s="3">
        <v>107</v>
      </c>
      <c r="AS234" s="3">
        <v>75</v>
      </c>
      <c r="AT234" s="3">
        <v>111</v>
      </c>
      <c r="AU234" s="3">
        <v>31</v>
      </c>
      <c r="AV234" s="3">
        <v>99</v>
      </c>
      <c r="AW234" s="3">
        <v>2</v>
      </c>
      <c r="AX234" s="3">
        <v>28</v>
      </c>
      <c r="AY234" s="3">
        <v>95</v>
      </c>
      <c r="AZ234" s="3">
        <v>81</v>
      </c>
      <c r="BA234" s="3">
        <v>123</v>
      </c>
      <c r="BB234" s="3">
        <v>20</v>
      </c>
      <c r="BC234" s="3">
        <v>51</v>
      </c>
      <c r="BD234" s="3">
        <v>108</v>
      </c>
      <c r="BE234" s="3">
        <v>47</v>
      </c>
      <c r="BF234" s="3">
        <v>11</v>
      </c>
      <c r="BG234" s="3">
        <v>140</v>
      </c>
      <c r="BH234" s="3">
        <v>55</v>
      </c>
      <c r="BI234" s="3">
        <v>12</v>
      </c>
      <c r="BJ234" s="3">
        <v>100</v>
      </c>
      <c r="BK234" s="3">
        <v>19</v>
      </c>
      <c r="BL234" s="3">
        <v>50</v>
      </c>
      <c r="BM234" s="3">
        <v>33</v>
      </c>
      <c r="BN234" s="3">
        <v>134</v>
      </c>
      <c r="BO234" s="3">
        <v>16</v>
      </c>
      <c r="BP234" s="3">
        <v>30</v>
      </c>
      <c r="BQ234" s="3">
        <v>105</v>
      </c>
      <c r="BR234" s="3">
        <v>66</v>
      </c>
      <c r="BS234" s="3">
        <v>9</v>
      </c>
      <c r="BT234" s="3">
        <v>45</v>
      </c>
      <c r="BU234" s="3">
        <v>77</v>
      </c>
      <c r="BV234" s="3">
        <v>53</v>
      </c>
      <c r="BW234" s="3">
        <v>36</v>
      </c>
      <c r="BX234" s="3">
        <v>59</v>
      </c>
      <c r="BY234" s="3">
        <v>126</v>
      </c>
      <c r="BZ234" s="3">
        <v>69</v>
      </c>
      <c r="CA234" s="3">
        <v>42</v>
      </c>
      <c r="CB234" s="3">
        <v>89</v>
      </c>
      <c r="CC234" s="3">
        <v>115</v>
      </c>
      <c r="CD234" s="1" t="s">
        <v>313</v>
      </c>
      <c r="CE234" s="3">
        <v>26</v>
      </c>
      <c r="CF234" s="3">
        <v>3</v>
      </c>
      <c r="CG234" s="3">
        <v>131</v>
      </c>
      <c r="CH234" s="3">
        <v>116</v>
      </c>
      <c r="CI234" s="3">
        <v>113</v>
      </c>
      <c r="CJ234" s="3">
        <v>8</v>
      </c>
      <c r="CK234" s="3">
        <v>114</v>
      </c>
      <c r="CL234" s="3">
        <v>61</v>
      </c>
      <c r="CM234" s="3">
        <v>141</v>
      </c>
      <c r="CN234" s="3">
        <v>43</v>
      </c>
      <c r="CO234" s="3">
        <v>86</v>
      </c>
      <c r="CP234" s="3">
        <v>112</v>
      </c>
      <c r="CQ234" s="3">
        <v>94</v>
      </c>
      <c r="CR234" s="3">
        <v>72</v>
      </c>
      <c r="CS234" s="3">
        <v>106</v>
      </c>
      <c r="CT234" s="3">
        <v>136</v>
      </c>
      <c r="CU234" s="3">
        <v>44</v>
      </c>
      <c r="CV234" s="3">
        <v>120</v>
      </c>
      <c r="CW234" s="3">
        <v>5</v>
      </c>
      <c r="CX234" s="3">
        <v>27</v>
      </c>
      <c r="CY234" s="3">
        <v>125</v>
      </c>
      <c r="CZ234" s="3">
        <v>102</v>
      </c>
      <c r="DA234" s="3">
        <v>14</v>
      </c>
      <c r="DB234" s="3">
        <v>41</v>
      </c>
      <c r="DC234" s="3">
        <v>67</v>
      </c>
      <c r="DD234" s="3">
        <v>92</v>
      </c>
      <c r="DE234" s="3">
        <v>103</v>
      </c>
      <c r="DF234" s="3">
        <v>129</v>
      </c>
      <c r="DG234" s="3">
        <v>18</v>
      </c>
      <c r="DH234" s="3">
        <v>70</v>
      </c>
      <c r="DI234" s="3">
        <v>62</v>
      </c>
      <c r="DJ234" s="3">
        <v>21</v>
      </c>
      <c r="DK234" s="3">
        <v>98</v>
      </c>
      <c r="DL234" s="3">
        <v>74</v>
      </c>
      <c r="DM234" s="3">
        <v>82</v>
      </c>
      <c r="DN234" s="3">
        <v>32</v>
      </c>
      <c r="DO234" s="3">
        <v>110</v>
      </c>
      <c r="DP234" s="3">
        <v>104</v>
      </c>
      <c r="DQ234" s="3">
        <v>46</v>
      </c>
      <c r="DR234" s="1" t="s">
        <v>313</v>
      </c>
      <c r="DS234" s="3">
        <v>4</v>
      </c>
      <c r="DT234" s="3">
        <v>58</v>
      </c>
      <c r="DU234" s="3">
        <v>37</v>
      </c>
      <c r="DV234" s="3">
        <v>40</v>
      </c>
      <c r="DW234" s="3">
        <v>79</v>
      </c>
      <c r="DX234" s="3">
        <v>78</v>
      </c>
      <c r="DY234" s="3">
        <v>60</v>
      </c>
      <c r="DZ234" s="3">
        <v>10</v>
      </c>
      <c r="EA234" s="3">
        <v>1</v>
      </c>
      <c r="EB234" s="3">
        <v>23</v>
      </c>
      <c r="EC234" s="3">
        <v>93</v>
      </c>
      <c r="ED234" s="3">
        <v>90</v>
      </c>
      <c r="EE234" s="3">
        <v>48</v>
      </c>
      <c r="EF234" s="3">
        <v>71</v>
      </c>
      <c r="EG234" s="3">
        <v>96</v>
      </c>
      <c r="EH234" s="3">
        <v>122</v>
      </c>
      <c r="EI234" s="3">
        <v>91</v>
      </c>
      <c r="EJ234" s="3">
        <v>65</v>
      </c>
      <c r="EK234" s="3">
        <v>17</v>
      </c>
      <c r="EL234" s="3">
        <v>29</v>
      </c>
      <c r="EM234" s="3">
        <v>6</v>
      </c>
      <c r="EN234" s="3">
        <v>80</v>
      </c>
      <c r="EO234" s="3">
        <v>124</v>
      </c>
      <c r="EP234" s="3">
        <v>73</v>
      </c>
      <c r="EQ234" s="3">
        <v>139</v>
      </c>
      <c r="ER234" s="3">
        <v>109</v>
      </c>
      <c r="ES234" s="3">
        <v>83</v>
      </c>
      <c r="ET234" s="4"/>
      <c r="EU234" s="4"/>
      <c r="EV234" s="4"/>
      <c r="EW234" s="4"/>
      <c r="EX234" s="4"/>
      <c r="EY234" s="4"/>
      <c r="EZ234" s="4"/>
      <c r="FA234" s="4"/>
    </row>
    <row r="235" spans="1:157" x14ac:dyDescent="0.3">
      <c r="A235" s="23" t="s">
        <v>309</v>
      </c>
      <c r="B235" s="24">
        <v>2019</v>
      </c>
      <c r="C235" s="14" t="s">
        <v>464</v>
      </c>
      <c r="D235" s="61">
        <v>3.04</v>
      </c>
      <c r="E235" s="26" t="s">
        <v>465</v>
      </c>
      <c r="F235" s="26" t="s">
        <v>314</v>
      </c>
      <c r="G235" s="3">
        <v>58</v>
      </c>
      <c r="H235" s="3">
        <v>119</v>
      </c>
      <c r="I235" s="3">
        <v>90</v>
      </c>
      <c r="J235" s="3">
        <v>78</v>
      </c>
      <c r="K235" s="3">
        <v>40</v>
      </c>
      <c r="L235" s="3">
        <v>36</v>
      </c>
      <c r="M235" s="3">
        <v>75</v>
      </c>
      <c r="N235" s="3">
        <v>64</v>
      </c>
      <c r="O235" s="3">
        <v>62</v>
      </c>
      <c r="P235" s="3">
        <v>49</v>
      </c>
      <c r="Q235" s="3">
        <v>2</v>
      </c>
      <c r="R235" s="3">
        <v>92</v>
      </c>
      <c r="S235" s="3">
        <v>118</v>
      </c>
      <c r="T235" s="3">
        <v>100</v>
      </c>
      <c r="U235" s="3">
        <v>66</v>
      </c>
      <c r="V235" s="3">
        <v>96</v>
      </c>
      <c r="W235" s="3">
        <v>61</v>
      </c>
      <c r="X235" s="3">
        <v>38</v>
      </c>
      <c r="Y235" s="3">
        <v>22</v>
      </c>
      <c r="Z235" s="3">
        <v>121</v>
      </c>
      <c r="AA235" s="3">
        <v>124</v>
      </c>
      <c r="AB235" s="3">
        <v>77</v>
      </c>
      <c r="AC235" s="3">
        <v>117</v>
      </c>
      <c r="AD235" s="3">
        <v>43</v>
      </c>
      <c r="AE235" s="3">
        <v>125</v>
      </c>
      <c r="AF235" s="3">
        <v>125</v>
      </c>
      <c r="AG235" s="3">
        <v>52</v>
      </c>
      <c r="AH235" s="3">
        <v>6</v>
      </c>
      <c r="AI235" s="3">
        <v>65</v>
      </c>
      <c r="AJ235" s="3" t="s">
        <v>325</v>
      </c>
      <c r="AK235" s="3">
        <v>80</v>
      </c>
      <c r="AL235" s="3">
        <v>112</v>
      </c>
      <c r="AM235" s="3">
        <v>67</v>
      </c>
      <c r="AN235" s="3">
        <v>123</v>
      </c>
      <c r="AO235" s="3">
        <v>41</v>
      </c>
      <c r="AP235" s="3">
        <v>23</v>
      </c>
      <c r="AQ235" s="3">
        <v>68</v>
      </c>
      <c r="AR235" s="3">
        <v>60</v>
      </c>
      <c r="AS235" s="3">
        <v>109</v>
      </c>
      <c r="AT235" s="3">
        <v>91</v>
      </c>
      <c r="AU235" s="3">
        <v>24</v>
      </c>
      <c r="AV235" s="3">
        <v>113</v>
      </c>
      <c r="AW235" s="3">
        <v>18</v>
      </c>
      <c r="AX235" s="3">
        <v>42</v>
      </c>
      <c r="AY235" s="3">
        <v>101</v>
      </c>
      <c r="AZ235" s="3">
        <v>114</v>
      </c>
      <c r="BA235" s="3">
        <v>20</v>
      </c>
      <c r="BB235" s="3">
        <v>72</v>
      </c>
      <c r="BC235" s="3" t="s">
        <v>325</v>
      </c>
      <c r="BD235" s="3">
        <v>99</v>
      </c>
      <c r="BE235" s="3">
        <v>95</v>
      </c>
      <c r="BF235" s="3" t="s">
        <v>325</v>
      </c>
      <c r="BG235" s="3">
        <v>115</v>
      </c>
      <c r="BH235" s="3">
        <v>107</v>
      </c>
      <c r="BI235" s="3">
        <v>3</v>
      </c>
      <c r="BJ235" s="3">
        <v>37</v>
      </c>
      <c r="BK235" s="3">
        <v>13</v>
      </c>
      <c r="BL235" s="3">
        <v>102</v>
      </c>
      <c r="BM235" s="3">
        <v>63</v>
      </c>
      <c r="BN235" s="3">
        <v>125</v>
      </c>
      <c r="BO235" s="3">
        <v>74</v>
      </c>
      <c r="BP235" s="3">
        <v>93</v>
      </c>
      <c r="BQ235" s="3">
        <v>69</v>
      </c>
      <c r="BR235" s="3">
        <v>55</v>
      </c>
      <c r="BS235" s="3">
        <v>7</v>
      </c>
      <c r="BT235" s="3">
        <v>83</v>
      </c>
      <c r="BU235" s="3">
        <v>33</v>
      </c>
      <c r="BV235" s="3">
        <v>87</v>
      </c>
      <c r="BW235" s="3">
        <v>1</v>
      </c>
      <c r="BX235" s="3">
        <v>59</v>
      </c>
      <c r="BY235" s="3">
        <v>54</v>
      </c>
      <c r="BZ235" s="3">
        <v>82</v>
      </c>
      <c r="CA235" s="3">
        <v>12</v>
      </c>
      <c r="CB235" s="3" t="s">
        <v>325</v>
      </c>
      <c r="CC235" s="3">
        <v>97</v>
      </c>
      <c r="CD235" s="1" t="s">
        <v>313</v>
      </c>
      <c r="CE235" s="3">
        <v>9</v>
      </c>
      <c r="CF235" s="3">
        <v>25</v>
      </c>
      <c r="CG235" s="3">
        <v>57</v>
      </c>
      <c r="CH235" s="3">
        <v>108</v>
      </c>
      <c r="CI235" s="3">
        <v>122</v>
      </c>
      <c r="CJ235" s="3">
        <v>44</v>
      </c>
      <c r="CK235" s="3">
        <v>125</v>
      </c>
      <c r="CL235" s="3">
        <v>47</v>
      </c>
      <c r="CM235" s="3" t="s">
        <v>325</v>
      </c>
      <c r="CN235" s="3">
        <v>15</v>
      </c>
      <c r="CO235" s="3">
        <v>50</v>
      </c>
      <c r="CP235" s="3">
        <v>30</v>
      </c>
      <c r="CQ235" s="3">
        <v>71</v>
      </c>
      <c r="CR235" s="3">
        <v>39</v>
      </c>
      <c r="CS235" s="3">
        <v>94</v>
      </c>
      <c r="CT235" s="3">
        <v>98</v>
      </c>
      <c r="CU235" s="3">
        <v>111</v>
      </c>
      <c r="CV235" s="3">
        <v>84</v>
      </c>
      <c r="CW235" s="3">
        <v>35</v>
      </c>
      <c r="CX235" s="3">
        <v>28</v>
      </c>
      <c r="CY235" s="3" t="s">
        <v>325</v>
      </c>
      <c r="CZ235" s="3">
        <v>116</v>
      </c>
      <c r="DA235" s="3">
        <v>11</v>
      </c>
      <c r="DB235" s="3">
        <v>70</v>
      </c>
      <c r="DC235" s="3">
        <v>104</v>
      </c>
      <c r="DD235" s="3">
        <v>76</v>
      </c>
      <c r="DE235" s="3">
        <v>86</v>
      </c>
      <c r="DF235" s="3">
        <v>103</v>
      </c>
      <c r="DG235" s="3" t="s">
        <v>325</v>
      </c>
      <c r="DH235" s="3">
        <v>56</v>
      </c>
      <c r="DI235" s="3">
        <v>19</v>
      </c>
      <c r="DJ235" s="3">
        <v>29</v>
      </c>
      <c r="DK235" s="3">
        <v>21</v>
      </c>
      <c r="DL235" s="3">
        <v>14</v>
      </c>
      <c r="DM235" s="3">
        <v>106</v>
      </c>
      <c r="DN235" s="3">
        <v>53</v>
      </c>
      <c r="DO235" s="3">
        <v>125</v>
      </c>
      <c r="DP235" s="3">
        <v>73</v>
      </c>
      <c r="DQ235" s="3" t="s">
        <v>325</v>
      </c>
      <c r="DR235" s="1" t="s">
        <v>313</v>
      </c>
      <c r="DS235" s="3">
        <v>8</v>
      </c>
      <c r="DT235" s="3">
        <v>32</v>
      </c>
      <c r="DU235" s="3">
        <v>27</v>
      </c>
      <c r="DV235" s="3">
        <v>81</v>
      </c>
      <c r="DW235" s="3">
        <v>17</v>
      </c>
      <c r="DX235" s="3">
        <v>110</v>
      </c>
      <c r="DY235" s="3" t="s">
        <v>325</v>
      </c>
      <c r="DZ235" s="3">
        <v>5</v>
      </c>
      <c r="EA235" s="3">
        <v>31</v>
      </c>
      <c r="EB235" s="3">
        <v>16</v>
      </c>
      <c r="EC235" s="3" t="s">
        <v>325</v>
      </c>
      <c r="ED235" s="3">
        <v>89</v>
      </c>
      <c r="EE235" s="3">
        <v>51</v>
      </c>
      <c r="EF235" s="3">
        <v>34</v>
      </c>
      <c r="EG235" s="3">
        <v>88</v>
      </c>
      <c r="EH235" s="3">
        <v>48</v>
      </c>
      <c r="EI235" s="3" t="s">
        <v>325</v>
      </c>
      <c r="EJ235" s="3">
        <v>46</v>
      </c>
      <c r="EK235" s="3">
        <v>4</v>
      </c>
      <c r="EL235" s="3">
        <v>79</v>
      </c>
      <c r="EM235" s="3">
        <v>45</v>
      </c>
      <c r="EN235" s="3">
        <v>10</v>
      </c>
      <c r="EO235" s="3">
        <v>120</v>
      </c>
      <c r="EP235" s="3">
        <v>26</v>
      </c>
      <c r="EQ235" s="3">
        <v>125</v>
      </c>
      <c r="ER235" s="3">
        <v>105</v>
      </c>
      <c r="ES235" s="3">
        <v>85</v>
      </c>
      <c r="ET235" s="4"/>
      <c r="EU235" s="4"/>
      <c r="EV235" s="4"/>
      <c r="EW235" s="4"/>
      <c r="EX235" s="4"/>
      <c r="EY235" s="4"/>
      <c r="EZ235" s="4"/>
      <c r="FA235" s="4"/>
    </row>
    <row r="236" spans="1:157" x14ac:dyDescent="0.3">
      <c r="A236" s="23" t="s">
        <v>309</v>
      </c>
      <c r="B236" s="24">
        <v>2018</v>
      </c>
      <c r="C236" s="14" t="s">
        <v>464</v>
      </c>
      <c r="D236" s="61">
        <v>3.04</v>
      </c>
      <c r="E236" s="26" t="s">
        <v>741</v>
      </c>
      <c r="F236" s="26" t="s">
        <v>314</v>
      </c>
      <c r="G236" s="3">
        <v>59</v>
      </c>
      <c r="H236" s="3">
        <v>113</v>
      </c>
      <c r="I236" s="3">
        <v>84</v>
      </c>
      <c r="J236" s="3">
        <v>73</v>
      </c>
      <c r="K236" s="3">
        <v>37</v>
      </c>
      <c r="L236" s="3">
        <v>32</v>
      </c>
      <c r="M236" s="3">
        <v>70</v>
      </c>
      <c r="N236" s="3">
        <v>55</v>
      </c>
      <c r="O236" s="3">
        <v>62</v>
      </c>
      <c r="P236" s="3">
        <v>44</v>
      </c>
      <c r="Q236" s="15" t="s">
        <v>700</v>
      </c>
      <c r="R236" s="3">
        <v>87</v>
      </c>
      <c r="S236" s="3" t="s">
        <v>325</v>
      </c>
      <c r="T236" s="3">
        <v>96</v>
      </c>
      <c r="U236" s="3">
        <v>71</v>
      </c>
      <c r="V236" s="3">
        <v>90</v>
      </c>
      <c r="W236" s="3">
        <v>63</v>
      </c>
      <c r="X236" s="3">
        <v>30</v>
      </c>
      <c r="Y236" s="3">
        <v>15</v>
      </c>
      <c r="Z236" s="3" t="s">
        <v>325</v>
      </c>
      <c r="AA236" s="3">
        <v>109</v>
      </c>
      <c r="AB236" s="3">
        <v>80</v>
      </c>
      <c r="AC236" s="3">
        <v>107</v>
      </c>
      <c r="AD236" s="3">
        <v>41</v>
      </c>
      <c r="AE236" s="3" t="s">
        <v>325</v>
      </c>
      <c r="AF236" s="3">
        <v>114</v>
      </c>
      <c r="AG236" s="3">
        <v>57</v>
      </c>
      <c r="AH236" s="3">
        <v>7</v>
      </c>
      <c r="AI236" s="3">
        <v>69</v>
      </c>
      <c r="AJ236" s="3" t="s">
        <v>325</v>
      </c>
      <c r="AK236" s="3">
        <v>77</v>
      </c>
      <c r="AL236" s="3">
        <v>100</v>
      </c>
      <c r="AM236" s="3">
        <v>61</v>
      </c>
      <c r="AN236" s="3">
        <v>110</v>
      </c>
      <c r="AO236" s="3">
        <v>36</v>
      </c>
      <c r="AP236" s="3">
        <v>18</v>
      </c>
      <c r="AQ236" s="3">
        <v>60</v>
      </c>
      <c r="AR236" s="3">
        <v>56</v>
      </c>
      <c r="AS236" s="3" t="s">
        <v>325</v>
      </c>
      <c r="AT236" s="3">
        <v>81</v>
      </c>
      <c r="AU236" s="3">
        <v>20</v>
      </c>
      <c r="AV236" s="3">
        <v>106</v>
      </c>
      <c r="AW236" s="3">
        <v>23</v>
      </c>
      <c r="AX236" s="3">
        <v>42</v>
      </c>
      <c r="AY236" s="15" t="s">
        <v>700</v>
      </c>
      <c r="AZ236" s="3">
        <v>104</v>
      </c>
      <c r="BA236" s="3">
        <v>22</v>
      </c>
      <c r="BB236" s="3">
        <v>66</v>
      </c>
      <c r="BC236" s="3" t="s">
        <v>325</v>
      </c>
      <c r="BD236" s="3">
        <v>92</v>
      </c>
      <c r="BE236" s="3">
        <v>89</v>
      </c>
      <c r="BF236" s="3" t="s">
        <v>325</v>
      </c>
      <c r="BG236" s="3" t="s">
        <v>325</v>
      </c>
      <c r="BH236" s="3" t="s">
        <v>325</v>
      </c>
      <c r="BI236" s="3">
        <v>2</v>
      </c>
      <c r="BJ236" s="3">
        <v>33</v>
      </c>
      <c r="BK236" s="3">
        <v>14</v>
      </c>
      <c r="BL236" s="3">
        <v>97</v>
      </c>
      <c r="BM236" s="3">
        <v>51</v>
      </c>
      <c r="BN236" s="3">
        <v>114</v>
      </c>
      <c r="BO236" s="3">
        <v>82</v>
      </c>
      <c r="BP236" s="3">
        <v>93</v>
      </c>
      <c r="BQ236" s="3">
        <v>64</v>
      </c>
      <c r="BR236" s="3">
        <v>53</v>
      </c>
      <c r="BS236" s="3">
        <v>3</v>
      </c>
      <c r="BT236" s="3">
        <v>85</v>
      </c>
      <c r="BU236" s="3">
        <v>29</v>
      </c>
      <c r="BV236" s="3">
        <v>91</v>
      </c>
      <c r="BW236" s="3">
        <v>1</v>
      </c>
      <c r="BX236" s="3">
        <v>114</v>
      </c>
      <c r="BY236" s="3">
        <v>49</v>
      </c>
      <c r="BZ236" s="3">
        <v>78</v>
      </c>
      <c r="CA236" s="3">
        <v>9</v>
      </c>
      <c r="CB236" s="3" t="s">
        <v>325</v>
      </c>
      <c r="CC236" s="3">
        <v>114</v>
      </c>
      <c r="CD236" s="1" t="s">
        <v>325</v>
      </c>
      <c r="CE236" s="3">
        <v>6</v>
      </c>
      <c r="CF236" s="3">
        <v>27</v>
      </c>
      <c r="CG236" s="3">
        <v>58</v>
      </c>
      <c r="CH236" s="15" t="s">
        <v>700</v>
      </c>
      <c r="CI236" s="3">
        <v>112</v>
      </c>
      <c r="CJ236" s="3">
        <v>39</v>
      </c>
      <c r="CK236" s="3" t="s">
        <v>325</v>
      </c>
      <c r="CL236" s="3">
        <v>46</v>
      </c>
      <c r="CM236" s="3" t="s">
        <v>325</v>
      </c>
      <c r="CN236" s="3">
        <v>16</v>
      </c>
      <c r="CO236" s="3">
        <v>50</v>
      </c>
      <c r="CP236" s="3">
        <v>26</v>
      </c>
      <c r="CQ236" s="3">
        <v>45</v>
      </c>
      <c r="CR236" s="3">
        <v>48</v>
      </c>
      <c r="CS236" s="3">
        <v>94</v>
      </c>
      <c r="CT236" s="3">
        <v>102</v>
      </c>
      <c r="CU236" s="3">
        <v>103</v>
      </c>
      <c r="CV236" s="3">
        <v>76</v>
      </c>
      <c r="CW236" s="3">
        <v>31</v>
      </c>
      <c r="CX236" s="3">
        <v>35</v>
      </c>
      <c r="CY236" s="3" t="s">
        <v>325</v>
      </c>
      <c r="CZ236" s="3">
        <v>105</v>
      </c>
      <c r="DA236" s="3">
        <v>10</v>
      </c>
      <c r="DB236" s="3">
        <v>72</v>
      </c>
      <c r="DC236" s="3">
        <v>99</v>
      </c>
      <c r="DD236" s="3">
        <v>68</v>
      </c>
      <c r="DE236" s="3">
        <v>79</v>
      </c>
      <c r="DF236" s="3">
        <v>95</v>
      </c>
      <c r="DG236" s="3" t="s">
        <v>325</v>
      </c>
      <c r="DH236" s="3">
        <v>54</v>
      </c>
      <c r="DI236" s="3">
        <v>21</v>
      </c>
      <c r="DJ236" s="3">
        <v>24</v>
      </c>
      <c r="DK236" s="3">
        <v>17</v>
      </c>
      <c r="DL236" s="3">
        <v>12</v>
      </c>
      <c r="DM236" s="3">
        <v>108</v>
      </c>
      <c r="DN236" s="3">
        <v>52</v>
      </c>
      <c r="DO236" s="3">
        <v>114</v>
      </c>
      <c r="DP236" s="3">
        <v>65</v>
      </c>
      <c r="DQ236" s="3" t="s">
        <v>325</v>
      </c>
      <c r="DR236" s="1" t="s">
        <v>325</v>
      </c>
      <c r="DS236" s="3">
        <v>4</v>
      </c>
      <c r="DT236" s="3">
        <v>28</v>
      </c>
      <c r="DU236" s="3">
        <v>25</v>
      </c>
      <c r="DV236" s="3">
        <v>83</v>
      </c>
      <c r="DW236" s="3">
        <v>19</v>
      </c>
      <c r="DX236" s="3">
        <v>101</v>
      </c>
      <c r="DY236" s="3" t="s">
        <v>325</v>
      </c>
      <c r="DZ236" s="3">
        <v>5</v>
      </c>
      <c r="EA236" s="3">
        <v>34</v>
      </c>
      <c r="EB236" s="3">
        <v>11</v>
      </c>
      <c r="EC236" s="3" t="s">
        <v>325</v>
      </c>
      <c r="ED236" s="3">
        <v>114</v>
      </c>
      <c r="EE236" s="3">
        <v>47</v>
      </c>
      <c r="EF236" s="3">
        <v>67</v>
      </c>
      <c r="EG236" s="3">
        <v>88</v>
      </c>
      <c r="EH236" s="3">
        <v>43</v>
      </c>
      <c r="EI236" s="3" t="s">
        <v>325</v>
      </c>
      <c r="EJ236" s="3">
        <v>38</v>
      </c>
      <c r="EK236" s="3">
        <v>13</v>
      </c>
      <c r="EL236" s="3">
        <v>75</v>
      </c>
      <c r="EM236" s="3">
        <v>40</v>
      </c>
      <c r="EN236" s="3">
        <v>8</v>
      </c>
      <c r="EO236" s="3">
        <v>111</v>
      </c>
      <c r="EP236" s="3">
        <v>74</v>
      </c>
      <c r="EQ236" s="3">
        <v>114</v>
      </c>
      <c r="ER236" s="3">
        <v>98</v>
      </c>
      <c r="ES236" s="3">
        <v>86</v>
      </c>
      <c r="ET236" s="4"/>
      <c r="EU236" s="4"/>
      <c r="EV236" s="4"/>
      <c r="EW236" s="4"/>
      <c r="EX236" s="4"/>
      <c r="EY236" s="4"/>
      <c r="EZ236" s="4"/>
      <c r="FA236" s="4"/>
    </row>
    <row r="237" spans="1:157" x14ac:dyDescent="0.3">
      <c r="A237" s="23" t="s">
        <v>309</v>
      </c>
      <c r="B237" s="24" t="s">
        <v>797</v>
      </c>
      <c r="C237" s="14" t="s">
        <v>464</v>
      </c>
      <c r="D237" s="61">
        <v>3.04</v>
      </c>
      <c r="E237" s="26" t="s">
        <v>829</v>
      </c>
      <c r="F237" s="26" t="s">
        <v>314</v>
      </c>
      <c r="G237" s="3">
        <v>61</v>
      </c>
      <c r="H237" s="3">
        <v>112</v>
      </c>
      <c r="I237" s="13" t="s">
        <v>798</v>
      </c>
      <c r="J237" s="3">
        <v>71</v>
      </c>
      <c r="K237" s="3">
        <v>35</v>
      </c>
      <c r="L237" s="3">
        <v>40</v>
      </c>
      <c r="M237" s="3">
        <v>65</v>
      </c>
      <c r="N237" s="3">
        <v>51</v>
      </c>
      <c r="O237" s="1">
        <v>80</v>
      </c>
      <c r="P237" s="3">
        <v>42</v>
      </c>
      <c r="Q237" s="13" t="s">
        <v>798</v>
      </c>
      <c r="R237" s="3">
        <v>90</v>
      </c>
      <c r="S237" s="3" t="s">
        <v>325</v>
      </c>
      <c r="T237" s="3">
        <v>99</v>
      </c>
      <c r="U237" s="13" t="s">
        <v>798</v>
      </c>
      <c r="V237" s="3">
        <v>87</v>
      </c>
      <c r="W237" s="3">
        <v>60</v>
      </c>
      <c r="X237" s="3">
        <v>33</v>
      </c>
      <c r="Y237" s="3">
        <v>18</v>
      </c>
      <c r="Z237" s="13" t="s">
        <v>798</v>
      </c>
      <c r="AA237" s="3">
        <v>113</v>
      </c>
      <c r="AB237" s="3">
        <v>74</v>
      </c>
      <c r="AC237" s="3">
        <v>104</v>
      </c>
      <c r="AD237" s="3">
        <v>46</v>
      </c>
      <c r="AE237" s="3" t="s">
        <v>325</v>
      </c>
      <c r="AF237" s="3">
        <v>113</v>
      </c>
      <c r="AG237" s="3">
        <v>58</v>
      </c>
      <c r="AH237" s="3">
        <v>13</v>
      </c>
      <c r="AI237" s="3">
        <v>69</v>
      </c>
      <c r="AJ237" s="3" t="s">
        <v>325</v>
      </c>
      <c r="AK237" s="3">
        <v>76</v>
      </c>
      <c r="AL237" s="13" t="s">
        <v>798</v>
      </c>
      <c r="AM237" s="3">
        <v>63</v>
      </c>
      <c r="AN237" s="3">
        <v>91</v>
      </c>
      <c r="AO237" s="3">
        <v>34</v>
      </c>
      <c r="AP237" s="3">
        <v>16</v>
      </c>
      <c r="AQ237" s="3">
        <v>62</v>
      </c>
      <c r="AR237" s="3">
        <v>55</v>
      </c>
      <c r="AS237" s="3" t="s">
        <v>325</v>
      </c>
      <c r="AT237" s="3">
        <v>77</v>
      </c>
      <c r="AU237" s="3">
        <v>17</v>
      </c>
      <c r="AV237" s="3">
        <v>106</v>
      </c>
      <c r="AW237" s="3">
        <v>20</v>
      </c>
      <c r="AX237" s="3">
        <v>44</v>
      </c>
      <c r="AY237" s="13" t="s">
        <v>798</v>
      </c>
      <c r="AZ237" s="3">
        <v>105</v>
      </c>
      <c r="BA237" s="3">
        <v>19</v>
      </c>
      <c r="BB237" s="3">
        <v>64</v>
      </c>
      <c r="BC237" s="3" t="s">
        <v>325</v>
      </c>
      <c r="BD237" s="3">
        <v>93</v>
      </c>
      <c r="BE237" s="3">
        <v>86</v>
      </c>
      <c r="BF237" s="3" t="s">
        <v>325</v>
      </c>
      <c r="BG237" s="3" t="s">
        <v>325</v>
      </c>
      <c r="BH237" s="3" t="s">
        <v>325</v>
      </c>
      <c r="BI237" s="3">
        <v>2</v>
      </c>
      <c r="BJ237" s="3">
        <v>32</v>
      </c>
      <c r="BK237" s="3">
        <v>15</v>
      </c>
      <c r="BL237" s="3">
        <v>97</v>
      </c>
      <c r="BM237" s="3">
        <v>47</v>
      </c>
      <c r="BN237" s="3">
        <v>113</v>
      </c>
      <c r="BO237" s="3">
        <v>82</v>
      </c>
      <c r="BP237" s="3">
        <v>92</v>
      </c>
      <c r="BQ237" s="3">
        <v>59</v>
      </c>
      <c r="BR237" s="3">
        <v>48</v>
      </c>
      <c r="BS237" s="3">
        <v>3</v>
      </c>
      <c r="BT237" s="3">
        <v>84</v>
      </c>
      <c r="BU237" s="3">
        <v>27</v>
      </c>
      <c r="BV237" s="3">
        <v>88</v>
      </c>
      <c r="BW237" s="3">
        <v>1</v>
      </c>
      <c r="BX237" s="3">
        <v>67</v>
      </c>
      <c r="BY237" s="3">
        <v>49</v>
      </c>
      <c r="BZ237" s="3">
        <v>79</v>
      </c>
      <c r="CA237" s="3">
        <v>8</v>
      </c>
      <c r="CB237" s="3" t="s">
        <v>325</v>
      </c>
      <c r="CC237" s="3">
        <v>113</v>
      </c>
      <c r="CD237" s="1" t="s">
        <v>325</v>
      </c>
      <c r="CE237" s="3">
        <v>5</v>
      </c>
      <c r="CF237" s="3">
        <v>29</v>
      </c>
      <c r="CG237" s="13" t="s">
        <v>798</v>
      </c>
      <c r="CH237" s="13" t="s">
        <v>798</v>
      </c>
      <c r="CI237" s="3">
        <v>109</v>
      </c>
      <c r="CJ237" s="3">
        <v>37</v>
      </c>
      <c r="CK237" s="3" t="s">
        <v>325</v>
      </c>
      <c r="CL237" s="3">
        <v>53</v>
      </c>
      <c r="CM237" s="3" t="s">
        <v>325</v>
      </c>
      <c r="CN237" s="3">
        <v>31</v>
      </c>
      <c r="CO237" s="3">
        <v>54</v>
      </c>
      <c r="CP237" s="3">
        <v>23</v>
      </c>
      <c r="CQ237" s="3">
        <v>43</v>
      </c>
      <c r="CR237" s="3">
        <v>39</v>
      </c>
      <c r="CS237" s="3">
        <v>103</v>
      </c>
      <c r="CT237" s="3">
        <v>96</v>
      </c>
      <c r="CU237" s="3">
        <v>111</v>
      </c>
      <c r="CV237" s="3">
        <v>72</v>
      </c>
      <c r="CW237" s="3">
        <v>30</v>
      </c>
      <c r="CX237" s="3">
        <v>41</v>
      </c>
      <c r="CY237" s="3" t="s">
        <v>325</v>
      </c>
      <c r="CZ237" s="3">
        <v>107</v>
      </c>
      <c r="DA237" s="3">
        <v>10</v>
      </c>
      <c r="DB237" s="3">
        <v>83</v>
      </c>
      <c r="DC237" s="3">
        <v>101</v>
      </c>
      <c r="DD237" s="3">
        <v>68</v>
      </c>
      <c r="DE237" s="3">
        <v>73</v>
      </c>
      <c r="DF237" s="3">
        <v>95</v>
      </c>
      <c r="DG237" s="3" t="s">
        <v>325</v>
      </c>
      <c r="DH237" s="3">
        <v>56</v>
      </c>
      <c r="DI237" s="3">
        <v>21</v>
      </c>
      <c r="DJ237" s="3">
        <v>22</v>
      </c>
      <c r="DK237" s="3">
        <v>14</v>
      </c>
      <c r="DL237" s="3">
        <v>11</v>
      </c>
      <c r="DM237" s="3">
        <v>108</v>
      </c>
      <c r="DN237" s="3">
        <v>50</v>
      </c>
      <c r="DO237" s="3">
        <v>113</v>
      </c>
      <c r="DP237" s="3">
        <v>66</v>
      </c>
      <c r="DQ237" s="3" t="s">
        <v>325</v>
      </c>
      <c r="DR237" s="1" t="s">
        <v>325</v>
      </c>
      <c r="DS237" s="3">
        <v>4</v>
      </c>
      <c r="DT237" s="3">
        <v>26</v>
      </c>
      <c r="DU237" s="3">
        <v>25</v>
      </c>
      <c r="DV237" s="3">
        <v>94</v>
      </c>
      <c r="DW237" s="3">
        <v>24</v>
      </c>
      <c r="DX237" s="3">
        <v>100</v>
      </c>
      <c r="DY237" s="3" t="s">
        <v>325</v>
      </c>
      <c r="DZ237" s="3">
        <v>6</v>
      </c>
      <c r="EA237" s="3">
        <v>36</v>
      </c>
      <c r="EB237" s="3">
        <v>9</v>
      </c>
      <c r="EC237" s="3" t="s">
        <v>325</v>
      </c>
      <c r="ED237" s="3">
        <v>113</v>
      </c>
      <c r="EE237" s="3">
        <v>52</v>
      </c>
      <c r="EF237" s="3">
        <v>98</v>
      </c>
      <c r="EG237" s="3">
        <v>89</v>
      </c>
      <c r="EH237" s="3">
        <v>45</v>
      </c>
      <c r="EI237" s="3" t="s">
        <v>325</v>
      </c>
      <c r="EJ237" s="3">
        <v>28</v>
      </c>
      <c r="EK237" s="3">
        <v>12</v>
      </c>
      <c r="EL237" s="3">
        <v>75</v>
      </c>
      <c r="EM237" s="3">
        <v>38</v>
      </c>
      <c r="EN237" s="3">
        <v>7</v>
      </c>
      <c r="EO237" s="3">
        <v>110</v>
      </c>
      <c r="EP237" s="3">
        <v>70</v>
      </c>
      <c r="EQ237" s="3">
        <v>113</v>
      </c>
      <c r="ER237" s="3">
        <v>102</v>
      </c>
      <c r="ES237" s="3">
        <v>85</v>
      </c>
      <c r="ET237" s="4"/>
      <c r="EU237" s="4"/>
      <c r="EV237" s="4"/>
      <c r="EW237" s="4"/>
      <c r="EX237" s="4"/>
      <c r="EY237" s="4"/>
      <c r="EZ237" s="4"/>
      <c r="FA237" s="4"/>
    </row>
    <row r="238" spans="1:157" x14ac:dyDescent="0.3">
      <c r="A238" s="23" t="s">
        <v>309</v>
      </c>
      <c r="B238" s="24" t="s">
        <v>797</v>
      </c>
      <c r="C238" s="14" t="s">
        <v>610</v>
      </c>
      <c r="D238" s="62" t="s">
        <v>857</v>
      </c>
      <c r="E238" s="28" t="s">
        <v>858</v>
      </c>
      <c r="F238" s="26" t="s">
        <v>314</v>
      </c>
      <c r="G238" s="9">
        <v>103</v>
      </c>
      <c r="H238" s="9">
        <v>121</v>
      </c>
      <c r="I238" s="13" t="s">
        <v>798</v>
      </c>
      <c r="J238" s="9">
        <v>111</v>
      </c>
      <c r="K238" s="9">
        <v>97</v>
      </c>
      <c r="L238" s="9">
        <v>12</v>
      </c>
      <c r="M238" s="9">
        <v>33</v>
      </c>
      <c r="N238" s="9">
        <v>87</v>
      </c>
      <c r="O238" s="1">
        <v>36</v>
      </c>
      <c r="P238" s="9">
        <v>82</v>
      </c>
      <c r="Q238" s="13" t="s">
        <v>798</v>
      </c>
      <c r="R238" s="9">
        <v>20</v>
      </c>
      <c r="S238" s="9">
        <v>126</v>
      </c>
      <c r="T238" s="9">
        <v>83</v>
      </c>
      <c r="U238" s="13" t="s">
        <v>798</v>
      </c>
      <c r="V238" s="9">
        <v>64</v>
      </c>
      <c r="W238" s="9">
        <v>61</v>
      </c>
      <c r="X238" s="9">
        <v>104</v>
      </c>
      <c r="Y238" s="9">
        <v>65</v>
      </c>
      <c r="Z238" s="13" t="s">
        <v>798</v>
      </c>
      <c r="AA238" s="9">
        <v>127</v>
      </c>
      <c r="AB238" s="9">
        <v>90</v>
      </c>
      <c r="AC238" s="9">
        <v>124</v>
      </c>
      <c r="AD238" s="9">
        <v>9</v>
      </c>
      <c r="AE238" s="9">
        <v>63</v>
      </c>
      <c r="AF238" s="9">
        <v>134</v>
      </c>
      <c r="AG238" s="9">
        <v>24</v>
      </c>
      <c r="AH238" s="9">
        <v>28</v>
      </c>
      <c r="AI238" s="9">
        <v>57</v>
      </c>
      <c r="AJ238" s="9">
        <v>132</v>
      </c>
      <c r="AK238" s="9">
        <v>78</v>
      </c>
      <c r="AL238" s="13" t="s">
        <v>798</v>
      </c>
      <c r="AM238" s="9">
        <v>58</v>
      </c>
      <c r="AN238" s="9">
        <v>47</v>
      </c>
      <c r="AO238" s="9">
        <v>49</v>
      </c>
      <c r="AP238" s="9">
        <v>19</v>
      </c>
      <c r="AQ238" s="9">
        <v>79</v>
      </c>
      <c r="AR238" s="9">
        <v>102</v>
      </c>
      <c r="AS238" s="9">
        <v>98</v>
      </c>
      <c r="AT238" s="9">
        <v>77</v>
      </c>
      <c r="AU238" s="9">
        <v>52</v>
      </c>
      <c r="AV238" s="9">
        <v>107</v>
      </c>
      <c r="AW238" s="9">
        <v>18</v>
      </c>
      <c r="AX238" s="9">
        <v>16</v>
      </c>
      <c r="AY238" s="13" t="s">
        <v>798</v>
      </c>
      <c r="AZ238" s="9">
        <v>128</v>
      </c>
      <c r="BA238" s="9">
        <v>91</v>
      </c>
      <c r="BB238" s="9">
        <v>21</v>
      </c>
      <c r="BC238" s="9">
        <v>112</v>
      </c>
      <c r="BD238" s="9">
        <v>66</v>
      </c>
      <c r="BE238" s="9">
        <v>93</v>
      </c>
      <c r="BF238" s="9">
        <v>125</v>
      </c>
      <c r="BG238" s="9">
        <v>133</v>
      </c>
      <c r="BH238" s="9">
        <v>81</v>
      </c>
      <c r="BI238" s="9">
        <v>5</v>
      </c>
      <c r="BJ238" s="9">
        <v>71</v>
      </c>
      <c r="BK238" s="9">
        <v>40</v>
      </c>
      <c r="BL238" s="9">
        <v>32</v>
      </c>
      <c r="BM238" s="9">
        <v>56</v>
      </c>
      <c r="BN238" s="9">
        <v>70</v>
      </c>
      <c r="BO238" s="9">
        <v>27</v>
      </c>
      <c r="BP238" s="9">
        <v>25</v>
      </c>
      <c r="BQ238" s="9">
        <v>35</v>
      </c>
      <c r="BR238" s="9">
        <v>59</v>
      </c>
      <c r="BS238" s="9">
        <v>8</v>
      </c>
      <c r="BT238" s="9">
        <v>37</v>
      </c>
      <c r="BU238" s="9">
        <v>99</v>
      </c>
      <c r="BV238" s="9">
        <v>68</v>
      </c>
      <c r="BW238" s="9">
        <v>17</v>
      </c>
      <c r="BX238" s="9">
        <v>39</v>
      </c>
      <c r="BY238" s="9">
        <v>123</v>
      </c>
      <c r="BZ238" s="9">
        <v>116</v>
      </c>
      <c r="CA238" s="9">
        <v>88</v>
      </c>
      <c r="CB238" s="9">
        <v>42</v>
      </c>
      <c r="CC238" s="9">
        <v>95</v>
      </c>
      <c r="CD238" s="1">
        <v>122</v>
      </c>
      <c r="CE238" s="9">
        <v>80</v>
      </c>
      <c r="CF238" s="9">
        <v>10</v>
      </c>
      <c r="CG238" s="13" t="s">
        <v>798</v>
      </c>
      <c r="CH238" s="13" t="s">
        <v>798</v>
      </c>
      <c r="CI238" s="9">
        <v>120</v>
      </c>
      <c r="CJ238" s="9">
        <v>11</v>
      </c>
      <c r="CK238" s="9">
        <v>119</v>
      </c>
      <c r="CL238" s="9">
        <v>31</v>
      </c>
      <c r="CM238" s="9">
        <v>130</v>
      </c>
      <c r="CN238" s="9">
        <v>23</v>
      </c>
      <c r="CO238" s="9">
        <v>73</v>
      </c>
      <c r="CP238" s="9">
        <v>115</v>
      </c>
      <c r="CQ238" s="9">
        <v>100</v>
      </c>
      <c r="CR238" s="9">
        <v>45</v>
      </c>
      <c r="CS238" s="9">
        <v>46</v>
      </c>
      <c r="CT238" s="9">
        <v>105</v>
      </c>
      <c r="CU238" s="9">
        <v>43</v>
      </c>
      <c r="CV238" s="9">
        <v>62</v>
      </c>
      <c r="CW238" s="9">
        <v>15</v>
      </c>
      <c r="CX238" s="9">
        <v>30</v>
      </c>
      <c r="CY238" s="9">
        <v>110</v>
      </c>
      <c r="CZ238" s="9">
        <v>129</v>
      </c>
      <c r="DA238" s="9">
        <v>22</v>
      </c>
      <c r="DB238" s="9">
        <v>50</v>
      </c>
      <c r="DC238" s="9">
        <v>92</v>
      </c>
      <c r="DD238" s="9">
        <v>41</v>
      </c>
      <c r="DE238" s="9">
        <v>85</v>
      </c>
      <c r="DF238" s="9">
        <v>72</v>
      </c>
      <c r="DG238" s="9">
        <v>44</v>
      </c>
      <c r="DH238" s="9">
        <v>51</v>
      </c>
      <c r="DI238" s="9">
        <v>29</v>
      </c>
      <c r="DJ238" s="9">
        <v>34</v>
      </c>
      <c r="DK238" s="9">
        <v>114</v>
      </c>
      <c r="DL238" s="9">
        <v>76</v>
      </c>
      <c r="DM238" s="9">
        <v>96</v>
      </c>
      <c r="DN238" s="9">
        <v>53</v>
      </c>
      <c r="DO238" s="9">
        <v>94</v>
      </c>
      <c r="DP238" s="9">
        <v>84</v>
      </c>
      <c r="DQ238" s="9">
        <v>108</v>
      </c>
      <c r="DR238" s="1">
        <v>131</v>
      </c>
      <c r="DS238" s="9">
        <v>2</v>
      </c>
      <c r="DT238" s="9">
        <v>67</v>
      </c>
      <c r="DU238" s="9">
        <v>54</v>
      </c>
      <c r="DV238" s="9">
        <v>14</v>
      </c>
      <c r="DW238" s="9">
        <v>26</v>
      </c>
      <c r="DX238" s="9">
        <v>75</v>
      </c>
      <c r="DY238" s="9">
        <v>113</v>
      </c>
      <c r="DZ238" s="9">
        <v>3</v>
      </c>
      <c r="EA238" s="9">
        <v>4</v>
      </c>
      <c r="EB238" s="9">
        <v>6</v>
      </c>
      <c r="EC238" s="9">
        <v>109</v>
      </c>
      <c r="ED238" s="9">
        <v>118</v>
      </c>
      <c r="EE238" s="9">
        <v>13</v>
      </c>
      <c r="EF238" s="9">
        <v>55</v>
      </c>
      <c r="EG238" s="9">
        <v>60</v>
      </c>
      <c r="EH238" s="9">
        <v>69</v>
      </c>
      <c r="EI238" s="9">
        <v>106</v>
      </c>
      <c r="EJ238" s="9">
        <v>74</v>
      </c>
      <c r="EK238" s="9">
        <v>38</v>
      </c>
      <c r="EL238" s="9">
        <v>7</v>
      </c>
      <c r="EM238" s="9">
        <v>1</v>
      </c>
      <c r="EN238" s="9">
        <v>89</v>
      </c>
      <c r="EO238" s="9">
        <v>86</v>
      </c>
      <c r="EP238" s="9">
        <v>48</v>
      </c>
      <c r="EQ238" s="9">
        <v>135</v>
      </c>
      <c r="ER238" s="9">
        <v>117</v>
      </c>
      <c r="ES238" s="9">
        <v>101</v>
      </c>
      <c r="ET238" s="4"/>
      <c r="EU238" s="4"/>
      <c r="EV238" s="4"/>
      <c r="EW238" s="4"/>
      <c r="EX238" s="4"/>
      <c r="EY238" s="4"/>
      <c r="EZ238" s="4"/>
      <c r="FA238" s="4"/>
    </row>
    <row r="239" spans="1:157" x14ac:dyDescent="0.3">
      <c r="A239" s="23" t="s">
        <v>309</v>
      </c>
      <c r="B239" s="24" t="s">
        <v>797</v>
      </c>
      <c r="C239" s="14" t="s">
        <v>621</v>
      </c>
      <c r="D239" s="62" t="s">
        <v>862</v>
      </c>
      <c r="E239" s="28" t="s">
        <v>863</v>
      </c>
      <c r="F239" s="26" t="s">
        <v>314</v>
      </c>
      <c r="G239" s="9">
        <v>97</v>
      </c>
      <c r="H239" s="9">
        <v>103</v>
      </c>
      <c r="I239" s="13" t="s">
        <v>798</v>
      </c>
      <c r="J239" s="9">
        <v>61</v>
      </c>
      <c r="K239" s="9">
        <v>75</v>
      </c>
      <c r="L239" s="9">
        <v>8</v>
      </c>
      <c r="M239" s="9">
        <v>33</v>
      </c>
      <c r="N239" s="9">
        <v>90</v>
      </c>
      <c r="O239" s="1">
        <v>34</v>
      </c>
      <c r="P239" s="9">
        <v>112</v>
      </c>
      <c r="Q239" s="13" t="s">
        <v>798</v>
      </c>
      <c r="R239" s="9">
        <v>55</v>
      </c>
      <c r="S239" s="9">
        <v>117</v>
      </c>
      <c r="T239" s="9">
        <v>106</v>
      </c>
      <c r="U239" s="13" t="s">
        <v>798</v>
      </c>
      <c r="V239" s="9">
        <v>51</v>
      </c>
      <c r="W239" s="9">
        <v>20</v>
      </c>
      <c r="X239" s="9">
        <v>83</v>
      </c>
      <c r="Y239" s="9">
        <v>99</v>
      </c>
      <c r="Z239" s="13" t="s">
        <v>798</v>
      </c>
      <c r="AA239" s="9">
        <v>125</v>
      </c>
      <c r="AB239" s="9">
        <v>93</v>
      </c>
      <c r="AC239" s="9">
        <v>110</v>
      </c>
      <c r="AD239" s="9">
        <v>7</v>
      </c>
      <c r="AE239" s="9">
        <v>105</v>
      </c>
      <c r="AF239" s="9">
        <v>128</v>
      </c>
      <c r="AG239" s="9">
        <v>9</v>
      </c>
      <c r="AH239" s="9">
        <v>120</v>
      </c>
      <c r="AI239" s="9">
        <v>19</v>
      </c>
      <c r="AJ239" s="9">
        <v>111</v>
      </c>
      <c r="AK239" s="9">
        <v>14</v>
      </c>
      <c r="AL239" s="13" t="s">
        <v>798</v>
      </c>
      <c r="AM239" s="9">
        <v>91</v>
      </c>
      <c r="AN239" s="9">
        <v>135</v>
      </c>
      <c r="AO239" s="9">
        <v>17</v>
      </c>
      <c r="AP239" s="9">
        <v>16</v>
      </c>
      <c r="AQ239" s="9">
        <v>53</v>
      </c>
      <c r="AR239" s="9">
        <v>42</v>
      </c>
      <c r="AS239" s="9">
        <v>65</v>
      </c>
      <c r="AT239" s="9">
        <v>37</v>
      </c>
      <c r="AU239" s="9">
        <v>12</v>
      </c>
      <c r="AV239" s="9">
        <v>129</v>
      </c>
      <c r="AW239" s="9">
        <v>1</v>
      </c>
      <c r="AX239" s="9">
        <v>28</v>
      </c>
      <c r="AY239" s="13" t="s">
        <v>798</v>
      </c>
      <c r="AZ239" s="9">
        <v>59</v>
      </c>
      <c r="BA239" s="9">
        <v>52</v>
      </c>
      <c r="BB239" s="9">
        <v>26</v>
      </c>
      <c r="BC239" s="9">
        <v>101</v>
      </c>
      <c r="BD239" s="9">
        <v>134</v>
      </c>
      <c r="BE239" s="9">
        <v>11</v>
      </c>
      <c r="BF239" s="9">
        <v>49</v>
      </c>
      <c r="BG239" s="9">
        <v>104</v>
      </c>
      <c r="BH239" s="9">
        <v>24</v>
      </c>
      <c r="BI239" s="9">
        <v>2</v>
      </c>
      <c r="BJ239" s="9">
        <v>81</v>
      </c>
      <c r="BK239" s="9">
        <v>45</v>
      </c>
      <c r="BL239" s="9">
        <v>79</v>
      </c>
      <c r="BM239" s="9">
        <v>43</v>
      </c>
      <c r="BN239" s="9">
        <v>109</v>
      </c>
      <c r="BO239" s="9">
        <v>108</v>
      </c>
      <c r="BP239" s="9">
        <v>13</v>
      </c>
      <c r="BQ239" s="9">
        <v>122</v>
      </c>
      <c r="BR239" s="9">
        <v>29</v>
      </c>
      <c r="BS239" s="9">
        <v>41</v>
      </c>
      <c r="BT239" s="9">
        <v>31</v>
      </c>
      <c r="BU239" s="9">
        <v>95</v>
      </c>
      <c r="BV239" s="9">
        <v>73</v>
      </c>
      <c r="BW239" s="9">
        <v>62</v>
      </c>
      <c r="BX239" s="9">
        <v>119</v>
      </c>
      <c r="BY239" s="9">
        <v>85</v>
      </c>
      <c r="BZ239" s="9">
        <v>76</v>
      </c>
      <c r="CA239" s="9">
        <v>74</v>
      </c>
      <c r="CB239" s="9">
        <v>40</v>
      </c>
      <c r="CC239" s="9">
        <v>124</v>
      </c>
      <c r="CD239" s="1">
        <v>107</v>
      </c>
      <c r="CE239" s="9">
        <v>60</v>
      </c>
      <c r="CF239" s="9">
        <v>4</v>
      </c>
      <c r="CG239" s="13" t="s">
        <v>798</v>
      </c>
      <c r="CH239" s="13" t="s">
        <v>798</v>
      </c>
      <c r="CI239" s="9">
        <v>114</v>
      </c>
      <c r="CJ239" s="9">
        <v>77</v>
      </c>
      <c r="CK239" s="9">
        <v>121</v>
      </c>
      <c r="CL239" s="9">
        <v>35</v>
      </c>
      <c r="CM239" s="9">
        <v>132</v>
      </c>
      <c r="CN239" s="9">
        <v>46</v>
      </c>
      <c r="CO239" s="9">
        <v>30</v>
      </c>
      <c r="CP239" s="9">
        <v>127</v>
      </c>
      <c r="CQ239" s="9">
        <v>102</v>
      </c>
      <c r="CR239" s="9">
        <v>100</v>
      </c>
      <c r="CS239" s="9">
        <v>58</v>
      </c>
      <c r="CT239" s="9">
        <v>92</v>
      </c>
      <c r="CU239" s="9">
        <v>71</v>
      </c>
      <c r="CV239" s="9">
        <v>64</v>
      </c>
      <c r="CW239" s="9">
        <v>23</v>
      </c>
      <c r="CX239" s="9">
        <v>6</v>
      </c>
      <c r="CY239" s="9">
        <v>22</v>
      </c>
      <c r="CZ239" s="9">
        <v>69</v>
      </c>
      <c r="DA239" s="9">
        <v>3</v>
      </c>
      <c r="DB239" s="9">
        <v>94</v>
      </c>
      <c r="DC239" s="9">
        <v>89</v>
      </c>
      <c r="DD239" s="9">
        <v>54</v>
      </c>
      <c r="DE239" s="9">
        <v>72</v>
      </c>
      <c r="DF239" s="9">
        <v>44</v>
      </c>
      <c r="DG239" s="9">
        <v>50</v>
      </c>
      <c r="DH239" s="9">
        <v>39</v>
      </c>
      <c r="DI239" s="9">
        <v>123</v>
      </c>
      <c r="DJ239" s="9">
        <v>96</v>
      </c>
      <c r="DK239" s="9">
        <v>87</v>
      </c>
      <c r="DL239" s="9">
        <v>113</v>
      </c>
      <c r="DM239" s="9">
        <v>80</v>
      </c>
      <c r="DN239" s="9">
        <v>57</v>
      </c>
      <c r="DO239" s="9">
        <v>115</v>
      </c>
      <c r="DP239" s="9">
        <v>118</v>
      </c>
      <c r="DQ239" s="9">
        <v>68</v>
      </c>
      <c r="DR239" s="1">
        <v>130</v>
      </c>
      <c r="DS239" s="9">
        <v>15</v>
      </c>
      <c r="DT239" s="9">
        <v>18</v>
      </c>
      <c r="DU239" s="9">
        <v>88</v>
      </c>
      <c r="DV239" s="9">
        <v>32</v>
      </c>
      <c r="DW239" s="9">
        <v>78</v>
      </c>
      <c r="DX239" s="9">
        <v>66</v>
      </c>
      <c r="DY239" s="9">
        <v>47</v>
      </c>
      <c r="DZ239" s="9">
        <v>10</v>
      </c>
      <c r="EA239" s="9">
        <v>5</v>
      </c>
      <c r="EB239" s="9">
        <v>25</v>
      </c>
      <c r="EC239" s="9">
        <v>116</v>
      </c>
      <c r="ED239" s="9">
        <v>86</v>
      </c>
      <c r="EE239" s="9">
        <v>36</v>
      </c>
      <c r="EF239" s="9">
        <v>56</v>
      </c>
      <c r="EG239" s="9">
        <v>126</v>
      </c>
      <c r="EH239" s="9">
        <v>38</v>
      </c>
      <c r="EI239" s="9">
        <v>67</v>
      </c>
      <c r="EJ239" s="9">
        <v>133</v>
      </c>
      <c r="EK239" s="9">
        <v>48</v>
      </c>
      <c r="EL239" s="9">
        <v>27</v>
      </c>
      <c r="EM239" s="9">
        <v>21</v>
      </c>
      <c r="EN239" s="9">
        <v>63</v>
      </c>
      <c r="EO239" s="9">
        <v>70</v>
      </c>
      <c r="EP239" s="9">
        <v>84</v>
      </c>
      <c r="EQ239" s="9">
        <v>131</v>
      </c>
      <c r="ER239" s="9">
        <v>82</v>
      </c>
      <c r="ES239" s="9">
        <v>98</v>
      </c>
      <c r="ET239" s="4"/>
      <c r="EU239" s="4"/>
      <c r="EV239" s="4"/>
      <c r="EW239" s="4"/>
      <c r="EX239" s="4"/>
      <c r="EY239" s="4"/>
      <c r="EZ239" s="4"/>
      <c r="FA239" s="4"/>
    </row>
    <row r="240" spans="1:157" x14ac:dyDescent="0.3">
      <c r="A240" s="23" t="s">
        <v>309</v>
      </c>
      <c r="B240" s="24">
        <v>2018</v>
      </c>
      <c r="C240" s="14" t="s">
        <v>596</v>
      </c>
      <c r="D240" s="61">
        <v>9.02</v>
      </c>
      <c r="E240" s="26" t="s">
        <v>776</v>
      </c>
      <c r="F240" s="26" t="s">
        <v>314</v>
      </c>
      <c r="G240" s="3">
        <v>67</v>
      </c>
      <c r="H240" s="3">
        <v>98</v>
      </c>
      <c r="I240" s="3">
        <v>140</v>
      </c>
      <c r="J240" s="3">
        <v>129</v>
      </c>
      <c r="K240" s="3">
        <v>81</v>
      </c>
      <c r="L240" s="3">
        <v>18</v>
      </c>
      <c r="M240" s="3">
        <v>30</v>
      </c>
      <c r="N240" s="3">
        <v>40</v>
      </c>
      <c r="O240" s="3">
        <v>28</v>
      </c>
      <c r="P240" s="3">
        <v>82</v>
      </c>
      <c r="Q240" s="15" t="s">
        <v>700</v>
      </c>
      <c r="R240" s="3">
        <v>27</v>
      </c>
      <c r="S240" s="3">
        <v>124</v>
      </c>
      <c r="T240" s="3">
        <v>126</v>
      </c>
      <c r="U240" s="3">
        <v>57</v>
      </c>
      <c r="V240" s="3">
        <v>88</v>
      </c>
      <c r="W240" s="3">
        <v>110</v>
      </c>
      <c r="X240" s="3">
        <v>71</v>
      </c>
      <c r="Y240" s="3">
        <v>77</v>
      </c>
      <c r="Z240" s="3">
        <v>117</v>
      </c>
      <c r="AA240" s="3">
        <v>125</v>
      </c>
      <c r="AB240" s="3">
        <v>70</v>
      </c>
      <c r="AC240" s="3">
        <v>116</v>
      </c>
      <c r="AD240" s="3">
        <v>21</v>
      </c>
      <c r="AE240" s="3">
        <v>113</v>
      </c>
      <c r="AF240" s="3">
        <v>134</v>
      </c>
      <c r="AG240" s="3">
        <v>41</v>
      </c>
      <c r="AH240" s="3">
        <v>31</v>
      </c>
      <c r="AI240" s="3">
        <v>84</v>
      </c>
      <c r="AJ240" s="3">
        <v>135</v>
      </c>
      <c r="AK240" s="3">
        <v>92</v>
      </c>
      <c r="AL240" s="3">
        <v>139</v>
      </c>
      <c r="AM240" s="3">
        <v>105</v>
      </c>
      <c r="AN240" s="3">
        <v>97</v>
      </c>
      <c r="AO240" s="3">
        <v>25</v>
      </c>
      <c r="AP240" s="3">
        <v>33</v>
      </c>
      <c r="AQ240" s="3">
        <v>63</v>
      </c>
      <c r="AR240" s="3">
        <v>102</v>
      </c>
      <c r="AS240" s="3">
        <v>89</v>
      </c>
      <c r="AT240" s="3">
        <v>108</v>
      </c>
      <c r="AU240" s="3">
        <v>32</v>
      </c>
      <c r="AV240" s="3">
        <v>76</v>
      </c>
      <c r="AW240" s="3">
        <v>3</v>
      </c>
      <c r="AX240" s="3">
        <v>51</v>
      </c>
      <c r="AY240" s="15" t="s">
        <v>700</v>
      </c>
      <c r="AZ240" s="3">
        <v>103</v>
      </c>
      <c r="BA240" s="3">
        <v>69</v>
      </c>
      <c r="BB240" s="3">
        <v>2</v>
      </c>
      <c r="BC240" s="3">
        <v>61</v>
      </c>
      <c r="BD240" s="3">
        <v>137</v>
      </c>
      <c r="BE240" s="3">
        <v>42</v>
      </c>
      <c r="BF240" s="3">
        <v>68</v>
      </c>
      <c r="BG240" s="3">
        <v>136</v>
      </c>
      <c r="BH240" s="3">
        <v>47</v>
      </c>
      <c r="BI240" s="3">
        <v>7</v>
      </c>
      <c r="BJ240" s="3">
        <v>49</v>
      </c>
      <c r="BK240" s="3">
        <v>26</v>
      </c>
      <c r="BL240" s="3">
        <v>16</v>
      </c>
      <c r="BM240" s="3">
        <v>23</v>
      </c>
      <c r="BN240" s="3">
        <v>127</v>
      </c>
      <c r="BO240" s="3">
        <v>80</v>
      </c>
      <c r="BP240" s="3">
        <v>15</v>
      </c>
      <c r="BQ240" s="3">
        <v>123</v>
      </c>
      <c r="BR240" s="3">
        <v>83</v>
      </c>
      <c r="BS240" s="3">
        <v>14</v>
      </c>
      <c r="BT240" s="3">
        <v>29</v>
      </c>
      <c r="BU240" s="3">
        <v>93</v>
      </c>
      <c r="BV240" s="3">
        <v>44</v>
      </c>
      <c r="BW240" s="3">
        <v>45</v>
      </c>
      <c r="BX240" s="3">
        <v>34</v>
      </c>
      <c r="BY240" s="3">
        <v>91</v>
      </c>
      <c r="BZ240" s="3">
        <v>64</v>
      </c>
      <c r="CA240" s="3">
        <v>101</v>
      </c>
      <c r="CB240" s="3">
        <v>43</v>
      </c>
      <c r="CC240" s="3">
        <v>131</v>
      </c>
      <c r="CD240" s="1">
        <v>109</v>
      </c>
      <c r="CE240" s="3">
        <v>87</v>
      </c>
      <c r="CF240" s="3">
        <v>11</v>
      </c>
      <c r="CG240" s="3">
        <v>114</v>
      </c>
      <c r="CH240" s="15" t="s">
        <v>700</v>
      </c>
      <c r="CI240" s="3">
        <v>128</v>
      </c>
      <c r="CJ240" s="3">
        <v>5</v>
      </c>
      <c r="CK240" s="3">
        <v>99</v>
      </c>
      <c r="CL240" s="3">
        <v>37</v>
      </c>
      <c r="CM240" s="3">
        <v>138</v>
      </c>
      <c r="CN240" s="3">
        <v>55</v>
      </c>
      <c r="CO240" s="3">
        <v>94</v>
      </c>
      <c r="CP240" s="3">
        <v>111</v>
      </c>
      <c r="CQ240" s="3">
        <v>122</v>
      </c>
      <c r="CR240" s="3">
        <v>48</v>
      </c>
      <c r="CS240" s="3">
        <v>56</v>
      </c>
      <c r="CT240" s="3">
        <v>121</v>
      </c>
      <c r="CU240" s="3">
        <v>78</v>
      </c>
      <c r="CV240" s="3">
        <v>54</v>
      </c>
      <c r="CW240" s="3">
        <v>20</v>
      </c>
      <c r="CX240" s="3">
        <v>10</v>
      </c>
      <c r="CY240" s="3">
        <v>107</v>
      </c>
      <c r="CZ240" s="3">
        <v>132</v>
      </c>
      <c r="DA240" s="3">
        <v>13</v>
      </c>
      <c r="DB240" s="3">
        <v>17</v>
      </c>
      <c r="DC240" s="3">
        <v>62</v>
      </c>
      <c r="DD240" s="3">
        <v>39</v>
      </c>
      <c r="DE240" s="3">
        <v>73</v>
      </c>
      <c r="DF240" s="3">
        <v>79</v>
      </c>
      <c r="DG240" s="3">
        <v>46</v>
      </c>
      <c r="DH240" s="3">
        <v>59</v>
      </c>
      <c r="DI240" s="3">
        <v>74</v>
      </c>
      <c r="DJ240" s="3">
        <v>9</v>
      </c>
      <c r="DK240" s="3">
        <v>112</v>
      </c>
      <c r="DL240" s="3">
        <v>106</v>
      </c>
      <c r="DM240" s="3">
        <v>35</v>
      </c>
      <c r="DN240" s="3">
        <v>36</v>
      </c>
      <c r="DO240" s="3">
        <v>96</v>
      </c>
      <c r="DP240" s="3">
        <v>95</v>
      </c>
      <c r="DQ240" s="3">
        <v>66</v>
      </c>
      <c r="DR240" s="1">
        <v>115</v>
      </c>
      <c r="DS240" s="3">
        <v>4</v>
      </c>
      <c r="DT240" s="3">
        <v>38</v>
      </c>
      <c r="DU240" s="3">
        <v>58</v>
      </c>
      <c r="DV240" s="3">
        <v>72</v>
      </c>
      <c r="DW240" s="3">
        <v>50</v>
      </c>
      <c r="DX240" s="3">
        <v>53</v>
      </c>
      <c r="DY240" s="3">
        <v>120</v>
      </c>
      <c r="DZ240" s="3">
        <v>12</v>
      </c>
      <c r="EA240" s="3">
        <v>8</v>
      </c>
      <c r="EB240" s="3">
        <v>6</v>
      </c>
      <c r="EC240" s="3">
        <v>65</v>
      </c>
      <c r="ED240" s="3">
        <v>60</v>
      </c>
      <c r="EE240" s="3">
        <v>24</v>
      </c>
      <c r="EF240" s="3">
        <v>100</v>
      </c>
      <c r="EG240" s="3">
        <v>90</v>
      </c>
      <c r="EH240" s="3">
        <v>86</v>
      </c>
      <c r="EI240" s="3">
        <v>52</v>
      </c>
      <c r="EJ240" s="3">
        <v>118</v>
      </c>
      <c r="EK240" s="3">
        <v>19</v>
      </c>
      <c r="EL240" s="3">
        <v>22</v>
      </c>
      <c r="EM240" s="3">
        <v>1</v>
      </c>
      <c r="EN240" s="3">
        <v>75</v>
      </c>
      <c r="EO240" s="3">
        <v>104</v>
      </c>
      <c r="EP240" s="3">
        <v>85</v>
      </c>
      <c r="EQ240" s="3">
        <v>133</v>
      </c>
      <c r="ER240" s="3">
        <v>119</v>
      </c>
      <c r="ES240" s="3">
        <v>130</v>
      </c>
      <c r="ET240" s="4"/>
      <c r="EU240" s="4"/>
      <c r="EV240" s="4"/>
      <c r="EW240" s="4"/>
      <c r="EX240" s="4"/>
      <c r="EY240" s="4"/>
      <c r="EZ240" s="4"/>
      <c r="FA240" s="4"/>
    </row>
    <row r="241" spans="1:157" x14ac:dyDescent="0.3">
      <c r="A241" s="23" t="s">
        <v>309</v>
      </c>
      <c r="B241" s="24" t="s">
        <v>797</v>
      </c>
      <c r="C241" s="14" t="s">
        <v>596</v>
      </c>
      <c r="D241" s="61">
        <v>9.02</v>
      </c>
      <c r="E241" s="26" t="s">
        <v>776</v>
      </c>
      <c r="F241" s="26" t="s">
        <v>314</v>
      </c>
      <c r="G241" s="3">
        <v>45</v>
      </c>
      <c r="H241" s="3">
        <v>103</v>
      </c>
      <c r="I241" s="13" t="s">
        <v>798</v>
      </c>
      <c r="J241" s="3">
        <v>126</v>
      </c>
      <c r="K241" s="3">
        <v>77</v>
      </c>
      <c r="L241" s="3">
        <v>14</v>
      </c>
      <c r="M241" s="3">
        <v>31</v>
      </c>
      <c r="N241" s="3">
        <v>39</v>
      </c>
      <c r="O241" s="1">
        <v>25</v>
      </c>
      <c r="P241" s="3">
        <v>59</v>
      </c>
      <c r="Q241" s="13" t="s">
        <v>798</v>
      </c>
      <c r="R241" s="3">
        <v>15</v>
      </c>
      <c r="S241" s="3">
        <v>116</v>
      </c>
      <c r="T241" s="3">
        <v>131</v>
      </c>
      <c r="U241" s="13" t="s">
        <v>798</v>
      </c>
      <c r="V241" s="3">
        <v>48</v>
      </c>
      <c r="W241" s="3">
        <v>99</v>
      </c>
      <c r="X241" s="3">
        <v>57</v>
      </c>
      <c r="Y241" s="3">
        <v>88</v>
      </c>
      <c r="Z241" s="13" t="s">
        <v>798</v>
      </c>
      <c r="AA241" s="3">
        <v>119</v>
      </c>
      <c r="AB241" s="3">
        <v>61</v>
      </c>
      <c r="AC241" s="3">
        <v>107</v>
      </c>
      <c r="AD241" s="3">
        <v>16</v>
      </c>
      <c r="AE241" s="3">
        <v>109</v>
      </c>
      <c r="AF241" s="3">
        <v>130</v>
      </c>
      <c r="AG241" s="3">
        <v>43</v>
      </c>
      <c r="AH241" s="3">
        <v>30</v>
      </c>
      <c r="AI241" s="3">
        <v>66</v>
      </c>
      <c r="AJ241" s="3">
        <v>125</v>
      </c>
      <c r="AK241" s="3">
        <v>80</v>
      </c>
      <c r="AL241" s="13" t="s">
        <v>798</v>
      </c>
      <c r="AM241" s="3">
        <v>102</v>
      </c>
      <c r="AN241" s="3">
        <v>114</v>
      </c>
      <c r="AO241" s="3">
        <v>28</v>
      </c>
      <c r="AP241" s="3">
        <v>35</v>
      </c>
      <c r="AQ241" s="3">
        <v>86</v>
      </c>
      <c r="AR241" s="3">
        <v>108</v>
      </c>
      <c r="AS241" s="3">
        <v>84</v>
      </c>
      <c r="AT241" s="3">
        <v>101</v>
      </c>
      <c r="AU241" s="3">
        <v>32</v>
      </c>
      <c r="AV241" s="3">
        <v>70</v>
      </c>
      <c r="AW241" s="3">
        <v>7</v>
      </c>
      <c r="AX241" s="3">
        <v>56</v>
      </c>
      <c r="AY241" s="13" t="s">
        <v>798</v>
      </c>
      <c r="AZ241" s="3">
        <v>111</v>
      </c>
      <c r="BA241" s="3">
        <v>68</v>
      </c>
      <c r="BB241" s="3">
        <v>2</v>
      </c>
      <c r="BC241" s="3">
        <v>97</v>
      </c>
      <c r="BD241" s="3">
        <v>135</v>
      </c>
      <c r="BE241" s="3">
        <v>40</v>
      </c>
      <c r="BF241" s="3">
        <v>64</v>
      </c>
      <c r="BG241" s="3">
        <v>133</v>
      </c>
      <c r="BH241" s="3">
        <v>82</v>
      </c>
      <c r="BI241" s="3">
        <v>13</v>
      </c>
      <c r="BJ241" s="3">
        <v>53</v>
      </c>
      <c r="BK241" s="3">
        <v>26</v>
      </c>
      <c r="BL241" s="3">
        <v>20</v>
      </c>
      <c r="BM241" s="3">
        <v>29</v>
      </c>
      <c r="BN241" s="3">
        <v>113</v>
      </c>
      <c r="BO241" s="3">
        <v>83</v>
      </c>
      <c r="BP241" s="3">
        <v>18</v>
      </c>
      <c r="BQ241" s="3">
        <v>121</v>
      </c>
      <c r="BR241" s="3">
        <v>69</v>
      </c>
      <c r="BS241" s="3">
        <v>17</v>
      </c>
      <c r="BT241" s="3">
        <v>34</v>
      </c>
      <c r="BU241" s="3">
        <v>78</v>
      </c>
      <c r="BV241" s="3">
        <v>36</v>
      </c>
      <c r="BW241" s="3">
        <v>71</v>
      </c>
      <c r="BX241" s="3">
        <v>46</v>
      </c>
      <c r="BY241" s="3">
        <v>92</v>
      </c>
      <c r="BZ241" s="3">
        <v>60</v>
      </c>
      <c r="CA241" s="3">
        <v>115</v>
      </c>
      <c r="CB241" s="3">
        <v>37</v>
      </c>
      <c r="CC241" s="3">
        <v>128</v>
      </c>
      <c r="CD241" s="1">
        <v>93</v>
      </c>
      <c r="CE241" s="3">
        <v>74</v>
      </c>
      <c r="CF241" s="3">
        <v>11</v>
      </c>
      <c r="CG241" s="13" t="s">
        <v>798</v>
      </c>
      <c r="CH241" s="13" t="s">
        <v>798</v>
      </c>
      <c r="CI241" s="3">
        <v>127</v>
      </c>
      <c r="CJ241" s="3">
        <v>8</v>
      </c>
      <c r="CK241" s="3">
        <v>91</v>
      </c>
      <c r="CL241" s="3">
        <v>27</v>
      </c>
      <c r="CM241" s="3">
        <v>134</v>
      </c>
      <c r="CN241" s="3">
        <v>44</v>
      </c>
      <c r="CO241" s="3">
        <v>94</v>
      </c>
      <c r="CP241" s="3">
        <v>112</v>
      </c>
      <c r="CQ241" s="3">
        <v>117</v>
      </c>
      <c r="CR241" s="3">
        <v>75</v>
      </c>
      <c r="CS241" s="3">
        <v>81</v>
      </c>
      <c r="CT241" s="3">
        <v>110</v>
      </c>
      <c r="CU241" s="3">
        <v>63</v>
      </c>
      <c r="CV241" s="3">
        <v>49</v>
      </c>
      <c r="CW241" s="3">
        <v>22</v>
      </c>
      <c r="CX241" s="3">
        <v>5</v>
      </c>
      <c r="CY241" s="3">
        <v>104</v>
      </c>
      <c r="CZ241" s="3">
        <v>123</v>
      </c>
      <c r="DA241" s="3">
        <v>3</v>
      </c>
      <c r="DB241" s="3">
        <v>21</v>
      </c>
      <c r="DC241" s="3">
        <v>79</v>
      </c>
      <c r="DD241" s="3">
        <v>33</v>
      </c>
      <c r="DE241" s="3">
        <v>65</v>
      </c>
      <c r="DF241" s="3">
        <v>67</v>
      </c>
      <c r="DG241" s="3">
        <v>52</v>
      </c>
      <c r="DH241" s="3">
        <v>50</v>
      </c>
      <c r="DI241" s="3">
        <v>73</v>
      </c>
      <c r="DJ241" s="3">
        <v>12</v>
      </c>
      <c r="DK241" s="3">
        <v>122</v>
      </c>
      <c r="DL241" s="3">
        <v>106</v>
      </c>
      <c r="DM241" s="3">
        <v>55</v>
      </c>
      <c r="DN241" s="3">
        <v>54</v>
      </c>
      <c r="DO241" s="3">
        <v>100</v>
      </c>
      <c r="DP241" s="3">
        <v>105</v>
      </c>
      <c r="DQ241" s="3">
        <v>95</v>
      </c>
      <c r="DR241" s="1">
        <v>118</v>
      </c>
      <c r="DS241" s="3">
        <v>4</v>
      </c>
      <c r="DT241" s="3">
        <v>41</v>
      </c>
      <c r="DU241" s="3">
        <v>89</v>
      </c>
      <c r="DV241" s="3">
        <v>58</v>
      </c>
      <c r="DW241" s="3">
        <v>87</v>
      </c>
      <c r="DX241" s="3">
        <v>42</v>
      </c>
      <c r="DY241" s="3">
        <v>129</v>
      </c>
      <c r="DZ241" s="3">
        <v>10</v>
      </c>
      <c r="EA241" s="3">
        <v>9</v>
      </c>
      <c r="EB241" s="3">
        <v>6</v>
      </c>
      <c r="EC241" s="3">
        <v>38</v>
      </c>
      <c r="ED241" s="3">
        <v>62</v>
      </c>
      <c r="EE241" s="3">
        <v>19</v>
      </c>
      <c r="EF241" s="3">
        <v>96</v>
      </c>
      <c r="EG241" s="3">
        <v>85</v>
      </c>
      <c r="EH241" s="3">
        <v>51</v>
      </c>
      <c r="EI241" s="3">
        <v>47</v>
      </c>
      <c r="EJ241" s="3">
        <v>120</v>
      </c>
      <c r="EK241" s="3">
        <v>23</v>
      </c>
      <c r="EL241" s="3">
        <v>24</v>
      </c>
      <c r="EM241" s="3">
        <v>1</v>
      </c>
      <c r="EN241" s="3">
        <v>76</v>
      </c>
      <c r="EO241" s="3">
        <v>90</v>
      </c>
      <c r="EP241" s="3">
        <v>72</v>
      </c>
      <c r="EQ241" s="3">
        <v>132</v>
      </c>
      <c r="ER241" s="3">
        <v>98</v>
      </c>
      <c r="ES241" s="3">
        <v>124</v>
      </c>
      <c r="ET241" s="4"/>
      <c r="EU241" s="4"/>
      <c r="EV241" s="4"/>
      <c r="EW241" s="4"/>
      <c r="EX241" s="4"/>
      <c r="EY241" s="4"/>
      <c r="EZ241" s="4"/>
      <c r="FA241" s="4"/>
    </row>
    <row r="242" spans="1:157" x14ac:dyDescent="0.3">
      <c r="A242" s="23" t="s">
        <v>309</v>
      </c>
      <c r="B242" s="24">
        <v>2019</v>
      </c>
      <c r="C242" s="14" t="s">
        <v>596</v>
      </c>
      <c r="D242" s="61">
        <v>9.02</v>
      </c>
      <c r="E242" s="26" t="s">
        <v>597</v>
      </c>
      <c r="F242" s="26" t="s">
        <v>314</v>
      </c>
      <c r="G242" s="3">
        <v>76</v>
      </c>
      <c r="H242" s="3">
        <v>81</v>
      </c>
      <c r="I242" s="3">
        <v>140</v>
      </c>
      <c r="J242" s="3">
        <v>132</v>
      </c>
      <c r="K242" s="3">
        <v>52</v>
      </c>
      <c r="L242" s="3">
        <v>32</v>
      </c>
      <c r="M242" s="3">
        <v>17</v>
      </c>
      <c r="N242" s="3">
        <v>24</v>
      </c>
      <c r="O242" s="3">
        <v>33</v>
      </c>
      <c r="P242" s="3">
        <v>92</v>
      </c>
      <c r="Q242" s="3">
        <v>125</v>
      </c>
      <c r="R242" s="3">
        <v>30</v>
      </c>
      <c r="S242" s="3">
        <v>111</v>
      </c>
      <c r="T242" s="3">
        <v>106</v>
      </c>
      <c r="U242" s="3">
        <v>53</v>
      </c>
      <c r="V242" s="3">
        <v>94</v>
      </c>
      <c r="W242" s="3">
        <v>103</v>
      </c>
      <c r="X242" s="3">
        <v>60</v>
      </c>
      <c r="Y242" s="3">
        <v>50</v>
      </c>
      <c r="Z242" s="3">
        <v>128</v>
      </c>
      <c r="AA242" s="3">
        <v>108</v>
      </c>
      <c r="AB242" s="3">
        <v>88</v>
      </c>
      <c r="AC242" s="3">
        <v>120</v>
      </c>
      <c r="AD242" s="3">
        <v>27</v>
      </c>
      <c r="AE242" s="3">
        <v>100</v>
      </c>
      <c r="AF242" s="3">
        <v>134</v>
      </c>
      <c r="AG242" s="3">
        <v>47</v>
      </c>
      <c r="AH242" s="3">
        <v>34</v>
      </c>
      <c r="AI242" s="3">
        <v>73</v>
      </c>
      <c r="AJ242" s="3">
        <v>136</v>
      </c>
      <c r="AK242" s="3">
        <v>98</v>
      </c>
      <c r="AL242" s="3">
        <v>137</v>
      </c>
      <c r="AM242" s="3">
        <v>104</v>
      </c>
      <c r="AN242" s="3">
        <v>78</v>
      </c>
      <c r="AO242" s="3">
        <v>35</v>
      </c>
      <c r="AP242" s="3">
        <v>25</v>
      </c>
      <c r="AQ242" s="3">
        <v>54</v>
      </c>
      <c r="AR242" s="3">
        <v>91</v>
      </c>
      <c r="AS242" s="3">
        <v>41</v>
      </c>
      <c r="AT242" s="3">
        <v>90</v>
      </c>
      <c r="AU242" s="3">
        <v>39</v>
      </c>
      <c r="AV242" s="3">
        <v>114</v>
      </c>
      <c r="AW242" s="3">
        <v>1</v>
      </c>
      <c r="AX242" s="3">
        <v>38</v>
      </c>
      <c r="AY242" s="3">
        <v>135</v>
      </c>
      <c r="AZ242" s="3">
        <v>101</v>
      </c>
      <c r="BA242" s="3">
        <v>83</v>
      </c>
      <c r="BB242" s="3">
        <v>7</v>
      </c>
      <c r="BC242" s="3">
        <v>82</v>
      </c>
      <c r="BD242" s="3">
        <v>133</v>
      </c>
      <c r="BE242" s="3">
        <v>49</v>
      </c>
      <c r="BF242" s="3">
        <v>20</v>
      </c>
      <c r="BG242" s="3">
        <v>141</v>
      </c>
      <c r="BH242" s="3">
        <v>64</v>
      </c>
      <c r="BI242" s="3">
        <v>3</v>
      </c>
      <c r="BJ242" s="3">
        <v>56</v>
      </c>
      <c r="BK242" s="3">
        <v>28</v>
      </c>
      <c r="BL242" s="3">
        <v>23</v>
      </c>
      <c r="BM242" s="3">
        <v>31</v>
      </c>
      <c r="BN242" s="3">
        <v>126</v>
      </c>
      <c r="BO242" s="3">
        <v>74</v>
      </c>
      <c r="BP242" s="3">
        <v>21</v>
      </c>
      <c r="BQ242" s="3">
        <v>119</v>
      </c>
      <c r="BR242" s="3">
        <v>86</v>
      </c>
      <c r="BS242" s="3">
        <v>13</v>
      </c>
      <c r="BT242" s="3">
        <v>22</v>
      </c>
      <c r="BU242" s="3">
        <v>87</v>
      </c>
      <c r="BV242" s="3">
        <v>68</v>
      </c>
      <c r="BW242" s="3">
        <v>37</v>
      </c>
      <c r="BX242" s="3">
        <v>36</v>
      </c>
      <c r="BY242" s="3">
        <v>105</v>
      </c>
      <c r="BZ242" s="3">
        <v>80</v>
      </c>
      <c r="CA242" s="3">
        <v>55</v>
      </c>
      <c r="CB242" s="3">
        <v>79</v>
      </c>
      <c r="CC242" s="3">
        <v>129</v>
      </c>
      <c r="CD242" s="1" t="s">
        <v>313</v>
      </c>
      <c r="CE242" s="3">
        <v>84</v>
      </c>
      <c r="CF242" s="3">
        <v>15</v>
      </c>
      <c r="CG242" s="3">
        <v>115</v>
      </c>
      <c r="CH242" s="3">
        <v>113</v>
      </c>
      <c r="CI242" s="3">
        <v>130</v>
      </c>
      <c r="CJ242" s="3">
        <v>8</v>
      </c>
      <c r="CK242" s="3">
        <v>117</v>
      </c>
      <c r="CL242" s="3">
        <v>62</v>
      </c>
      <c r="CM242" s="3">
        <v>139</v>
      </c>
      <c r="CN242" s="3">
        <v>58</v>
      </c>
      <c r="CO242" s="3">
        <v>85</v>
      </c>
      <c r="CP242" s="3">
        <v>93</v>
      </c>
      <c r="CQ242" s="3">
        <v>124</v>
      </c>
      <c r="CR242" s="3">
        <v>43</v>
      </c>
      <c r="CS242" s="3">
        <v>61</v>
      </c>
      <c r="CT242" s="3">
        <v>122</v>
      </c>
      <c r="CU242" s="3">
        <v>102</v>
      </c>
      <c r="CV242" s="3">
        <v>70</v>
      </c>
      <c r="CW242" s="3">
        <v>14</v>
      </c>
      <c r="CX242" s="3">
        <v>11</v>
      </c>
      <c r="CY242" s="3">
        <v>116</v>
      </c>
      <c r="CZ242" s="3">
        <v>127</v>
      </c>
      <c r="DA242" s="3">
        <v>12</v>
      </c>
      <c r="DB242" s="3">
        <v>26</v>
      </c>
      <c r="DC242" s="3">
        <v>66</v>
      </c>
      <c r="DD242" s="3">
        <v>44</v>
      </c>
      <c r="DE242" s="3">
        <v>67</v>
      </c>
      <c r="DF242" s="3">
        <v>95</v>
      </c>
      <c r="DG242" s="3">
        <v>71</v>
      </c>
      <c r="DH242" s="3">
        <v>69</v>
      </c>
      <c r="DI242" s="3">
        <v>77</v>
      </c>
      <c r="DJ242" s="3">
        <v>4</v>
      </c>
      <c r="DK242" s="3">
        <v>89</v>
      </c>
      <c r="DL242" s="3">
        <v>118</v>
      </c>
      <c r="DM242" s="3">
        <v>48</v>
      </c>
      <c r="DN242" s="3">
        <v>19</v>
      </c>
      <c r="DO242" s="3">
        <v>99</v>
      </c>
      <c r="DP242" s="3">
        <v>65</v>
      </c>
      <c r="DQ242" s="3">
        <v>46</v>
      </c>
      <c r="DR242" s="1" t="s">
        <v>313</v>
      </c>
      <c r="DS242" s="3">
        <v>6</v>
      </c>
      <c r="DT242" s="3">
        <v>45</v>
      </c>
      <c r="DU242" s="3">
        <v>42</v>
      </c>
      <c r="DV242" s="3">
        <v>96</v>
      </c>
      <c r="DW242" s="3">
        <v>40</v>
      </c>
      <c r="DX242" s="3">
        <v>51</v>
      </c>
      <c r="DY242" s="3">
        <v>107</v>
      </c>
      <c r="DZ242" s="3">
        <v>18</v>
      </c>
      <c r="EA242" s="3">
        <v>10</v>
      </c>
      <c r="EB242" s="3">
        <v>5</v>
      </c>
      <c r="EC242" s="3">
        <v>59</v>
      </c>
      <c r="ED242" s="3">
        <v>72</v>
      </c>
      <c r="EE242" s="3">
        <v>29</v>
      </c>
      <c r="EF242" s="3">
        <v>110</v>
      </c>
      <c r="EG242" s="3">
        <v>109</v>
      </c>
      <c r="EH242" s="3">
        <v>63</v>
      </c>
      <c r="EI242" s="3">
        <v>75</v>
      </c>
      <c r="EJ242" s="3">
        <v>112</v>
      </c>
      <c r="EK242" s="3">
        <v>9</v>
      </c>
      <c r="EL242" s="3">
        <v>16</v>
      </c>
      <c r="EM242" s="3">
        <v>2</v>
      </c>
      <c r="EN242" s="3">
        <v>57</v>
      </c>
      <c r="EO242" s="3">
        <v>131</v>
      </c>
      <c r="EP242" s="3">
        <v>97</v>
      </c>
      <c r="EQ242" s="3">
        <v>138</v>
      </c>
      <c r="ER242" s="3">
        <v>121</v>
      </c>
      <c r="ES242" s="3">
        <v>123</v>
      </c>
      <c r="ET242" s="4"/>
      <c r="EU242" s="4"/>
      <c r="EV242" s="4"/>
      <c r="EW242" s="4"/>
      <c r="EX242" s="4"/>
      <c r="EY242" s="4"/>
      <c r="EZ242" s="4"/>
      <c r="FA242" s="4"/>
    </row>
    <row r="243" spans="1:157" x14ac:dyDescent="0.3">
      <c r="A243" s="23" t="s">
        <v>309</v>
      </c>
      <c r="B243" s="24">
        <v>2019</v>
      </c>
      <c r="C243" s="14" t="s">
        <v>462</v>
      </c>
      <c r="D243" s="61">
        <v>3.0299999999999994</v>
      </c>
      <c r="E243" s="26" t="s">
        <v>463</v>
      </c>
      <c r="F243" s="26" t="s">
        <v>314</v>
      </c>
      <c r="G243" s="3">
        <v>67</v>
      </c>
      <c r="H243" s="3">
        <v>85</v>
      </c>
      <c r="I243" s="3">
        <v>119</v>
      </c>
      <c r="J243" s="3">
        <v>53</v>
      </c>
      <c r="K243" s="3">
        <v>71</v>
      </c>
      <c r="L243" s="3">
        <v>22</v>
      </c>
      <c r="M243" s="3">
        <v>33</v>
      </c>
      <c r="N243" s="3">
        <v>55</v>
      </c>
      <c r="O243" s="3">
        <v>72</v>
      </c>
      <c r="P243" s="3">
        <v>88</v>
      </c>
      <c r="Q243" s="3">
        <v>20</v>
      </c>
      <c r="R243" s="3">
        <v>11</v>
      </c>
      <c r="S243" s="3">
        <v>125</v>
      </c>
      <c r="T243" s="3">
        <v>50</v>
      </c>
      <c r="U243" s="3">
        <v>92</v>
      </c>
      <c r="V243" s="3">
        <v>105</v>
      </c>
      <c r="W243" s="3">
        <v>61</v>
      </c>
      <c r="X243" s="3">
        <v>70</v>
      </c>
      <c r="Y243" s="3">
        <v>40</v>
      </c>
      <c r="Z243" s="3">
        <v>131</v>
      </c>
      <c r="AA243" s="3">
        <v>137</v>
      </c>
      <c r="AB243" s="3">
        <v>111</v>
      </c>
      <c r="AC243" s="3">
        <v>130</v>
      </c>
      <c r="AD243" s="3">
        <v>13</v>
      </c>
      <c r="AE243" s="3">
        <v>101</v>
      </c>
      <c r="AF243" s="3">
        <v>141</v>
      </c>
      <c r="AG243" s="3">
        <v>56</v>
      </c>
      <c r="AH243" s="3">
        <v>32</v>
      </c>
      <c r="AI243" s="3">
        <v>64</v>
      </c>
      <c r="AJ243" s="3">
        <v>140</v>
      </c>
      <c r="AK243" s="3">
        <v>58</v>
      </c>
      <c r="AL243" s="3">
        <v>116</v>
      </c>
      <c r="AM243" s="3">
        <v>39</v>
      </c>
      <c r="AN243" s="3">
        <v>41</v>
      </c>
      <c r="AO243" s="3">
        <v>28</v>
      </c>
      <c r="AP243" s="3">
        <v>3</v>
      </c>
      <c r="AQ243" s="3">
        <v>83</v>
      </c>
      <c r="AR243" s="3">
        <v>73</v>
      </c>
      <c r="AS243" s="3">
        <v>87</v>
      </c>
      <c r="AT243" s="3">
        <v>82</v>
      </c>
      <c r="AU243" s="3">
        <v>21</v>
      </c>
      <c r="AV243" s="3">
        <v>135</v>
      </c>
      <c r="AW243" s="3">
        <v>26</v>
      </c>
      <c r="AX243" s="3">
        <v>2</v>
      </c>
      <c r="AY243" s="3">
        <v>109</v>
      </c>
      <c r="AZ243" s="3">
        <v>127</v>
      </c>
      <c r="BA243" s="3">
        <v>49</v>
      </c>
      <c r="BB243" s="3">
        <v>8</v>
      </c>
      <c r="BC243" s="3">
        <v>126</v>
      </c>
      <c r="BD243" s="3">
        <v>14</v>
      </c>
      <c r="BE243" s="3">
        <v>99</v>
      </c>
      <c r="BF243" s="3">
        <v>139</v>
      </c>
      <c r="BG243" s="3">
        <v>121</v>
      </c>
      <c r="BH243" s="3">
        <v>96</v>
      </c>
      <c r="BI243" s="3">
        <v>17</v>
      </c>
      <c r="BJ243" s="3">
        <v>25</v>
      </c>
      <c r="BK243" s="3">
        <v>9</v>
      </c>
      <c r="BL243" s="3">
        <v>110</v>
      </c>
      <c r="BM243" s="3">
        <v>97</v>
      </c>
      <c r="BN243" s="3">
        <v>69</v>
      </c>
      <c r="BO243" s="3">
        <v>29</v>
      </c>
      <c r="BP243" s="3">
        <v>31</v>
      </c>
      <c r="BQ243" s="3">
        <v>36</v>
      </c>
      <c r="BR243" s="3">
        <v>75</v>
      </c>
      <c r="BS243" s="3">
        <v>23</v>
      </c>
      <c r="BT243" s="3">
        <v>94</v>
      </c>
      <c r="BU243" s="3">
        <v>65</v>
      </c>
      <c r="BV243" s="3">
        <v>114</v>
      </c>
      <c r="BW243" s="3">
        <v>6</v>
      </c>
      <c r="BX243" s="3">
        <v>90</v>
      </c>
      <c r="BY243" s="3">
        <v>95</v>
      </c>
      <c r="BZ243" s="3">
        <v>117</v>
      </c>
      <c r="CA243" s="3">
        <v>38</v>
      </c>
      <c r="CB243" s="3">
        <v>128</v>
      </c>
      <c r="CC243" s="3">
        <v>122</v>
      </c>
      <c r="CD243" s="1" t="s">
        <v>313</v>
      </c>
      <c r="CE243" s="3">
        <v>35</v>
      </c>
      <c r="CF243" s="3">
        <v>15</v>
      </c>
      <c r="CG243" s="3">
        <v>52</v>
      </c>
      <c r="CH243" s="3">
        <v>129</v>
      </c>
      <c r="CI243" s="3">
        <v>133</v>
      </c>
      <c r="CJ243" s="3">
        <v>81</v>
      </c>
      <c r="CK243" s="3">
        <v>118</v>
      </c>
      <c r="CL243" s="3">
        <v>4</v>
      </c>
      <c r="CM243" s="3">
        <v>120</v>
      </c>
      <c r="CN243" s="3">
        <v>48</v>
      </c>
      <c r="CO243" s="3">
        <v>62</v>
      </c>
      <c r="CP243" s="3">
        <v>60</v>
      </c>
      <c r="CQ243" s="3">
        <v>76</v>
      </c>
      <c r="CR243" s="3">
        <v>44</v>
      </c>
      <c r="CS243" s="3">
        <v>93</v>
      </c>
      <c r="CT243" s="3">
        <v>124</v>
      </c>
      <c r="CU243" s="3">
        <v>103</v>
      </c>
      <c r="CV243" s="3">
        <v>102</v>
      </c>
      <c r="CW243" s="3">
        <v>5</v>
      </c>
      <c r="CX243" s="3">
        <v>19</v>
      </c>
      <c r="CY243" s="3">
        <v>100</v>
      </c>
      <c r="CZ243" s="3">
        <v>136</v>
      </c>
      <c r="DA243" s="3">
        <v>7</v>
      </c>
      <c r="DB243" s="3">
        <v>79</v>
      </c>
      <c r="DC243" s="3">
        <v>112</v>
      </c>
      <c r="DD243" s="3">
        <v>74</v>
      </c>
      <c r="DE243" s="3">
        <v>91</v>
      </c>
      <c r="DF243" s="3">
        <v>84</v>
      </c>
      <c r="DG243" s="3">
        <v>98</v>
      </c>
      <c r="DH243" s="3">
        <v>54</v>
      </c>
      <c r="DI243" s="3">
        <v>16</v>
      </c>
      <c r="DJ243" s="3">
        <v>77</v>
      </c>
      <c r="DK243" s="3">
        <v>42</v>
      </c>
      <c r="DL243" s="3">
        <v>47</v>
      </c>
      <c r="DM243" s="3">
        <v>134</v>
      </c>
      <c r="DN243" s="3">
        <v>89</v>
      </c>
      <c r="DO243" s="3">
        <v>113</v>
      </c>
      <c r="DP243" s="3">
        <v>57</v>
      </c>
      <c r="DQ243" s="3">
        <v>51</v>
      </c>
      <c r="DR243" s="1" t="s">
        <v>313</v>
      </c>
      <c r="DS243" s="3">
        <v>43</v>
      </c>
      <c r="DT243" s="3">
        <v>37</v>
      </c>
      <c r="DU243" s="3">
        <v>30</v>
      </c>
      <c r="DV243" s="3">
        <v>104</v>
      </c>
      <c r="DW243" s="3">
        <v>24</v>
      </c>
      <c r="DX243" s="3">
        <v>86</v>
      </c>
      <c r="DY243" s="3">
        <v>115</v>
      </c>
      <c r="DZ243" s="3">
        <v>12</v>
      </c>
      <c r="EA243" s="3">
        <v>1</v>
      </c>
      <c r="EB243" s="3">
        <v>46</v>
      </c>
      <c r="EC243" s="3">
        <v>132</v>
      </c>
      <c r="ED243" s="3">
        <v>107</v>
      </c>
      <c r="EE243" s="3">
        <v>66</v>
      </c>
      <c r="EF243" s="3">
        <v>45</v>
      </c>
      <c r="EG243" s="3">
        <v>78</v>
      </c>
      <c r="EH243" s="3">
        <v>59</v>
      </c>
      <c r="EI243" s="3">
        <v>138</v>
      </c>
      <c r="EJ243" s="3">
        <v>68</v>
      </c>
      <c r="EK243" s="3">
        <v>27</v>
      </c>
      <c r="EL243" s="3">
        <v>10</v>
      </c>
      <c r="EM243" s="3">
        <v>18</v>
      </c>
      <c r="EN243" s="3">
        <v>34</v>
      </c>
      <c r="EO243" s="3">
        <v>80</v>
      </c>
      <c r="EP243" s="3">
        <v>63</v>
      </c>
      <c r="EQ243" s="3">
        <v>106</v>
      </c>
      <c r="ER243" s="3">
        <v>123</v>
      </c>
      <c r="ES243" s="3">
        <v>108</v>
      </c>
      <c r="ET243" s="4"/>
      <c r="EU243" s="4"/>
      <c r="EV243" s="4"/>
      <c r="EW243" s="4"/>
      <c r="EX243" s="4"/>
      <c r="EY243" s="4"/>
      <c r="EZ243" s="4"/>
      <c r="FA243" s="4"/>
    </row>
    <row r="244" spans="1:157" x14ac:dyDescent="0.3">
      <c r="A244" s="23" t="s">
        <v>309</v>
      </c>
      <c r="B244" s="24">
        <v>2018</v>
      </c>
      <c r="C244" s="14" t="s">
        <v>462</v>
      </c>
      <c r="D244" s="61">
        <v>3.0299999999999994</v>
      </c>
      <c r="E244" s="26" t="s">
        <v>463</v>
      </c>
      <c r="F244" s="26" t="s">
        <v>314</v>
      </c>
      <c r="G244" s="3">
        <v>73</v>
      </c>
      <c r="H244" s="3">
        <v>80</v>
      </c>
      <c r="I244" s="3">
        <v>119</v>
      </c>
      <c r="J244" s="3">
        <v>54</v>
      </c>
      <c r="K244" s="3">
        <v>71</v>
      </c>
      <c r="L244" s="3">
        <v>21</v>
      </c>
      <c r="M244" s="3">
        <v>30</v>
      </c>
      <c r="N244" s="3">
        <v>53</v>
      </c>
      <c r="O244" s="3">
        <v>60</v>
      </c>
      <c r="P244" s="3">
        <v>90</v>
      </c>
      <c r="Q244" s="15" t="s">
        <v>700</v>
      </c>
      <c r="R244" s="3">
        <v>11</v>
      </c>
      <c r="S244" s="3">
        <v>122</v>
      </c>
      <c r="T244" s="3">
        <v>50</v>
      </c>
      <c r="U244" s="3">
        <v>95</v>
      </c>
      <c r="V244" s="3">
        <v>105</v>
      </c>
      <c r="W244" s="3">
        <v>63</v>
      </c>
      <c r="X244" s="3">
        <v>75</v>
      </c>
      <c r="Y244" s="3">
        <v>40</v>
      </c>
      <c r="Z244" s="3">
        <v>132</v>
      </c>
      <c r="AA244" s="3">
        <v>137</v>
      </c>
      <c r="AB244" s="3">
        <v>110</v>
      </c>
      <c r="AC244" s="3">
        <v>128</v>
      </c>
      <c r="AD244" s="3">
        <v>12</v>
      </c>
      <c r="AE244" s="3">
        <v>101</v>
      </c>
      <c r="AF244" s="3">
        <v>133</v>
      </c>
      <c r="AG244" s="3">
        <v>55</v>
      </c>
      <c r="AH244" s="3">
        <v>36</v>
      </c>
      <c r="AI244" s="3">
        <v>65</v>
      </c>
      <c r="AJ244" s="3">
        <v>139</v>
      </c>
      <c r="AK244" s="3">
        <v>57</v>
      </c>
      <c r="AL244" s="3">
        <v>113</v>
      </c>
      <c r="AM244" s="3">
        <v>37</v>
      </c>
      <c r="AN244" s="3">
        <v>16</v>
      </c>
      <c r="AO244" s="3">
        <v>29</v>
      </c>
      <c r="AP244" s="3">
        <v>3</v>
      </c>
      <c r="AQ244" s="3">
        <v>83</v>
      </c>
      <c r="AR244" s="3">
        <v>72</v>
      </c>
      <c r="AS244" s="3">
        <v>88</v>
      </c>
      <c r="AT244" s="3">
        <v>86</v>
      </c>
      <c r="AU244" s="3">
        <v>25</v>
      </c>
      <c r="AV244" s="3">
        <v>115</v>
      </c>
      <c r="AW244" s="3">
        <v>24</v>
      </c>
      <c r="AX244" s="3">
        <v>2</v>
      </c>
      <c r="AY244" s="15" t="s">
        <v>700</v>
      </c>
      <c r="AZ244" s="3">
        <v>126</v>
      </c>
      <c r="BA244" s="3">
        <v>48</v>
      </c>
      <c r="BB244" s="3">
        <v>7</v>
      </c>
      <c r="BC244" s="3">
        <v>125</v>
      </c>
      <c r="BD244" s="3">
        <v>18</v>
      </c>
      <c r="BE244" s="3">
        <v>98</v>
      </c>
      <c r="BF244" s="3">
        <v>138</v>
      </c>
      <c r="BG244" s="3">
        <v>121</v>
      </c>
      <c r="BH244" s="3">
        <v>103</v>
      </c>
      <c r="BI244" s="3">
        <v>15</v>
      </c>
      <c r="BJ244" s="3">
        <v>26</v>
      </c>
      <c r="BK244" s="3">
        <v>9</v>
      </c>
      <c r="BL244" s="3">
        <v>107</v>
      </c>
      <c r="BM244" s="3">
        <v>104</v>
      </c>
      <c r="BN244" s="3">
        <v>67</v>
      </c>
      <c r="BO244" s="3">
        <v>27</v>
      </c>
      <c r="BP244" s="3">
        <v>31</v>
      </c>
      <c r="BQ244" s="3">
        <v>32</v>
      </c>
      <c r="BR244" s="3">
        <v>78</v>
      </c>
      <c r="BS244" s="3">
        <v>22</v>
      </c>
      <c r="BT244" s="3">
        <v>89</v>
      </c>
      <c r="BU244" s="3">
        <v>61</v>
      </c>
      <c r="BV244" s="3">
        <v>114</v>
      </c>
      <c r="BW244" s="3">
        <v>6</v>
      </c>
      <c r="BX244" s="3">
        <v>100</v>
      </c>
      <c r="BY244" s="3">
        <v>91</v>
      </c>
      <c r="BZ244" s="3">
        <v>117</v>
      </c>
      <c r="CA244" s="3">
        <v>35</v>
      </c>
      <c r="CB244" s="3">
        <v>45</v>
      </c>
      <c r="CC244" s="3">
        <v>123</v>
      </c>
      <c r="CD244" s="1">
        <v>129</v>
      </c>
      <c r="CE244" s="3">
        <v>33</v>
      </c>
      <c r="CF244" s="3">
        <v>14</v>
      </c>
      <c r="CG244" s="3">
        <v>51</v>
      </c>
      <c r="CH244" s="15" t="s">
        <v>700</v>
      </c>
      <c r="CI244" s="3">
        <v>135</v>
      </c>
      <c r="CJ244" s="3">
        <v>77</v>
      </c>
      <c r="CK244" s="3">
        <v>131</v>
      </c>
      <c r="CL244" s="3">
        <v>5</v>
      </c>
      <c r="CM244" s="3">
        <v>120</v>
      </c>
      <c r="CN244" s="3">
        <v>49</v>
      </c>
      <c r="CO244" s="3">
        <v>64</v>
      </c>
      <c r="CP244" s="3">
        <v>59</v>
      </c>
      <c r="CQ244" s="3">
        <v>76</v>
      </c>
      <c r="CR244" s="3">
        <v>44</v>
      </c>
      <c r="CS244" s="3">
        <v>93</v>
      </c>
      <c r="CT244" s="3">
        <v>130</v>
      </c>
      <c r="CU244" s="3">
        <v>102</v>
      </c>
      <c r="CV244" s="3">
        <v>111</v>
      </c>
      <c r="CW244" s="3">
        <v>4</v>
      </c>
      <c r="CX244" s="3">
        <v>20</v>
      </c>
      <c r="CY244" s="3">
        <v>94</v>
      </c>
      <c r="CZ244" s="3">
        <v>136</v>
      </c>
      <c r="DA244" s="3">
        <v>8</v>
      </c>
      <c r="DB244" s="3">
        <v>82</v>
      </c>
      <c r="DC244" s="3">
        <v>109</v>
      </c>
      <c r="DD244" s="3">
        <v>70</v>
      </c>
      <c r="DE244" s="3">
        <v>92</v>
      </c>
      <c r="DF244" s="3">
        <v>84</v>
      </c>
      <c r="DG244" s="3">
        <v>96</v>
      </c>
      <c r="DH244" s="3">
        <v>52</v>
      </c>
      <c r="DI244" s="3">
        <v>17</v>
      </c>
      <c r="DJ244" s="3">
        <v>74</v>
      </c>
      <c r="DK244" s="3">
        <v>41</v>
      </c>
      <c r="DL244" s="3">
        <v>46</v>
      </c>
      <c r="DM244" s="3">
        <v>127</v>
      </c>
      <c r="DN244" s="3">
        <v>81</v>
      </c>
      <c r="DO244" s="3">
        <v>112</v>
      </c>
      <c r="DP244" s="3">
        <v>47</v>
      </c>
      <c r="DQ244" s="3">
        <v>56</v>
      </c>
      <c r="DR244" s="1">
        <v>140</v>
      </c>
      <c r="DS244" s="3">
        <v>39</v>
      </c>
      <c r="DT244" s="3">
        <v>38</v>
      </c>
      <c r="DU244" s="3">
        <v>28</v>
      </c>
      <c r="DV244" s="3">
        <v>99</v>
      </c>
      <c r="DW244" s="3">
        <v>23</v>
      </c>
      <c r="DX244" s="3">
        <v>87</v>
      </c>
      <c r="DY244" s="3">
        <v>116</v>
      </c>
      <c r="DZ244" s="3">
        <v>13</v>
      </c>
      <c r="EA244" s="3">
        <v>1</v>
      </c>
      <c r="EB244" s="3">
        <v>42</v>
      </c>
      <c r="EC244" s="3">
        <v>134</v>
      </c>
      <c r="ED244" s="3">
        <v>97</v>
      </c>
      <c r="EE244" s="3">
        <v>68</v>
      </c>
      <c r="EF244" s="3">
        <v>43</v>
      </c>
      <c r="EG244" s="3">
        <v>85</v>
      </c>
      <c r="EH244" s="3">
        <v>58</v>
      </c>
      <c r="EI244" s="3">
        <v>118</v>
      </c>
      <c r="EJ244" s="3">
        <v>66</v>
      </c>
      <c r="EK244" s="3">
        <v>62</v>
      </c>
      <c r="EL244" s="3">
        <v>10</v>
      </c>
      <c r="EM244" s="3">
        <v>19</v>
      </c>
      <c r="EN244" s="3">
        <v>34</v>
      </c>
      <c r="EO244" s="3">
        <v>79</v>
      </c>
      <c r="EP244" s="3">
        <v>69</v>
      </c>
      <c r="EQ244" s="3">
        <v>106</v>
      </c>
      <c r="ER244" s="3">
        <v>124</v>
      </c>
      <c r="ES244" s="3">
        <v>108</v>
      </c>
      <c r="ET244" s="4"/>
      <c r="EU244" s="4"/>
      <c r="EV244" s="4"/>
      <c r="EW244" s="4"/>
      <c r="EX244" s="4"/>
      <c r="EY244" s="4"/>
      <c r="EZ244" s="4"/>
      <c r="FA244" s="4"/>
    </row>
    <row r="245" spans="1:157" x14ac:dyDescent="0.3">
      <c r="A245" s="23" t="s">
        <v>309</v>
      </c>
      <c r="B245" s="24" t="s">
        <v>797</v>
      </c>
      <c r="C245" s="14" t="s">
        <v>462</v>
      </c>
      <c r="D245" s="61">
        <v>3.0299999999999994</v>
      </c>
      <c r="E245" s="26" t="s">
        <v>828</v>
      </c>
      <c r="F245" s="26" t="s">
        <v>314</v>
      </c>
      <c r="G245" s="3">
        <v>75</v>
      </c>
      <c r="H245" s="3">
        <v>82</v>
      </c>
      <c r="I245" s="13" t="s">
        <v>798</v>
      </c>
      <c r="J245" s="3">
        <v>54</v>
      </c>
      <c r="K245" s="3">
        <v>69</v>
      </c>
      <c r="L245" s="3">
        <v>23</v>
      </c>
      <c r="M245" s="3">
        <v>27</v>
      </c>
      <c r="N245" s="3">
        <v>49</v>
      </c>
      <c r="O245" s="1">
        <v>55</v>
      </c>
      <c r="P245" s="3">
        <v>90</v>
      </c>
      <c r="Q245" s="13" t="s">
        <v>798</v>
      </c>
      <c r="R245" s="3">
        <v>11</v>
      </c>
      <c r="S245" s="3">
        <v>122</v>
      </c>
      <c r="T245" s="3">
        <v>47</v>
      </c>
      <c r="U245" s="13" t="s">
        <v>798</v>
      </c>
      <c r="V245" s="3">
        <v>100</v>
      </c>
      <c r="W245" s="3">
        <v>63</v>
      </c>
      <c r="X245" s="3">
        <v>78</v>
      </c>
      <c r="Y245" s="3">
        <v>40</v>
      </c>
      <c r="Z245" s="13" t="s">
        <v>798</v>
      </c>
      <c r="AA245" s="3">
        <v>136</v>
      </c>
      <c r="AB245" s="3">
        <v>112</v>
      </c>
      <c r="AC245" s="3">
        <v>123</v>
      </c>
      <c r="AD245" s="3">
        <v>13</v>
      </c>
      <c r="AE245" s="3">
        <v>97</v>
      </c>
      <c r="AF245" s="3">
        <v>132</v>
      </c>
      <c r="AG245" s="3">
        <v>56</v>
      </c>
      <c r="AH245" s="3">
        <v>41</v>
      </c>
      <c r="AI245" s="3">
        <v>66</v>
      </c>
      <c r="AJ245" s="3">
        <v>139</v>
      </c>
      <c r="AK245" s="3">
        <v>61</v>
      </c>
      <c r="AL245" s="13" t="s">
        <v>798</v>
      </c>
      <c r="AM245" s="3">
        <v>37</v>
      </c>
      <c r="AN245" s="3">
        <v>18</v>
      </c>
      <c r="AO245" s="3">
        <v>28</v>
      </c>
      <c r="AP245" s="3">
        <v>3</v>
      </c>
      <c r="AQ245" s="3">
        <v>81</v>
      </c>
      <c r="AR245" s="3">
        <v>76</v>
      </c>
      <c r="AS245" s="3">
        <v>88</v>
      </c>
      <c r="AT245" s="3">
        <v>85</v>
      </c>
      <c r="AU245" s="3">
        <v>25</v>
      </c>
      <c r="AV245" s="3">
        <v>114</v>
      </c>
      <c r="AW245" s="3">
        <v>22</v>
      </c>
      <c r="AX245" s="3">
        <v>2</v>
      </c>
      <c r="AY245" s="13" t="s">
        <v>798</v>
      </c>
      <c r="AZ245" s="3">
        <v>125</v>
      </c>
      <c r="BA245" s="3">
        <v>52</v>
      </c>
      <c r="BB245" s="3">
        <v>8</v>
      </c>
      <c r="BC245" s="3">
        <v>119</v>
      </c>
      <c r="BD245" s="3">
        <v>20</v>
      </c>
      <c r="BE245" s="3">
        <v>95</v>
      </c>
      <c r="BF245" s="3">
        <v>138</v>
      </c>
      <c r="BG245" s="3">
        <v>137</v>
      </c>
      <c r="BH245" s="3">
        <v>103</v>
      </c>
      <c r="BI245" s="3">
        <v>14</v>
      </c>
      <c r="BJ245" s="3">
        <v>29</v>
      </c>
      <c r="BK245" s="3">
        <v>9</v>
      </c>
      <c r="BL245" s="3">
        <v>107</v>
      </c>
      <c r="BM245" s="3">
        <v>105</v>
      </c>
      <c r="BN245" s="3">
        <v>74</v>
      </c>
      <c r="BO245" s="3">
        <v>30</v>
      </c>
      <c r="BP245" s="3">
        <v>32</v>
      </c>
      <c r="BQ245" s="3">
        <v>35</v>
      </c>
      <c r="BR245" s="3">
        <v>71</v>
      </c>
      <c r="BS245" s="3">
        <v>21</v>
      </c>
      <c r="BT245" s="3">
        <v>87</v>
      </c>
      <c r="BU245" s="3">
        <v>62</v>
      </c>
      <c r="BV245" s="3">
        <v>118</v>
      </c>
      <c r="BW245" s="3">
        <v>5</v>
      </c>
      <c r="BX245" s="3">
        <v>102</v>
      </c>
      <c r="BY245" s="3">
        <v>91</v>
      </c>
      <c r="BZ245" s="3">
        <v>117</v>
      </c>
      <c r="CA245" s="3">
        <v>34</v>
      </c>
      <c r="CB245" s="3">
        <v>43</v>
      </c>
      <c r="CC245" s="3">
        <v>130</v>
      </c>
      <c r="CD245" s="1">
        <v>127</v>
      </c>
      <c r="CE245" s="3">
        <v>26</v>
      </c>
      <c r="CF245" s="3">
        <v>15</v>
      </c>
      <c r="CG245" s="13" t="s">
        <v>798</v>
      </c>
      <c r="CH245" s="13" t="s">
        <v>798</v>
      </c>
      <c r="CI245" s="3">
        <v>135</v>
      </c>
      <c r="CJ245" s="3">
        <v>77</v>
      </c>
      <c r="CK245" s="3">
        <v>129</v>
      </c>
      <c r="CL245" s="3">
        <v>7</v>
      </c>
      <c r="CM245" s="3">
        <v>121</v>
      </c>
      <c r="CN245" s="3">
        <v>53</v>
      </c>
      <c r="CO245" s="3">
        <v>64</v>
      </c>
      <c r="CP245" s="3">
        <v>59</v>
      </c>
      <c r="CQ245" s="3">
        <v>80</v>
      </c>
      <c r="CR245" s="3">
        <v>51</v>
      </c>
      <c r="CS245" s="3">
        <v>93</v>
      </c>
      <c r="CT245" s="3">
        <v>128</v>
      </c>
      <c r="CU245" s="3">
        <v>101</v>
      </c>
      <c r="CV245" s="3">
        <v>110</v>
      </c>
      <c r="CW245" s="3">
        <v>4</v>
      </c>
      <c r="CX245" s="3">
        <v>17</v>
      </c>
      <c r="CY245" s="3">
        <v>98</v>
      </c>
      <c r="CZ245" s="3">
        <v>134</v>
      </c>
      <c r="DA245" s="3">
        <v>6</v>
      </c>
      <c r="DB245" s="3">
        <v>84</v>
      </c>
      <c r="DC245" s="3">
        <v>109</v>
      </c>
      <c r="DD245" s="3">
        <v>67</v>
      </c>
      <c r="DE245" s="3">
        <v>92</v>
      </c>
      <c r="DF245" s="3">
        <v>83</v>
      </c>
      <c r="DG245" s="3">
        <v>96</v>
      </c>
      <c r="DH245" s="3">
        <v>45</v>
      </c>
      <c r="DI245" s="3">
        <v>19</v>
      </c>
      <c r="DJ245" s="3">
        <v>72</v>
      </c>
      <c r="DK245" s="3">
        <v>42</v>
      </c>
      <c r="DL245" s="3">
        <v>46</v>
      </c>
      <c r="DM245" s="3">
        <v>126</v>
      </c>
      <c r="DN245" s="3">
        <v>70</v>
      </c>
      <c r="DO245" s="3">
        <v>111</v>
      </c>
      <c r="DP245" s="3">
        <v>44</v>
      </c>
      <c r="DQ245" s="3">
        <v>57</v>
      </c>
      <c r="DR245" s="1">
        <v>140</v>
      </c>
      <c r="DS245" s="3">
        <v>36</v>
      </c>
      <c r="DT245" s="3">
        <v>38</v>
      </c>
      <c r="DU245" s="3">
        <v>31</v>
      </c>
      <c r="DV245" s="3">
        <v>104</v>
      </c>
      <c r="DW245" s="3">
        <v>24</v>
      </c>
      <c r="DX245" s="3">
        <v>89</v>
      </c>
      <c r="DY245" s="3">
        <v>115</v>
      </c>
      <c r="DZ245" s="3">
        <v>12</v>
      </c>
      <c r="EA245" s="3">
        <v>1</v>
      </c>
      <c r="EB245" s="3">
        <v>39</v>
      </c>
      <c r="EC245" s="3">
        <v>133</v>
      </c>
      <c r="ED245" s="3">
        <v>94</v>
      </c>
      <c r="EE245" s="3">
        <v>68</v>
      </c>
      <c r="EF245" s="3">
        <v>48</v>
      </c>
      <c r="EG245" s="3">
        <v>86</v>
      </c>
      <c r="EH245" s="3">
        <v>60</v>
      </c>
      <c r="EI245" s="3">
        <v>120</v>
      </c>
      <c r="EJ245" s="3">
        <v>65</v>
      </c>
      <c r="EK245" s="3">
        <v>58</v>
      </c>
      <c r="EL245" s="3">
        <v>10</v>
      </c>
      <c r="EM245" s="3">
        <v>16</v>
      </c>
      <c r="EN245" s="3">
        <v>33</v>
      </c>
      <c r="EO245" s="3">
        <v>79</v>
      </c>
      <c r="EP245" s="3">
        <v>73</v>
      </c>
      <c r="EQ245" s="3">
        <v>106</v>
      </c>
      <c r="ER245" s="3">
        <v>124</v>
      </c>
      <c r="ES245" s="3">
        <v>108</v>
      </c>
      <c r="ET245" s="4"/>
      <c r="EU245" s="4"/>
      <c r="EV245" s="4"/>
      <c r="EW245" s="4"/>
      <c r="EX245" s="4"/>
      <c r="EY245" s="4"/>
      <c r="EZ245" s="4"/>
      <c r="FA245" s="4"/>
    </row>
    <row r="246" spans="1:157" x14ac:dyDescent="0.3">
      <c r="A246" s="23" t="s">
        <v>309</v>
      </c>
      <c r="B246" s="24">
        <v>2019</v>
      </c>
      <c r="C246" s="14" t="s">
        <v>577</v>
      </c>
      <c r="D246" s="62"/>
      <c r="E246" s="28" t="s">
        <v>578</v>
      </c>
      <c r="F246" s="26" t="s">
        <v>314</v>
      </c>
      <c r="G246" s="9">
        <v>45</v>
      </c>
      <c r="H246" s="9">
        <v>91</v>
      </c>
      <c r="I246" s="9">
        <v>122</v>
      </c>
      <c r="J246" s="9">
        <v>136</v>
      </c>
      <c r="K246" s="9">
        <v>39</v>
      </c>
      <c r="L246" s="9">
        <v>57</v>
      </c>
      <c r="M246" s="9">
        <v>37</v>
      </c>
      <c r="N246" s="9">
        <v>5</v>
      </c>
      <c r="O246" s="9">
        <v>7</v>
      </c>
      <c r="P246" s="9">
        <v>121</v>
      </c>
      <c r="Q246" s="9">
        <v>115</v>
      </c>
      <c r="R246" s="9">
        <v>48</v>
      </c>
      <c r="S246" s="9">
        <v>43</v>
      </c>
      <c r="T246" s="9">
        <v>107</v>
      </c>
      <c r="U246" s="9">
        <v>140</v>
      </c>
      <c r="V246" s="9">
        <v>103</v>
      </c>
      <c r="W246" s="9">
        <v>126</v>
      </c>
      <c r="X246" s="9">
        <v>27</v>
      </c>
      <c r="Y246" s="9">
        <v>31</v>
      </c>
      <c r="Z246" s="9">
        <v>55</v>
      </c>
      <c r="AA246" s="9">
        <v>124</v>
      </c>
      <c r="AB246" s="9">
        <v>94</v>
      </c>
      <c r="AC246" s="9">
        <v>90</v>
      </c>
      <c r="AD246" s="9">
        <v>17</v>
      </c>
      <c r="AE246" s="9">
        <v>68</v>
      </c>
      <c r="AF246" s="9">
        <v>104</v>
      </c>
      <c r="AG246" s="9">
        <v>89</v>
      </c>
      <c r="AH246" s="9">
        <v>64</v>
      </c>
      <c r="AI246" s="9">
        <v>88</v>
      </c>
      <c r="AJ246" s="9">
        <v>109</v>
      </c>
      <c r="AK246" s="9">
        <v>65</v>
      </c>
      <c r="AL246" s="9">
        <v>47</v>
      </c>
      <c r="AM246" s="9">
        <v>117</v>
      </c>
      <c r="AN246" s="9">
        <v>29</v>
      </c>
      <c r="AO246" s="9">
        <v>49</v>
      </c>
      <c r="AP246" s="9">
        <v>4</v>
      </c>
      <c r="AQ246" s="9">
        <v>80</v>
      </c>
      <c r="AR246" s="9">
        <v>123</v>
      </c>
      <c r="AS246" s="9">
        <v>98</v>
      </c>
      <c r="AT246" s="9">
        <v>87</v>
      </c>
      <c r="AU246" s="9">
        <v>8</v>
      </c>
      <c r="AV246" s="9">
        <v>134</v>
      </c>
      <c r="AW246" s="9">
        <v>44</v>
      </c>
      <c r="AX246" s="9">
        <v>35</v>
      </c>
      <c r="AY246" s="9">
        <v>118</v>
      </c>
      <c r="AZ246" s="9">
        <v>106</v>
      </c>
      <c r="BA246" s="9">
        <v>42</v>
      </c>
      <c r="BB246" s="9">
        <v>18</v>
      </c>
      <c r="BC246" s="9">
        <v>105</v>
      </c>
      <c r="BD246" s="9">
        <v>133</v>
      </c>
      <c r="BE246" s="9">
        <v>129</v>
      </c>
      <c r="BF246" s="9">
        <v>30</v>
      </c>
      <c r="BG246" s="9">
        <v>114</v>
      </c>
      <c r="BH246" s="9">
        <v>100</v>
      </c>
      <c r="BI246" s="9">
        <v>19</v>
      </c>
      <c r="BJ246" s="9">
        <v>62</v>
      </c>
      <c r="BK246" s="9">
        <v>9</v>
      </c>
      <c r="BL246" s="9">
        <v>77</v>
      </c>
      <c r="BM246" s="9">
        <v>119</v>
      </c>
      <c r="BN246" s="9">
        <v>135</v>
      </c>
      <c r="BO246" s="9">
        <v>15</v>
      </c>
      <c r="BP246" s="9">
        <v>50</v>
      </c>
      <c r="BQ246" s="9">
        <v>60</v>
      </c>
      <c r="BR246" s="9">
        <v>46</v>
      </c>
      <c r="BS246" s="9">
        <v>11</v>
      </c>
      <c r="BT246" s="9">
        <v>26</v>
      </c>
      <c r="BU246" s="9">
        <v>25</v>
      </c>
      <c r="BV246" s="9">
        <v>66</v>
      </c>
      <c r="BW246" s="9">
        <v>97</v>
      </c>
      <c r="BX246" s="9">
        <v>128</v>
      </c>
      <c r="BY246" s="9">
        <v>84</v>
      </c>
      <c r="BZ246" s="9">
        <v>112</v>
      </c>
      <c r="CA246" s="9">
        <v>24</v>
      </c>
      <c r="CB246" s="9">
        <v>73</v>
      </c>
      <c r="CC246" s="9">
        <v>110</v>
      </c>
      <c r="CD246" s="1" t="s">
        <v>313</v>
      </c>
      <c r="CE246" s="9">
        <v>20</v>
      </c>
      <c r="CF246" s="9">
        <v>6</v>
      </c>
      <c r="CG246" s="9">
        <v>92</v>
      </c>
      <c r="CH246" s="9">
        <v>81</v>
      </c>
      <c r="CI246" s="9">
        <v>72</v>
      </c>
      <c r="CJ246" s="9">
        <v>16</v>
      </c>
      <c r="CK246" s="9">
        <v>85</v>
      </c>
      <c r="CL246" s="9">
        <v>28</v>
      </c>
      <c r="CM246" s="9">
        <v>125</v>
      </c>
      <c r="CN246" s="9">
        <v>113</v>
      </c>
      <c r="CO246" s="9">
        <v>76</v>
      </c>
      <c r="CP246" s="9">
        <v>70</v>
      </c>
      <c r="CQ246" s="9">
        <v>69</v>
      </c>
      <c r="CR246" s="9">
        <v>23</v>
      </c>
      <c r="CS246" s="9">
        <v>75</v>
      </c>
      <c r="CT246" s="9">
        <v>137</v>
      </c>
      <c r="CU246" s="9">
        <v>59</v>
      </c>
      <c r="CV246" s="9">
        <v>116</v>
      </c>
      <c r="CW246" s="9">
        <v>12</v>
      </c>
      <c r="CX246" s="9">
        <v>10</v>
      </c>
      <c r="CY246" s="9">
        <v>79</v>
      </c>
      <c r="CZ246" s="9">
        <v>41</v>
      </c>
      <c r="DA246" s="9">
        <v>21</v>
      </c>
      <c r="DB246" s="9">
        <v>86</v>
      </c>
      <c r="DC246" s="9">
        <v>96</v>
      </c>
      <c r="DD246" s="9">
        <v>101</v>
      </c>
      <c r="DE246" s="9">
        <v>93</v>
      </c>
      <c r="DF246" s="9">
        <v>83</v>
      </c>
      <c r="DG246" s="9">
        <v>56</v>
      </c>
      <c r="DH246" s="9">
        <v>95</v>
      </c>
      <c r="DI246" s="9">
        <v>51</v>
      </c>
      <c r="DJ246" s="9">
        <v>54</v>
      </c>
      <c r="DK246" s="9">
        <v>33</v>
      </c>
      <c r="DL246" s="9">
        <v>52</v>
      </c>
      <c r="DM246" s="9">
        <v>34</v>
      </c>
      <c r="DN246" s="9">
        <v>78</v>
      </c>
      <c r="DO246" s="9">
        <v>71</v>
      </c>
      <c r="DP246" s="9">
        <v>53</v>
      </c>
      <c r="DQ246" s="9">
        <v>40</v>
      </c>
      <c r="DR246" s="1" t="s">
        <v>313</v>
      </c>
      <c r="DS246" s="9">
        <v>1</v>
      </c>
      <c r="DT246" s="9">
        <v>63</v>
      </c>
      <c r="DU246" s="9">
        <v>67</v>
      </c>
      <c r="DV246" s="9">
        <v>111</v>
      </c>
      <c r="DW246" s="9">
        <v>58</v>
      </c>
      <c r="DX246" s="9">
        <v>132</v>
      </c>
      <c r="DY246" s="9">
        <v>120</v>
      </c>
      <c r="DZ246" s="9">
        <v>32</v>
      </c>
      <c r="EA246" s="9">
        <v>2</v>
      </c>
      <c r="EB246" s="9">
        <v>13</v>
      </c>
      <c r="EC246" s="9">
        <v>38</v>
      </c>
      <c r="ED246" s="9">
        <v>74</v>
      </c>
      <c r="EE246" s="9">
        <v>102</v>
      </c>
      <c r="EF246" s="9">
        <v>130</v>
      </c>
      <c r="EG246" s="9">
        <v>131</v>
      </c>
      <c r="EH246" s="9">
        <v>99</v>
      </c>
      <c r="EI246" s="9">
        <v>36</v>
      </c>
      <c r="EJ246" s="9">
        <v>61</v>
      </c>
      <c r="EK246" s="9">
        <v>22</v>
      </c>
      <c r="EL246" s="9">
        <v>14</v>
      </c>
      <c r="EM246" s="9">
        <v>3</v>
      </c>
      <c r="EN246" s="9">
        <v>108</v>
      </c>
      <c r="EO246" s="9">
        <v>141</v>
      </c>
      <c r="EP246" s="9">
        <v>82</v>
      </c>
      <c r="EQ246" s="9">
        <v>139</v>
      </c>
      <c r="ER246" s="9">
        <v>127</v>
      </c>
      <c r="ES246" s="9">
        <v>138</v>
      </c>
      <c r="ET246" s="4"/>
      <c r="EU246" s="4"/>
      <c r="EV246" s="4"/>
      <c r="EW246" s="4"/>
      <c r="EX246" s="4"/>
      <c r="EY246" s="4"/>
      <c r="EZ246" s="4"/>
      <c r="FA246" s="4"/>
    </row>
    <row r="247" spans="1:157" x14ac:dyDescent="0.3">
      <c r="A247" s="23" t="s">
        <v>309</v>
      </c>
      <c r="B247" s="24">
        <v>2018</v>
      </c>
      <c r="C247" s="14" t="s">
        <v>577</v>
      </c>
      <c r="D247" s="62"/>
      <c r="E247" s="28" t="s">
        <v>578</v>
      </c>
      <c r="F247" s="26" t="s">
        <v>314</v>
      </c>
      <c r="G247" s="9">
        <v>32</v>
      </c>
      <c r="H247" s="9">
        <v>108</v>
      </c>
      <c r="I247" s="9">
        <v>128</v>
      </c>
      <c r="J247" s="9">
        <v>133</v>
      </c>
      <c r="K247" s="9">
        <v>35</v>
      </c>
      <c r="L247" s="9">
        <v>64</v>
      </c>
      <c r="M247" s="9">
        <v>28</v>
      </c>
      <c r="N247" s="9">
        <v>34</v>
      </c>
      <c r="O247" s="9">
        <v>22</v>
      </c>
      <c r="P247" s="9">
        <v>115</v>
      </c>
      <c r="Q247" s="15" t="s">
        <v>700</v>
      </c>
      <c r="R247" s="9">
        <v>40</v>
      </c>
      <c r="S247" s="9">
        <v>41</v>
      </c>
      <c r="T247" s="9">
        <v>93</v>
      </c>
      <c r="U247" s="9">
        <v>138</v>
      </c>
      <c r="V247" s="9">
        <v>105</v>
      </c>
      <c r="W247" s="9">
        <v>131</v>
      </c>
      <c r="X247" s="9">
        <v>47</v>
      </c>
      <c r="Y247" s="9">
        <v>48</v>
      </c>
      <c r="Z247" s="9">
        <v>59</v>
      </c>
      <c r="AA247" s="9">
        <v>134</v>
      </c>
      <c r="AB247" s="9">
        <v>100</v>
      </c>
      <c r="AC247" s="9">
        <v>73</v>
      </c>
      <c r="AD247" s="9">
        <v>9</v>
      </c>
      <c r="AE247" s="9">
        <v>63</v>
      </c>
      <c r="AF247" s="9">
        <v>99</v>
      </c>
      <c r="AG247" s="9">
        <v>78</v>
      </c>
      <c r="AH247" s="9">
        <v>62</v>
      </c>
      <c r="AI247" s="9">
        <v>85</v>
      </c>
      <c r="AJ247" s="9">
        <v>102</v>
      </c>
      <c r="AK247" s="9">
        <v>54</v>
      </c>
      <c r="AL247" s="9">
        <v>51</v>
      </c>
      <c r="AM247" s="9">
        <v>122</v>
      </c>
      <c r="AN247" s="9">
        <v>23</v>
      </c>
      <c r="AO247" s="9">
        <v>55</v>
      </c>
      <c r="AP247" s="9">
        <v>5</v>
      </c>
      <c r="AQ247" s="9">
        <v>87</v>
      </c>
      <c r="AR247" s="9">
        <v>121</v>
      </c>
      <c r="AS247" s="9">
        <v>120</v>
      </c>
      <c r="AT247" s="9">
        <v>96</v>
      </c>
      <c r="AU247" s="9">
        <v>11</v>
      </c>
      <c r="AV247" s="9">
        <v>113</v>
      </c>
      <c r="AW247" s="9">
        <v>43</v>
      </c>
      <c r="AX247" s="9">
        <v>50</v>
      </c>
      <c r="AY247" s="15" t="s">
        <v>700</v>
      </c>
      <c r="AZ247" s="9">
        <v>118</v>
      </c>
      <c r="BA247" s="9">
        <v>37</v>
      </c>
      <c r="BB247" s="9">
        <v>7</v>
      </c>
      <c r="BC247" s="9">
        <v>104</v>
      </c>
      <c r="BD247" s="9">
        <v>130</v>
      </c>
      <c r="BE247" s="9">
        <v>124</v>
      </c>
      <c r="BF247" s="9">
        <v>36</v>
      </c>
      <c r="BG247" s="9">
        <v>92</v>
      </c>
      <c r="BH247" s="9">
        <v>97</v>
      </c>
      <c r="BI247" s="9">
        <v>21</v>
      </c>
      <c r="BJ247" s="9">
        <v>58</v>
      </c>
      <c r="BK247" s="9">
        <v>6</v>
      </c>
      <c r="BL247" s="9">
        <v>33</v>
      </c>
      <c r="BM247" s="9">
        <v>111</v>
      </c>
      <c r="BN247" s="9">
        <v>126</v>
      </c>
      <c r="BO247" s="9">
        <v>14</v>
      </c>
      <c r="BP247" s="9">
        <v>49</v>
      </c>
      <c r="BQ247" s="9">
        <v>57</v>
      </c>
      <c r="BR247" s="9">
        <v>31</v>
      </c>
      <c r="BS247" s="9">
        <v>10</v>
      </c>
      <c r="BT247" s="9">
        <v>30</v>
      </c>
      <c r="BU247" s="9">
        <v>44</v>
      </c>
      <c r="BV247" s="9">
        <v>39</v>
      </c>
      <c r="BW247" s="9">
        <v>101</v>
      </c>
      <c r="BX247" s="9">
        <v>132</v>
      </c>
      <c r="BY247" s="9">
        <v>79</v>
      </c>
      <c r="BZ247" s="9">
        <v>114</v>
      </c>
      <c r="CA247" s="9">
        <v>27</v>
      </c>
      <c r="CB247" s="9">
        <v>69</v>
      </c>
      <c r="CC247" s="9">
        <v>107</v>
      </c>
      <c r="CD247" s="1">
        <v>110</v>
      </c>
      <c r="CE247" s="9">
        <v>45</v>
      </c>
      <c r="CF247" s="9">
        <v>12</v>
      </c>
      <c r="CG247" s="9">
        <v>94</v>
      </c>
      <c r="CH247" s="15" t="s">
        <v>700</v>
      </c>
      <c r="CI247" s="9">
        <v>80</v>
      </c>
      <c r="CJ247" s="9">
        <v>16</v>
      </c>
      <c r="CK247" s="9">
        <v>84</v>
      </c>
      <c r="CL247" s="9">
        <v>20</v>
      </c>
      <c r="CM247" s="9">
        <v>123</v>
      </c>
      <c r="CN247" s="9">
        <v>116</v>
      </c>
      <c r="CO247" s="9">
        <v>91</v>
      </c>
      <c r="CP247" s="9">
        <v>98</v>
      </c>
      <c r="CQ247" s="9">
        <v>60</v>
      </c>
      <c r="CR247" s="9">
        <v>19</v>
      </c>
      <c r="CS247" s="9">
        <v>82</v>
      </c>
      <c r="CT247" s="9">
        <v>135</v>
      </c>
      <c r="CU247" s="9">
        <v>61</v>
      </c>
      <c r="CV247" s="9">
        <v>119</v>
      </c>
      <c r="CW247" s="9">
        <v>13</v>
      </c>
      <c r="CX247" s="9">
        <v>4</v>
      </c>
      <c r="CY247" s="9">
        <v>75</v>
      </c>
      <c r="CZ247" s="9">
        <v>42</v>
      </c>
      <c r="DA247" s="9">
        <v>17</v>
      </c>
      <c r="DB247" s="9">
        <v>77</v>
      </c>
      <c r="DC247" s="9">
        <v>106</v>
      </c>
      <c r="DD247" s="9">
        <v>88</v>
      </c>
      <c r="DE247" s="9">
        <v>90</v>
      </c>
      <c r="DF247" s="9">
        <v>71</v>
      </c>
      <c r="DG247" s="9">
        <v>56</v>
      </c>
      <c r="DH247" s="9">
        <v>83</v>
      </c>
      <c r="DI247" s="9">
        <v>38</v>
      </c>
      <c r="DJ247" s="9">
        <v>76</v>
      </c>
      <c r="DK247" s="9">
        <v>24</v>
      </c>
      <c r="DL247" s="9">
        <v>66</v>
      </c>
      <c r="DM247" s="9">
        <v>29</v>
      </c>
      <c r="DN247" s="9">
        <v>103</v>
      </c>
      <c r="DO247" s="9">
        <v>70</v>
      </c>
      <c r="DP247" s="9">
        <v>52</v>
      </c>
      <c r="DQ247" s="9">
        <v>46</v>
      </c>
      <c r="DR247" s="1">
        <v>136</v>
      </c>
      <c r="DS247" s="9">
        <v>2</v>
      </c>
      <c r="DT247" s="9">
        <v>65</v>
      </c>
      <c r="DU247" s="9">
        <v>68</v>
      </c>
      <c r="DV247" s="9">
        <v>81</v>
      </c>
      <c r="DW247" s="9">
        <v>67</v>
      </c>
      <c r="DX247" s="9">
        <v>129</v>
      </c>
      <c r="DY247" s="9">
        <v>95</v>
      </c>
      <c r="DZ247" s="9">
        <v>18</v>
      </c>
      <c r="EA247" s="9">
        <v>3</v>
      </c>
      <c r="EB247" s="9">
        <v>15</v>
      </c>
      <c r="EC247" s="9">
        <v>53</v>
      </c>
      <c r="ED247" s="9">
        <v>74</v>
      </c>
      <c r="EE247" s="9">
        <v>89</v>
      </c>
      <c r="EF247" s="9">
        <v>117</v>
      </c>
      <c r="EG247" s="9">
        <v>127</v>
      </c>
      <c r="EH247" s="9">
        <v>109</v>
      </c>
      <c r="EI247" s="9">
        <v>26</v>
      </c>
      <c r="EJ247" s="9">
        <v>72</v>
      </c>
      <c r="EK247" s="9">
        <v>25</v>
      </c>
      <c r="EL247" s="9">
        <v>8</v>
      </c>
      <c r="EM247" s="9">
        <v>1</v>
      </c>
      <c r="EN247" s="9">
        <v>112</v>
      </c>
      <c r="EO247" s="9">
        <v>139</v>
      </c>
      <c r="EP247" s="9">
        <v>86</v>
      </c>
      <c r="EQ247" s="9">
        <v>140</v>
      </c>
      <c r="ER247" s="9">
        <v>125</v>
      </c>
      <c r="ES247" s="9">
        <v>137</v>
      </c>
      <c r="ET247" s="4"/>
      <c r="EU247" s="4"/>
      <c r="EV247" s="4"/>
      <c r="EW247" s="4"/>
      <c r="EX247" s="4"/>
      <c r="EY247" s="4"/>
      <c r="EZ247" s="4"/>
      <c r="FA247" s="4"/>
    </row>
    <row r="248" spans="1:157" x14ac:dyDescent="0.3">
      <c r="A248" s="23" t="s">
        <v>309</v>
      </c>
      <c r="B248" s="24" t="s">
        <v>797</v>
      </c>
      <c r="C248" s="14" t="s">
        <v>577</v>
      </c>
      <c r="D248" s="62" t="s">
        <v>849</v>
      </c>
      <c r="E248" s="28" t="s">
        <v>578</v>
      </c>
      <c r="F248" s="26" t="s">
        <v>314</v>
      </c>
      <c r="G248" s="9">
        <v>32</v>
      </c>
      <c r="H248" s="9">
        <v>104</v>
      </c>
      <c r="I248" s="13" t="s">
        <v>798</v>
      </c>
      <c r="J248" s="9">
        <v>128</v>
      </c>
      <c r="K248" s="9">
        <v>35</v>
      </c>
      <c r="L248" s="9">
        <v>66</v>
      </c>
      <c r="M248" s="9">
        <v>31</v>
      </c>
      <c r="N248" s="9">
        <v>36</v>
      </c>
      <c r="O248" s="1">
        <v>21</v>
      </c>
      <c r="P248" s="9">
        <v>112</v>
      </c>
      <c r="Q248" s="13" t="s">
        <v>798</v>
      </c>
      <c r="R248" s="9">
        <v>56</v>
      </c>
      <c r="S248" s="9">
        <v>38</v>
      </c>
      <c r="T248" s="9">
        <v>70</v>
      </c>
      <c r="U248" s="13" t="s">
        <v>798</v>
      </c>
      <c r="V248" s="9">
        <v>92</v>
      </c>
      <c r="W248" s="9">
        <v>120</v>
      </c>
      <c r="X248" s="9">
        <v>54</v>
      </c>
      <c r="Y248" s="9">
        <v>50</v>
      </c>
      <c r="Z248" s="13" t="s">
        <v>798</v>
      </c>
      <c r="AA248" s="9">
        <v>130</v>
      </c>
      <c r="AB248" s="9">
        <v>88</v>
      </c>
      <c r="AC248" s="9">
        <v>62</v>
      </c>
      <c r="AD248" s="9">
        <v>6</v>
      </c>
      <c r="AE248" s="9">
        <v>45</v>
      </c>
      <c r="AF248" s="9">
        <v>98</v>
      </c>
      <c r="AG248" s="9">
        <v>72</v>
      </c>
      <c r="AH248" s="9">
        <v>60</v>
      </c>
      <c r="AI248" s="9">
        <v>78</v>
      </c>
      <c r="AJ248" s="9">
        <v>65</v>
      </c>
      <c r="AK248" s="9">
        <v>46</v>
      </c>
      <c r="AL248" s="13" t="s">
        <v>798</v>
      </c>
      <c r="AM248" s="9">
        <v>110</v>
      </c>
      <c r="AN248" s="9">
        <v>24</v>
      </c>
      <c r="AO248" s="9">
        <v>49</v>
      </c>
      <c r="AP248" s="9">
        <v>5</v>
      </c>
      <c r="AQ248" s="9">
        <v>91</v>
      </c>
      <c r="AR248" s="9">
        <v>118</v>
      </c>
      <c r="AS248" s="9">
        <v>127</v>
      </c>
      <c r="AT248" s="9">
        <v>87</v>
      </c>
      <c r="AU248" s="9">
        <v>8</v>
      </c>
      <c r="AV248" s="9">
        <v>99</v>
      </c>
      <c r="AW248" s="9">
        <v>43</v>
      </c>
      <c r="AX248" s="9">
        <v>59</v>
      </c>
      <c r="AY248" s="13" t="s">
        <v>798</v>
      </c>
      <c r="AZ248" s="9">
        <v>123</v>
      </c>
      <c r="BA248" s="9">
        <v>28</v>
      </c>
      <c r="BB248" s="9">
        <v>14</v>
      </c>
      <c r="BC248" s="9">
        <v>100</v>
      </c>
      <c r="BD248" s="9">
        <v>129</v>
      </c>
      <c r="BE248" s="9">
        <v>115</v>
      </c>
      <c r="BF248" s="9">
        <v>33</v>
      </c>
      <c r="BG248" s="9">
        <v>81</v>
      </c>
      <c r="BH248" s="9">
        <v>93</v>
      </c>
      <c r="BI248" s="9">
        <v>19</v>
      </c>
      <c r="BJ248" s="9">
        <v>55</v>
      </c>
      <c r="BK248" s="9">
        <v>7</v>
      </c>
      <c r="BL248" s="9">
        <v>42</v>
      </c>
      <c r="BM248" s="9">
        <v>105</v>
      </c>
      <c r="BN248" s="9">
        <v>111</v>
      </c>
      <c r="BO248" s="9">
        <v>11</v>
      </c>
      <c r="BP248" s="9">
        <v>44</v>
      </c>
      <c r="BQ248" s="9">
        <v>48</v>
      </c>
      <c r="BR248" s="9">
        <v>39</v>
      </c>
      <c r="BS248" s="9">
        <v>15</v>
      </c>
      <c r="BT248" s="9">
        <v>26</v>
      </c>
      <c r="BU248" s="9">
        <v>47</v>
      </c>
      <c r="BV248" s="9">
        <v>23</v>
      </c>
      <c r="BW248" s="9">
        <v>107</v>
      </c>
      <c r="BX248" s="9">
        <v>132</v>
      </c>
      <c r="BY248" s="9">
        <v>90</v>
      </c>
      <c r="BZ248" s="9">
        <v>124</v>
      </c>
      <c r="CA248" s="9">
        <v>22</v>
      </c>
      <c r="CB248" s="9">
        <v>58</v>
      </c>
      <c r="CC248" s="9">
        <v>108</v>
      </c>
      <c r="CD248" s="1">
        <v>117</v>
      </c>
      <c r="CE248" s="9">
        <v>52</v>
      </c>
      <c r="CF248" s="9">
        <v>13</v>
      </c>
      <c r="CG248" s="13" t="s">
        <v>798</v>
      </c>
      <c r="CH248" s="13" t="s">
        <v>798</v>
      </c>
      <c r="CI248" s="9">
        <v>83</v>
      </c>
      <c r="CJ248" s="9">
        <v>17</v>
      </c>
      <c r="CK248" s="9">
        <v>53</v>
      </c>
      <c r="CL248" s="9">
        <v>18</v>
      </c>
      <c r="CM248" s="9">
        <v>94</v>
      </c>
      <c r="CN248" s="9">
        <v>102</v>
      </c>
      <c r="CO248" s="9">
        <v>79</v>
      </c>
      <c r="CP248" s="9">
        <v>97</v>
      </c>
      <c r="CQ248" s="9">
        <v>67</v>
      </c>
      <c r="CR248" s="9">
        <v>29</v>
      </c>
      <c r="CS248" s="9">
        <v>84</v>
      </c>
      <c r="CT248" s="9">
        <v>122</v>
      </c>
      <c r="CU248" s="9">
        <v>63</v>
      </c>
      <c r="CV248" s="9">
        <v>113</v>
      </c>
      <c r="CW248" s="9">
        <v>12</v>
      </c>
      <c r="CX248" s="9">
        <v>4</v>
      </c>
      <c r="CY248" s="9">
        <v>61</v>
      </c>
      <c r="CZ248" s="9">
        <v>41</v>
      </c>
      <c r="DA248" s="9">
        <v>16</v>
      </c>
      <c r="DB248" s="9">
        <v>119</v>
      </c>
      <c r="DC248" s="9">
        <v>109</v>
      </c>
      <c r="DD248" s="9">
        <v>69</v>
      </c>
      <c r="DE248" s="9">
        <v>82</v>
      </c>
      <c r="DF248" s="9">
        <v>74</v>
      </c>
      <c r="DG248" s="9">
        <v>95</v>
      </c>
      <c r="DH248" s="9">
        <v>80</v>
      </c>
      <c r="DI248" s="9">
        <v>40</v>
      </c>
      <c r="DJ248" s="9">
        <v>86</v>
      </c>
      <c r="DK248" s="9">
        <v>37</v>
      </c>
      <c r="DL248" s="9">
        <v>64</v>
      </c>
      <c r="DM248" s="9">
        <v>34</v>
      </c>
      <c r="DN248" s="9">
        <v>103</v>
      </c>
      <c r="DO248" s="9">
        <v>68</v>
      </c>
      <c r="DP248" s="9">
        <v>51</v>
      </c>
      <c r="DQ248" s="9">
        <v>73</v>
      </c>
      <c r="DR248" s="1">
        <v>131</v>
      </c>
      <c r="DS248" s="9">
        <v>2</v>
      </c>
      <c r="DT248" s="9">
        <v>57</v>
      </c>
      <c r="DU248" s="9">
        <v>76</v>
      </c>
      <c r="DV248" s="9">
        <v>101</v>
      </c>
      <c r="DW248" s="9">
        <v>71</v>
      </c>
      <c r="DX248" s="9">
        <v>125</v>
      </c>
      <c r="DY248" s="9">
        <v>89</v>
      </c>
      <c r="DZ248" s="9">
        <v>20</v>
      </c>
      <c r="EA248" s="9">
        <v>1</v>
      </c>
      <c r="EB248" s="9">
        <v>9</v>
      </c>
      <c r="EC248" s="9">
        <v>30</v>
      </c>
      <c r="ED248" s="9">
        <v>85</v>
      </c>
      <c r="EE248" s="9">
        <v>77</v>
      </c>
      <c r="EF248" s="9">
        <v>106</v>
      </c>
      <c r="EG248" s="9">
        <v>126</v>
      </c>
      <c r="EH248" s="9">
        <v>114</v>
      </c>
      <c r="EI248" s="9">
        <v>25</v>
      </c>
      <c r="EJ248" s="9">
        <v>75</v>
      </c>
      <c r="EK248" s="9">
        <v>27</v>
      </c>
      <c r="EL248" s="9">
        <v>10</v>
      </c>
      <c r="EM248" s="9">
        <v>3</v>
      </c>
      <c r="EN248" s="9">
        <v>96</v>
      </c>
      <c r="EO248" s="9">
        <v>135</v>
      </c>
      <c r="EP248" s="9">
        <v>121</v>
      </c>
      <c r="EQ248" s="9">
        <v>134</v>
      </c>
      <c r="ER248" s="9">
        <v>116</v>
      </c>
      <c r="ES248" s="9">
        <v>133</v>
      </c>
      <c r="ET248" s="4"/>
      <c r="EU248" s="4"/>
      <c r="EV248" s="4"/>
      <c r="EW248" s="4"/>
      <c r="EX248" s="4"/>
      <c r="EY248" s="4"/>
      <c r="EZ248" s="4"/>
      <c r="FA248" s="4"/>
    </row>
    <row r="249" spans="1:157" x14ac:dyDescent="0.3">
      <c r="A249" s="23" t="s">
        <v>309</v>
      </c>
      <c r="B249" s="24">
        <v>2018</v>
      </c>
      <c r="C249" s="14" t="s">
        <v>564</v>
      </c>
      <c r="D249" s="61">
        <v>8.0399999999999991</v>
      </c>
      <c r="E249" s="26" t="s">
        <v>766</v>
      </c>
      <c r="F249" s="26" t="s">
        <v>314</v>
      </c>
      <c r="G249" s="3">
        <v>65</v>
      </c>
      <c r="H249" s="3">
        <v>92</v>
      </c>
      <c r="I249" s="3">
        <v>37</v>
      </c>
      <c r="J249" s="3">
        <v>137</v>
      </c>
      <c r="K249" s="3">
        <v>57</v>
      </c>
      <c r="L249" s="3">
        <v>105</v>
      </c>
      <c r="M249" s="3">
        <v>139</v>
      </c>
      <c r="N249" s="3">
        <v>36</v>
      </c>
      <c r="O249" s="3">
        <v>15</v>
      </c>
      <c r="P249" s="3">
        <v>81</v>
      </c>
      <c r="Q249" s="15" t="s">
        <v>700</v>
      </c>
      <c r="R249" s="3">
        <v>106</v>
      </c>
      <c r="S249" s="3">
        <v>23</v>
      </c>
      <c r="T249" s="3">
        <v>34</v>
      </c>
      <c r="U249" s="3">
        <v>125</v>
      </c>
      <c r="V249" s="3">
        <v>86</v>
      </c>
      <c r="W249" s="3">
        <v>124</v>
      </c>
      <c r="X249" s="3">
        <v>20</v>
      </c>
      <c r="Y249" s="3">
        <v>44</v>
      </c>
      <c r="Z249" s="3">
        <v>75</v>
      </c>
      <c r="AA249" s="3">
        <v>30</v>
      </c>
      <c r="AB249" s="3">
        <v>109</v>
      </c>
      <c r="AC249" s="3">
        <v>59</v>
      </c>
      <c r="AD249" s="3">
        <v>31</v>
      </c>
      <c r="AE249" s="3">
        <v>61</v>
      </c>
      <c r="AF249" s="3">
        <v>90</v>
      </c>
      <c r="AG249" s="3">
        <v>7</v>
      </c>
      <c r="AH249" s="3">
        <v>98</v>
      </c>
      <c r="AI249" s="3">
        <v>85</v>
      </c>
      <c r="AJ249" s="3">
        <v>78</v>
      </c>
      <c r="AK249" s="3">
        <v>79</v>
      </c>
      <c r="AL249" s="3">
        <v>24</v>
      </c>
      <c r="AM249" s="3">
        <v>69</v>
      </c>
      <c r="AN249" s="3">
        <v>94</v>
      </c>
      <c r="AO249" s="3">
        <v>14</v>
      </c>
      <c r="AP249" s="3">
        <v>112</v>
      </c>
      <c r="AQ249" s="3">
        <v>103</v>
      </c>
      <c r="AR249" s="3">
        <v>72</v>
      </c>
      <c r="AS249" s="3">
        <v>56</v>
      </c>
      <c r="AT249" s="3">
        <v>42</v>
      </c>
      <c r="AU249" s="3">
        <v>2</v>
      </c>
      <c r="AV249" s="3">
        <v>115</v>
      </c>
      <c r="AW249" s="3">
        <v>138</v>
      </c>
      <c r="AX249" s="3">
        <v>58</v>
      </c>
      <c r="AY249" s="15" t="s">
        <v>700</v>
      </c>
      <c r="AZ249" s="3">
        <v>49</v>
      </c>
      <c r="BA249" s="3">
        <v>41</v>
      </c>
      <c r="BB249" s="3">
        <v>87</v>
      </c>
      <c r="BC249" s="3">
        <v>99</v>
      </c>
      <c r="BD249" s="3">
        <v>110</v>
      </c>
      <c r="BE249" s="3">
        <v>51</v>
      </c>
      <c r="BF249" s="3">
        <v>22</v>
      </c>
      <c r="BG249" s="3">
        <v>88</v>
      </c>
      <c r="BH249" s="3">
        <v>108</v>
      </c>
      <c r="BI249" s="3">
        <v>1</v>
      </c>
      <c r="BJ249" s="3">
        <v>83</v>
      </c>
      <c r="BK249" s="3">
        <v>128</v>
      </c>
      <c r="BL249" s="3">
        <v>95</v>
      </c>
      <c r="BM249" s="3">
        <v>71</v>
      </c>
      <c r="BN249" s="3">
        <v>120</v>
      </c>
      <c r="BO249" s="3">
        <v>39</v>
      </c>
      <c r="BP249" s="3">
        <v>47</v>
      </c>
      <c r="BQ249" s="3">
        <v>135</v>
      </c>
      <c r="BR249" s="3">
        <v>40</v>
      </c>
      <c r="BS249" s="3">
        <v>11</v>
      </c>
      <c r="BT249" s="3">
        <v>43</v>
      </c>
      <c r="BU249" s="3">
        <v>77</v>
      </c>
      <c r="BV249" s="3">
        <v>84</v>
      </c>
      <c r="BW249" s="3">
        <v>63</v>
      </c>
      <c r="BX249" s="3">
        <v>93</v>
      </c>
      <c r="BY249" s="3">
        <v>50</v>
      </c>
      <c r="BZ249" s="3">
        <v>60</v>
      </c>
      <c r="CA249" s="3">
        <v>8</v>
      </c>
      <c r="CB249" s="3">
        <v>74</v>
      </c>
      <c r="CC249" s="3">
        <v>134</v>
      </c>
      <c r="CD249" s="1">
        <v>66</v>
      </c>
      <c r="CE249" s="3">
        <v>5</v>
      </c>
      <c r="CF249" s="3">
        <v>52</v>
      </c>
      <c r="CG249" s="3">
        <v>114</v>
      </c>
      <c r="CH249" s="15" t="s">
        <v>700</v>
      </c>
      <c r="CI249" s="3">
        <v>67</v>
      </c>
      <c r="CJ249" s="3">
        <v>21</v>
      </c>
      <c r="CK249" s="3">
        <v>126</v>
      </c>
      <c r="CL249" s="3">
        <v>17</v>
      </c>
      <c r="CM249" s="3">
        <v>100</v>
      </c>
      <c r="CN249" s="3">
        <v>73</v>
      </c>
      <c r="CO249" s="3">
        <v>55</v>
      </c>
      <c r="CP249" s="3">
        <v>96</v>
      </c>
      <c r="CQ249" s="3">
        <v>10</v>
      </c>
      <c r="CR249" s="3">
        <v>48</v>
      </c>
      <c r="CS249" s="3">
        <v>27</v>
      </c>
      <c r="CT249" s="3">
        <v>127</v>
      </c>
      <c r="CU249" s="3">
        <v>80</v>
      </c>
      <c r="CV249" s="3">
        <v>119</v>
      </c>
      <c r="CW249" s="3">
        <v>122</v>
      </c>
      <c r="CX249" s="3">
        <v>19</v>
      </c>
      <c r="CY249" s="3">
        <v>117</v>
      </c>
      <c r="CZ249" s="3">
        <v>26</v>
      </c>
      <c r="DA249" s="3">
        <v>131</v>
      </c>
      <c r="DB249" s="3">
        <v>28</v>
      </c>
      <c r="DC249" s="3">
        <v>123</v>
      </c>
      <c r="DD249" s="3">
        <v>102</v>
      </c>
      <c r="DE249" s="3">
        <v>62</v>
      </c>
      <c r="DF249" s="3">
        <v>16</v>
      </c>
      <c r="DG249" s="3">
        <v>45</v>
      </c>
      <c r="DH249" s="3">
        <v>25</v>
      </c>
      <c r="DI249" s="3">
        <v>82</v>
      </c>
      <c r="DJ249" s="3">
        <v>29</v>
      </c>
      <c r="DK249" s="3">
        <v>46</v>
      </c>
      <c r="DL249" s="3">
        <v>97</v>
      </c>
      <c r="DM249" s="3">
        <v>64</v>
      </c>
      <c r="DN249" s="3">
        <v>18</v>
      </c>
      <c r="DO249" s="3">
        <v>91</v>
      </c>
      <c r="DP249" s="3">
        <v>53</v>
      </c>
      <c r="DQ249" s="3">
        <v>121</v>
      </c>
      <c r="DR249" s="1">
        <v>113</v>
      </c>
      <c r="DS249" s="3">
        <v>4</v>
      </c>
      <c r="DT249" s="3">
        <v>70</v>
      </c>
      <c r="DU249" s="3">
        <v>104</v>
      </c>
      <c r="DV249" s="3">
        <v>133</v>
      </c>
      <c r="DW249" s="3">
        <v>76</v>
      </c>
      <c r="DX249" s="3">
        <v>54</v>
      </c>
      <c r="DY249" s="3">
        <v>118</v>
      </c>
      <c r="DZ249" s="3">
        <v>132</v>
      </c>
      <c r="EA249" s="3">
        <v>6</v>
      </c>
      <c r="EB249" s="3">
        <v>9</v>
      </c>
      <c r="EC249" s="3">
        <v>33</v>
      </c>
      <c r="ED249" s="3">
        <v>107</v>
      </c>
      <c r="EE249" s="3">
        <v>111</v>
      </c>
      <c r="EF249" s="3">
        <v>101</v>
      </c>
      <c r="EG249" s="3">
        <v>129</v>
      </c>
      <c r="EH249" s="3">
        <v>35</v>
      </c>
      <c r="EI249" s="3">
        <v>3</v>
      </c>
      <c r="EJ249" s="3">
        <v>130</v>
      </c>
      <c r="EK249" s="3">
        <v>32</v>
      </c>
      <c r="EL249" s="3">
        <v>12</v>
      </c>
      <c r="EM249" s="3">
        <v>13</v>
      </c>
      <c r="EN249" s="3">
        <v>140</v>
      </c>
      <c r="EO249" s="3">
        <v>116</v>
      </c>
      <c r="EP249" s="3">
        <v>89</v>
      </c>
      <c r="EQ249" s="3">
        <v>68</v>
      </c>
      <c r="ER249" s="3">
        <v>38</v>
      </c>
      <c r="ES249" s="3">
        <v>136</v>
      </c>
      <c r="ET249" s="4"/>
      <c r="EU249" s="4"/>
      <c r="EV249" s="4"/>
      <c r="EW249" s="4"/>
      <c r="EX249" s="4"/>
      <c r="EY249" s="4"/>
      <c r="EZ249" s="4"/>
      <c r="FA249" s="4"/>
    </row>
    <row r="250" spans="1:157" x14ac:dyDescent="0.3">
      <c r="A250" s="23" t="s">
        <v>309</v>
      </c>
      <c r="B250" s="24" t="s">
        <v>797</v>
      </c>
      <c r="C250" s="14" t="s">
        <v>564</v>
      </c>
      <c r="D250" s="61">
        <v>8.0399999999999991</v>
      </c>
      <c r="E250" s="26" t="s">
        <v>766</v>
      </c>
      <c r="F250" s="26" t="s">
        <v>314</v>
      </c>
      <c r="G250" s="3">
        <v>78</v>
      </c>
      <c r="H250" s="3">
        <v>92</v>
      </c>
      <c r="I250" s="13" t="s">
        <v>798</v>
      </c>
      <c r="J250" s="3">
        <v>131</v>
      </c>
      <c r="K250" s="3">
        <v>51</v>
      </c>
      <c r="L250" s="3">
        <v>107</v>
      </c>
      <c r="M250" s="3">
        <v>134</v>
      </c>
      <c r="N250" s="3">
        <v>38</v>
      </c>
      <c r="O250" s="1">
        <v>19</v>
      </c>
      <c r="P250" s="3">
        <v>57</v>
      </c>
      <c r="Q250" s="13" t="s">
        <v>798</v>
      </c>
      <c r="R250" s="3">
        <v>113</v>
      </c>
      <c r="S250" s="3">
        <v>15</v>
      </c>
      <c r="T250" s="3">
        <v>25</v>
      </c>
      <c r="U250" s="13" t="s">
        <v>798</v>
      </c>
      <c r="V250" s="3">
        <v>65</v>
      </c>
      <c r="W250" s="3">
        <v>119</v>
      </c>
      <c r="X250" s="3">
        <v>26</v>
      </c>
      <c r="Y250" s="3">
        <v>52</v>
      </c>
      <c r="Z250" s="13" t="s">
        <v>798</v>
      </c>
      <c r="AA250" s="3">
        <v>27</v>
      </c>
      <c r="AB250" s="3">
        <v>98</v>
      </c>
      <c r="AC250" s="3">
        <v>49</v>
      </c>
      <c r="AD250" s="3">
        <v>24</v>
      </c>
      <c r="AE250" s="3">
        <v>46</v>
      </c>
      <c r="AF250" s="3">
        <v>82</v>
      </c>
      <c r="AG250" s="3">
        <v>3</v>
      </c>
      <c r="AH250" s="3">
        <v>87</v>
      </c>
      <c r="AI250" s="3">
        <v>70</v>
      </c>
      <c r="AJ250" s="3">
        <v>48</v>
      </c>
      <c r="AK250" s="3">
        <v>81</v>
      </c>
      <c r="AL250" s="13" t="s">
        <v>798</v>
      </c>
      <c r="AM250" s="3">
        <v>64</v>
      </c>
      <c r="AN250" s="3">
        <v>83</v>
      </c>
      <c r="AO250" s="3">
        <v>9</v>
      </c>
      <c r="AP250" s="3">
        <v>99</v>
      </c>
      <c r="AQ250" s="3">
        <v>77</v>
      </c>
      <c r="AR250" s="3">
        <v>73</v>
      </c>
      <c r="AS250" s="3">
        <v>96</v>
      </c>
      <c r="AT250" s="3">
        <v>44</v>
      </c>
      <c r="AU250" s="3">
        <v>2</v>
      </c>
      <c r="AV250" s="3">
        <v>108</v>
      </c>
      <c r="AW250" s="3">
        <v>135</v>
      </c>
      <c r="AX250" s="3">
        <v>58</v>
      </c>
      <c r="AY250" s="13" t="s">
        <v>798</v>
      </c>
      <c r="AZ250" s="3">
        <v>35</v>
      </c>
      <c r="BA250" s="3">
        <v>33</v>
      </c>
      <c r="BB250" s="3">
        <v>112</v>
      </c>
      <c r="BC250" s="3">
        <v>89</v>
      </c>
      <c r="BD250" s="3">
        <v>106</v>
      </c>
      <c r="BE250" s="3">
        <v>37</v>
      </c>
      <c r="BF250" s="3">
        <v>21</v>
      </c>
      <c r="BG250" s="3">
        <v>74</v>
      </c>
      <c r="BH250" s="3">
        <v>100</v>
      </c>
      <c r="BI250" s="3">
        <v>1</v>
      </c>
      <c r="BJ250" s="3">
        <v>67</v>
      </c>
      <c r="BK250" s="3">
        <v>122</v>
      </c>
      <c r="BL250" s="3">
        <v>102</v>
      </c>
      <c r="BM250" s="3">
        <v>97</v>
      </c>
      <c r="BN250" s="3">
        <v>118</v>
      </c>
      <c r="BO250" s="3">
        <v>43</v>
      </c>
      <c r="BP250" s="3">
        <v>40</v>
      </c>
      <c r="BQ250" s="3">
        <v>128</v>
      </c>
      <c r="BR250" s="3">
        <v>36</v>
      </c>
      <c r="BS250" s="3">
        <v>13</v>
      </c>
      <c r="BT250" s="3">
        <v>42</v>
      </c>
      <c r="BU250" s="3">
        <v>103</v>
      </c>
      <c r="BV250" s="3">
        <v>62</v>
      </c>
      <c r="BW250" s="3">
        <v>61</v>
      </c>
      <c r="BX250" s="3">
        <v>71</v>
      </c>
      <c r="BY250" s="3">
        <v>115</v>
      </c>
      <c r="BZ250" s="3">
        <v>60</v>
      </c>
      <c r="CA250" s="3">
        <v>4</v>
      </c>
      <c r="CB250" s="3">
        <v>63</v>
      </c>
      <c r="CC250" s="3">
        <v>129</v>
      </c>
      <c r="CD250" s="1">
        <v>116</v>
      </c>
      <c r="CE250" s="3">
        <v>11</v>
      </c>
      <c r="CF250" s="3">
        <v>53</v>
      </c>
      <c r="CG250" s="13" t="s">
        <v>798</v>
      </c>
      <c r="CH250" s="13" t="s">
        <v>798</v>
      </c>
      <c r="CI250" s="3">
        <v>56</v>
      </c>
      <c r="CJ250" s="3">
        <v>30</v>
      </c>
      <c r="CK250" s="3">
        <v>117</v>
      </c>
      <c r="CL250" s="3">
        <v>17</v>
      </c>
      <c r="CM250" s="3">
        <v>80</v>
      </c>
      <c r="CN250" s="3">
        <v>95</v>
      </c>
      <c r="CO250" s="3">
        <v>47</v>
      </c>
      <c r="CP250" s="3">
        <v>94</v>
      </c>
      <c r="CQ250" s="3">
        <v>10</v>
      </c>
      <c r="CR250" s="3">
        <v>54</v>
      </c>
      <c r="CS250" s="3">
        <v>34</v>
      </c>
      <c r="CT250" s="3">
        <v>111</v>
      </c>
      <c r="CU250" s="3">
        <v>76</v>
      </c>
      <c r="CV250" s="3">
        <v>109</v>
      </c>
      <c r="CW250" s="3">
        <v>121</v>
      </c>
      <c r="CX250" s="3">
        <v>14</v>
      </c>
      <c r="CY250" s="3">
        <v>93</v>
      </c>
      <c r="CZ250" s="3">
        <v>29</v>
      </c>
      <c r="DA250" s="3">
        <v>125</v>
      </c>
      <c r="DB250" s="3">
        <v>55</v>
      </c>
      <c r="DC250" s="3">
        <v>120</v>
      </c>
      <c r="DD250" s="3">
        <v>90</v>
      </c>
      <c r="DE250" s="3">
        <v>41</v>
      </c>
      <c r="DF250" s="3">
        <v>18</v>
      </c>
      <c r="DG250" s="3">
        <v>84</v>
      </c>
      <c r="DH250" s="3">
        <v>23</v>
      </c>
      <c r="DI250" s="3">
        <v>69</v>
      </c>
      <c r="DJ250" s="3">
        <v>20</v>
      </c>
      <c r="DK250" s="3">
        <v>32</v>
      </c>
      <c r="DL250" s="3">
        <v>86</v>
      </c>
      <c r="DM250" s="3">
        <v>66</v>
      </c>
      <c r="DN250" s="3">
        <v>28</v>
      </c>
      <c r="DO250" s="3">
        <v>88</v>
      </c>
      <c r="DP250" s="3">
        <v>39</v>
      </c>
      <c r="DQ250" s="3">
        <v>114</v>
      </c>
      <c r="DR250" s="1">
        <v>110</v>
      </c>
      <c r="DS250" s="3">
        <v>6</v>
      </c>
      <c r="DT250" s="3">
        <v>59</v>
      </c>
      <c r="DU250" s="3">
        <v>104</v>
      </c>
      <c r="DV250" s="3">
        <v>130</v>
      </c>
      <c r="DW250" s="3">
        <v>72</v>
      </c>
      <c r="DX250" s="3">
        <v>68</v>
      </c>
      <c r="DY250" s="3">
        <v>123</v>
      </c>
      <c r="DZ250" s="3">
        <v>127</v>
      </c>
      <c r="EA250" s="3">
        <v>5</v>
      </c>
      <c r="EB250" s="3">
        <v>8</v>
      </c>
      <c r="EC250" s="3">
        <v>31</v>
      </c>
      <c r="ED250" s="3">
        <v>91</v>
      </c>
      <c r="EE250" s="3">
        <v>101</v>
      </c>
      <c r="EF250" s="3">
        <v>85</v>
      </c>
      <c r="EG250" s="3">
        <v>126</v>
      </c>
      <c r="EH250" s="3">
        <v>50</v>
      </c>
      <c r="EI250" s="3">
        <v>7</v>
      </c>
      <c r="EJ250" s="3">
        <v>124</v>
      </c>
      <c r="EK250" s="3">
        <v>22</v>
      </c>
      <c r="EL250" s="3">
        <v>12</v>
      </c>
      <c r="EM250" s="3">
        <v>16</v>
      </c>
      <c r="EN250" s="3">
        <v>133</v>
      </c>
      <c r="EO250" s="3">
        <v>105</v>
      </c>
      <c r="EP250" s="3">
        <v>79</v>
      </c>
      <c r="EQ250" s="3">
        <v>75</v>
      </c>
      <c r="ER250" s="3">
        <v>45</v>
      </c>
      <c r="ES250" s="3">
        <v>132</v>
      </c>
      <c r="ET250" s="4"/>
      <c r="EU250" s="4"/>
      <c r="EV250" s="4"/>
      <c r="EW250" s="4"/>
      <c r="EX250" s="4"/>
      <c r="EY250" s="4"/>
      <c r="EZ250" s="4"/>
      <c r="FA250" s="4"/>
    </row>
    <row r="251" spans="1:157" x14ac:dyDescent="0.3">
      <c r="A251" s="23" t="s">
        <v>309</v>
      </c>
      <c r="B251" s="24">
        <v>2019</v>
      </c>
      <c r="C251" s="14" t="s">
        <v>564</v>
      </c>
      <c r="D251" s="61">
        <v>8.0399999999999991</v>
      </c>
      <c r="E251" s="26" t="s">
        <v>565</v>
      </c>
      <c r="F251" s="26" t="s">
        <v>314</v>
      </c>
      <c r="G251" s="3">
        <v>120</v>
      </c>
      <c r="H251" s="3">
        <v>75</v>
      </c>
      <c r="I251" s="3">
        <v>52</v>
      </c>
      <c r="J251" s="3">
        <v>138</v>
      </c>
      <c r="K251" s="3">
        <v>39</v>
      </c>
      <c r="L251" s="3">
        <v>95</v>
      </c>
      <c r="M251" s="3">
        <v>140</v>
      </c>
      <c r="N251" s="3">
        <v>7</v>
      </c>
      <c r="O251" s="3">
        <v>9</v>
      </c>
      <c r="P251" s="3">
        <v>89</v>
      </c>
      <c r="Q251" s="3">
        <v>79</v>
      </c>
      <c r="R251" s="3">
        <v>108</v>
      </c>
      <c r="S251" s="3">
        <v>23</v>
      </c>
      <c r="T251" s="3">
        <v>48</v>
      </c>
      <c r="U251" s="3">
        <v>129</v>
      </c>
      <c r="V251" s="3">
        <v>111</v>
      </c>
      <c r="W251" s="3">
        <v>123</v>
      </c>
      <c r="X251" s="3">
        <v>16</v>
      </c>
      <c r="Y251" s="3">
        <v>43</v>
      </c>
      <c r="Z251" s="3">
        <v>59</v>
      </c>
      <c r="AA251" s="3">
        <v>27</v>
      </c>
      <c r="AB251" s="3">
        <v>114</v>
      </c>
      <c r="AC251" s="3">
        <v>71</v>
      </c>
      <c r="AD251" s="3">
        <v>40</v>
      </c>
      <c r="AE251" s="3">
        <v>68</v>
      </c>
      <c r="AF251" s="3">
        <v>94</v>
      </c>
      <c r="AG251" s="3">
        <v>6</v>
      </c>
      <c r="AH251" s="3">
        <v>100</v>
      </c>
      <c r="AI251" s="3">
        <v>67</v>
      </c>
      <c r="AJ251" s="3">
        <v>82</v>
      </c>
      <c r="AK251" s="3">
        <v>105</v>
      </c>
      <c r="AL251" s="3">
        <v>34</v>
      </c>
      <c r="AM251" s="3">
        <v>66</v>
      </c>
      <c r="AN251" s="3">
        <v>87</v>
      </c>
      <c r="AO251" s="3">
        <v>15</v>
      </c>
      <c r="AP251" s="3">
        <v>118</v>
      </c>
      <c r="AQ251" s="3">
        <v>96</v>
      </c>
      <c r="AR251" s="3">
        <v>92</v>
      </c>
      <c r="AS251" s="3">
        <v>14</v>
      </c>
      <c r="AT251" s="3">
        <v>36</v>
      </c>
      <c r="AU251" s="3">
        <v>1</v>
      </c>
      <c r="AV251" s="3">
        <v>136</v>
      </c>
      <c r="AW251" s="3">
        <v>139</v>
      </c>
      <c r="AX251" s="3">
        <v>70</v>
      </c>
      <c r="AY251" s="3">
        <v>107</v>
      </c>
      <c r="AZ251" s="3">
        <v>61</v>
      </c>
      <c r="BA251" s="3">
        <v>47</v>
      </c>
      <c r="BB251" s="3">
        <v>102</v>
      </c>
      <c r="BC251" s="3">
        <v>85</v>
      </c>
      <c r="BD251" s="3">
        <v>119</v>
      </c>
      <c r="BE251" s="3">
        <v>57</v>
      </c>
      <c r="BF251" s="3">
        <v>83</v>
      </c>
      <c r="BG251" s="3">
        <v>55</v>
      </c>
      <c r="BH251" s="3">
        <v>113</v>
      </c>
      <c r="BI251" s="3">
        <v>2</v>
      </c>
      <c r="BJ251" s="3">
        <v>90</v>
      </c>
      <c r="BK251" s="3">
        <v>131</v>
      </c>
      <c r="BL251" s="3">
        <v>88</v>
      </c>
      <c r="BM251" s="3">
        <v>81</v>
      </c>
      <c r="BN251" s="3">
        <v>127</v>
      </c>
      <c r="BO251" s="3">
        <v>45</v>
      </c>
      <c r="BP251" s="3">
        <v>53</v>
      </c>
      <c r="BQ251" s="3">
        <v>135</v>
      </c>
      <c r="BR251" s="3">
        <v>54</v>
      </c>
      <c r="BS251" s="3">
        <v>11</v>
      </c>
      <c r="BT251" s="3">
        <v>42</v>
      </c>
      <c r="BU251" s="3">
        <v>13</v>
      </c>
      <c r="BV251" s="3">
        <v>69</v>
      </c>
      <c r="BW251" s="3">
        <v>84</v>
      </c>
      <c r="BX251" s="3">
        <v>80</v>
      </c>
      <c r="BY251" s="3">
        <v>31</v>
      </c>
      <c r="BZ251" s="3">
        <v>72</v>
      </c>
      <c r="CA251" s="3">
        <v>10</v>
      </c>
      <c r="CB251" s="3">
        <v>78</v>
      </c>
      <c r="CC251" s="3">
        <v>132</v>
      </c>
      <c r="CD251" s="1" t="s">
        <v>313</v>
      </c>
      <c r="CE251" s="3">
        <v>5</v>
      </c>
      <c r="CF251" s="3">
        <v>64</v>
      </c>
      <c r="CG251" s="3">
        <v>112</v>
      </c>
      <c r="CH251" s="3">
        <v>41</v>
      </c>
      <c r="CI251" s="3">
        <v>58</v>
      </c>
      <c r="CJ251" s="3">
        <v>35</v>
      </c>
      <c r="CK251" s="3">
        <v>125</v>
      </c>
      <c r="CL251" s="3">
        <v>37</v>
      </c>
      <c r="CM251" s="3">
        <v>101</v>
      </c>
      <c r="CN251" s="3">
        <v>91</v>
      </c>
      <c r="CO251" s="3">
        <v>50</v>
      </c>
      <c r="CP251" s="3">
        <v>24</v>
      </c>
      <c r="CQ251" s="3">
        <v>19</v>
      </c>
      <c r="CR251" s="3">
        <v>76</v>
      </c>
      <c r="CS251" s="3">
        <v>38</v>
      </c>
      <c r="CT251" s="3">
        <v>126</v>
      </c>
      <c r="CU251" s="3">
        <v>93</v>
      </c>
      <c r="CV251" s="3">
        <v>117</v>
      </c>
      <c r="CW251" s="3">
        <v>128</v>
      </c>
      <c r="CX251" s="3">
        <v>22</v>
      </c>
      <c r="CY251" s="3">
        <v>121</v>
      </c>
      <c r="CZ251" s="3">
        <v>21</v>
      </c>
      <c r="DA251" s="3">
        <v>130</v>
      </c>
      <c r="DB251" s="3">
        <v>44</v>
      </c>
      <c r="DC251" s="3">
        <v>122</v>
      </c>
      <c r="DD251" s="3">
        <v>103</v>
      </c>
      <c r="DE251" s="3">
        <v>65</v>
      </c>
      <c r="DF251" s="3">
        <v>25</v>
      </c>
      <c r="DG251" s="3">
        <v>51</v>
      </c>
      <c r="DH251" s="3">
        <v>28</v>
      </c>
      <c r="DI251" s="3">
        <v>98</v>
      </c>
      <c r="DJ251" s="3">
        <v>29</v>
      </c>
      <c r="DK251" s="3">
        <v>56</v>
      </c>
      <c r="DL251" s="3">
        <v>17</v>
      </c>
      <c r="DM251" s="3">
        <v>60</v>
      </c>
      <c r="DN251" s="3">
        <v>20</v>
      </c>
      <c r="DO251" s="3">
        <v>77</v>
      </c>
      <c r="DP251" s="3">
        <v>63</v>
      </c>
      <c r="DQ251" s="3">
        <v>109</v>
      </c>
      <c r="DR251" s="1" t="s">
        <v>313</v>
      </c>
      <c r="DS251" s="3">
        <v>3</v>
      </c>
      <c r="DT251" s="3">
        <v>73</v>
      </c>
      <c r="DU251" s="3">
        <v>97</v>
      </c>
      <c r="DV251" s="3">
        <v>134</v>
      </c>
      <c r="DW251" s="3">
        <v>62</v>
      </c>
      <c r="DX251" s="3">
        <v>86</v>
      </c>
      <c r="DY251" s="3">
        <v>106</v>
      </c>
      <c r="DZ251" s="3">
        <v>133</v>
      </c>
      <c r="EA251" s="3">
        <v>12</v>
      </c>
      <c r="EB251" s="3">
        <v>4</v>
      </c>
      <c r="EC251" s="3">
        <v>33</v>
      </c>
      <c r="ED251" s="3">
        <v>104</v>
      </c>
      <c r="EE251" s="3">
        <v>116</v>
      </c>
      <c r="EF251" s="3">
        <v>99</v>
      </c>
      <c r="EG251" s="3">
        <v>124</v>
      </c>
      <c r="EH251" s="3">
        <v>46</v>
      </c>
      <c r="EI251" s="3">
        <v>8</v>
      </c>
      <c r="EJ251" s="3">
        <v>110</v>
      </c>
      <c r="EK251" s="3">
        <v>32</v>
      </c>
      <c r="EL251" s="3">
        <v>30</v>
      </c>
      <c r="EM251" s="3">
        <v>18</v>
      </c>
      <c r="EN251" s="3">
        <v>141</v>
      </c>
      <c r="EO251" s="3">
        <v>115</v>
      </c>
      <c r="EP251" s="3">
        <v>74</v>
      </c>
      <c r="EQ251" s="3">
        <v>49</v>
      </c>
      <c r="ER251" s="3">
        <v>26</v>
      </c>
      <c r="ES251" s="3">
        <v>137</v>
      </c>
      <c r="ET251" s="4"/>
      <c r="EU251" s="4"/>
      <c r="EV251" s="4"/>
      <c r="EW251" s="4"/>
      <c r="EX251" s="4"/>
      <c r="EY251" s="4"/>
      <c r="EZ251" s="4"/>
      <c r="FA251" s="4"/>
    </row>
    <row r="252" spans="1:157" x14ac:dyDescent="0.3">
      <c r="A252" s="23" t="s">
        <v>309</v>
      </c>
      <c r="B252" s="24" t="s">
        <v>797</v>
      </c>
      <c r="C252" s="14" t="s">
        <v>554</v>
      </c>
      <c r="D252" s="62" t="s">
        <v>844</v>
      </c>
      <c r="E252" s="28" t="s">
        <v>845</v>
      </c>
      <c r="F252" s="26" t="s">
        <v>314</v>
      </c>
      <c r="G252" s="9">
        <v>42</v>
      </c>
      <c r="H252" s="9">
        <v>122</v>
      </c>
      <c r="I252" s="13" t="s">
        <v>798</v>
      </c>
      <c r="J252" s="9">
        <v>94</v>
      </c>
      <c r="K252" s="9">
        <v>87</v>
      </c>
      <c r="L252" s="9">
        <v>4</v>
      </c>
      <c r="M252" s="9">
        <v>22</v>
      </c>
      <c r="N252" s="9">
        <v>63</v>
      </c>
      <c r="O252" s="1">
        <v>28</v>
      </c>
      <c r="P252" s="9">
        <v>114</v>
      </c>
      <c r="Q252" s="13" t="s">
        <v>798</v>
      </c>
      <c r="R252" s="9">
        <v>30</v>
      </c>
      <c r="S252" s="9">
        <v>111</v>
      </c>
      <c r="T252" s="9">
        <v>75</v>
      </c>
      <c r="U252" s="13" t="s">
        <v>798</v>
      </c>
      <c r="V252" s="9">
        <v>90</v>
      </c>
      <c r="W252" s="9">
        <v>103</v>
      </c>
      <c r="X252" s="9">
        <v>37</v>
      </c>
      <c r="Y252" s="9">
        <v>81</v>
      </c>
      <c r="Z252" s="13" t="s">
        <v>798</v>
      </c>
      <c r="AA252" s="9">
        <v>107</v>
      </c>
      <c r="AB252" s="9">
        <v>101</v>
      </c>
      <c r="AC252" s="9">
        <v>125</v>
      </c>
      <c r="AD252" s="9">
        <v>12</v>
      </c>
      <c r="AE252" s="9">
        <v>108</v>
      </c>
      <c r="AF252" s="9">
        <v>131</v>
      </c>
      <c r="AG252" s="9">
        <v>5</v>
      </c>
      <c r="AH252" s="9">
        <v>89</v>
      </c>
      <c r="AI252" s="9">
        <v>70</v>
      </c>
      <c r="AJ252" s="9">
        <v>112</v>
      </c>
      <c r="AK252" s="9">
        <v>61</v>
      </c>
      <c r="AL252" s="13" t="s">
        <v>798</v>
      </c>
      <c r="AM252" s="9">
        <v>38</v>
      </c>
      <c r="AN252" s="9">
        <v>35</v>
      </c>
      <c r="AO252" s="9">
        <v>23</v>
      </c>
      <c r="AP252" s="9">
        <v>25</v>
      </c>
      <c r="AQ252" s="9">
        <v>50</v>
      </c>
      <c r="AR252" s="9">
        <v>117</v>
      </c>
      <c r="AS252" s="9">
        <v>132</v>
      </c>
      <c r="AT252" s="9">
        <v>51</v>
      </c>
      <c r="AU252" s="9">
        <v>20</v>
      </c>
      <c r="AV252" s="9">
        <v>133</v>
      </c>
      <c r="AW252" s="9">
        <v>11</v>
      </c>
      <c r="AX252" s="9">
        <v>53</v>
      </c>
      <c r="AY252" s="13" t="s">
        <v>798</v>
      </c>
      <c r="AZ252" s="9">
        <v>116</v>
      </c>
      <c r="BA252" s="9">
        <v>31</v>
      </c>
      <c r="BB252" s="9">
        <v>10</v>
      </c>
      <c r="BC252" s="9">
        <v>84</v>
      </c>
      <c r="BD252" s="9">
        <v>60</v>
      </c>
      <c r="BE252" s="9">
        <v>17</v>
      </c>
      <c r="BF252" s="9">
        <v>113</v>
      </c>
      <c r="BG252" s="9">
        <v>97</v>
      </c>
      <c r="BH252" s="9">
        <v>44</v>
      </c>
      <c r="BI252" s="9">
        <v>2</v>
      </c>
      <c r="BJ252" s="9">
        <v>65</v>
      </c>
      <c r="BK252" s="9">
        <v>33</v>
      </c>
      <c r="BL252" s="9">
        <v>129</v>
      </c>
      <c r="BM252" s="9">
        <v>77</v>
      </c>
      <c r="BN252" s="9">
        <v>134</v>
      </c>
      <c r="BO252" s="9">
        <v>21</v>
      </c>
      <c r="BP252" s="9">
        <v>47</v>
      </c>
      <c r="BQ252" s="9">
        <v>46</v>
      </c>
      <c r="BR252" s="9">
        <v>86</v>
      </c>
      <c r="BS252" s="9">
        <v>19</v>
      </c>
      <c r="BT252" s="9">
        <v>115</v>
      </c>
      <c r="BU252" s="9">
        <v>78</v>
      </c>
      <c r="BV252" s="9">
        <v>79</v>
      </c>
      <c r="BW252" s="9">
        <v>67</v>
      </c>
      <c r="BX252" s="9">
        <v>62</v>
      </c>
      <c r="BY252" s="9">
        <v>109</v>
      </c>
      <c r="BZ252" s="9">
        <v>85</v>
      </c>
      <c r="CA252" s="9">
        <v>34</v>
      </c>
      <c r="CB252" s="9">
        <v>95</v>
      </c>
      <c r="CC252" s="9">
        <v>120</v>
      </c>
      <c r="CD252" s="1">
        <v>119</v>
      </c>
      <c r="CE252" s="9">
        <v>39</v>
      </c>
      <c r="CF252" s="9">
        <v>8</v>
      </c>
      <c r="CG252" s="13" t="s">
        <v>798</v>
      </c>
      <c r="CH252" s="13" t="s">
        <v>798</v>
      </c>
      <c r="CI252" s="9">
        <v>100</v>
      </c>
      <c r="CJ252" s="9">
        <v>80</v>
      </c>
      <c r="CK252" s="9">
        <v>104</v>
      </c>
      <c r="CL252" s="9">
        <v>76</v>
      </c>
      <c r="CM252" s="9">
        <v>127</v>
      </c>
      <c r="CN252" s="9">
        <v>16</v>
      </c>
      <c r="CO252" s="9">
        <v>41</v>
      </c>
      <c r="CP252" s="9">
        <v>45</v>
      </c>
      <c r="CQ252" s="9">
        <v>24</v>
      </c>
      <c r="CR252" s="9">
        <v>43</v>
      </c>
      <c r="CS252" s="9">
        <v>110</v>
      </c>
      <c r="CT252" s="9">
        <v>72</v>
      </c>
      <c r="CU252" s="9">
        <v>98</v>
      </c>
      <c r="CV252" s="9">
        <v>130</v>
      </c>
      <c r="CW252" s="9">
        <v>6</v>
      </c>
      <c r="CX252" s="9">
        <v>3</v>
      </c>
      <c r="CY252" s="9">
        <v>27</v>
      </c>
      <c r="CZ252" s="9">
        <v>88</v>
      </c>
      <c r="DA252" s="9">
        <v>55</v>
      </c>
      <c r="DB252" s="9">
        <v>59</v>
      </c>
      <c r="DC252" s="9">
        <v>121</v>
      </c>
      <c r="DD252" s="9">
        <v>40</v>
      </c>
      <c r="DE252" s="9">
        <v>54</v>
      </c>
      <c r="DF252" s="9">
        <v>15</v>
      </c>
      <c r="DG252" s="9">
        <v>73</v>
      </c>
      <c r="DH252" s="9">
        <v>36</v>
      </c>
      <c r="DI252" s="9">
        <v>26</v>
      </c>
      <c r="DJ252" s="9">
        <v>29</v>
      </c>
      <c r="DK252" s="9">
        <v>52</v>
      </c>
      <c r="DL252" s="9">
        <v>118</v>
      </c>
      <c r="DM252" s="9">
        <v>83</v>
      </c>
      <c r="DN252" s="9">
        <v>49</v>
      </c>
      <c r="DO252" s="9">
        <v>96</v>
      </c>
      <c r="DP252" s="9">
        <v>58</v>
      </c>
      <c r="DQ252" s="9">
        <v>18</v>
      </c>
      <c r="DR252" s="1">
        <v>128</v>
      </c>
      <c r="DS252" s="9">
        <v>1</v>
      </c>
      <c r="DT252" s="9">
        <v>48</v>
      </c>
      <c r="DU252" s="9">
        <v>57</v>
      </c>
      <c r="DV252" s="9">
        <v>69</v>
      </c>
      <c r="DW252" s="9">
        <v>32</v>
      </c>
      <c r="DX252" s="9">
        <v>123</v>
      </c>
      <c r="DY252" s="9">
        <v>92</v>
      </c>
      <c r="DZ252" s="9">
        <v>14</v>
      </c>
      <c r="EA252" s="9">
        <v>74</v>
      </c>
      <c r="EB252" s="9">
        <v>56</v>
      </c>
      <c r="EC252" s="9">
        <v>68</v>
      </c>
      <c r="ED252" s="9">
        <v>99</v>
      </c>
      <c r="EE252" s="9">
        <v>106</v>
      </c>
      <c r="EF252" s="9">
        <v>91</v>
      </c>
      <c r="EG252" s="9">
        <v>124</v>
      </c>
      <c r="EH252" s="9">
        <v>71</v>
      </c>
      <c r="EI252" s="9">
        <v>82</v>
      </c>
      <c r="EJ252" s="9">
        <v>64</v>
      </c>
      <c r="EK252" s="9">
        <v>7</v>
      </c>
      <c r="EL252" s="9">
        <v>9</v>
      </c>
      <c r="EM252" s="9">
        <v>13</v>
      </c>
      <c r="EN252" s="9">
        <v>66</v>
      </c>
      <c r="EO252" s="9">
        <v>126</v>
      </c>
      <c r="EP252" s="9">
        <v>93</v>
      </c>
      <c r="EQ252" s="9">
        <v>105</v>
      </c>
      <c r="ER252" s="9">
        <v>102</v>
      </c>
      <c r="ES252" s="9">
        <v>135</v>
      </c>
      <c r="ET252" s="4"/>
      <c r="EU252" s="4"/>
      <c r="EV252" s="4"/>
      <c r="EW252" s="4"/>
      <c r="EX252" s="4"/>
      <c r="EY252" s="4"/>
      <c r="EZ252" s="4"/>
      <c r="FA252" s="4"/>
    </row>
    <row r="253" spans="1:157" x14ac:dyDescent="0.3">
      <c r="A253" s="23" t="s">
        <v>309</v>
      </c>
      <c r="B253" s="24">
        <v>2019</v>
      </c>
      <c r="C253" s="25" t="s">
        <v>400</v>
      </c>
      <c r="D253" s="61"/>
      <c r="E253" s="25" t="s">
        <v>401</v>
      </c>
      <c r="F253" s="26" t="s">
        <v>314</v>
      </c>
      <c r="G253" s="3">
        <v>52</v>
      </c>
      <c r="H253" s="3">
        <v>93</v>
      </c>
      <c r="I253" s="3">
        <v>135</v>
      </c>
      <c r="J253" s="3">
        <v>95</v>
      </c>
      <c r="K253" s="3">
        <v>74</v>
      </c>
      <c r="L253" s="3">
        <v>22</v>
      </c>
      <c r="M253" s="3">
        <v>21</v>
      </c>
      <c r="N253" s="3">
        <v>70</v>
      </c>
      <c r="O253" s="3">
        <v>66</v>
      </c>
      <c r="P253" s="3">
        <v>103</v>
      </c>
      <c r="Q253" s="3">
        <v>53</v>
      </c>
      <c r="R253" s="3">
        <v>36</v>
      </c>
      <c r="S253" s="3">
        <v>84</v>
      </c>
      <c r="T253" s="3">
        <v>118</v>
      </c>
      <c r="U253" s="3">
        <v>126</v>
      </c>
      <c r="V253" s="3">
        <v>34</v>
      </c>
      <c r="W253" s="3">
        <v>91</v>
      </c>
      <c r="X253" s="3">
        <v>64</v>
      </c>
      <c r="Y253" s="3">
        <v>33</v>
      </c>
      <c r="Z253" s="3">
        <v>107</v>
      </c>
      <c r="AA253" s="3">
        <v>123</v>
      </c>
      <c r="AB253" s="3">
        <v>102</v>
      </c>
      <c r="AC253" s="3">
        <v>85</v>
      </c>
      <c r="AD253" s="3">
        <v>18</v>
      </c>
      <c r="AE253" s="3">
        <v>100</v>
      </c>
      <c r="AF253" s="3">
        <v>137</v>
      </c>
      <c r="AG253" s="3">
        <v>30</v>
      </c>
      <c r="AH253" s="3">
        <v>28</v>
      </c>
      <c r="AI253" s="3">
        <v>110</v>
      </c>
      <c r="AJ253" s="3">
        <v>133</v>
      </c>
      <c r="AK253" s="3">
        <v>97</v>
      </c>
      <c r="AL253" s="3">
        <v>69</v>
      </c>
      <c r="AM253" s="3">
        <v>105</v>
      </c>
      <c r="AN253" s="3">
        <v>35</v>
      </c>
      <c r="AO253" s="3">
        <v>58</v>
      </c>
      <c r="AP253" s="3">
        <v>6</v>
      </c>
      <c r="AQ253" s="3">
        <v>101</v>
      </c>
      <c r="AR253" s="3">
        <v>112</v>
      </c>
      <c r="AS253" s="3">
        <v>43</v>
      </c>
      <c r="AT253" s="3">
        <v>136</v>
      </c>
      <c r="AU253" s="3">
        <v>23</v>
      </c>
      <c r="AV253" s="3">
        <v>120</v>
      </c>
      <c r="AW253" s="3">
        <v>5</v>
      </c>
      <c r="AX253" s="3">
        <v>14</v>
      </c>
      <c r="AY253" s="3">
        <v>65</v>
      </c>
      <c r="AZ253" s="3">
        <v>98</v>
      </c>
      <c r="BA253" s="3">
        <v>83</v>
      </c>
      <c r="BB253" s="3">
        <v>2</v>
      </c>
      <c r="BC253" s="3">
        <v>49</v>
      </c>
      <c r="BD253" s="3">
        <v>89</v>
      </c>
      <c r="BE253" s="3">
        <v>122</v>
      </c>
      <c r="BF253" s="3">
        <v>104</v>
      </c>
      <c r="BG253" s="3">
        <v>141</v>
      </c>
      <c r="BH253" s="3">
        <v>115</v>
      </c>
      <c r="BI253" s="3">
        <v>12</v>
      </c>
      <c r="BJ253" s="3">
        <v>32</v>
      </c>
      <c r="BK253" s="3">
        <v>24</v>
      </c>
      <c r="BL253" s="3">
        <v>15</v>
      </c>
      <c r="BM253" s="3">
        <v>68</v>
      </c>
      <c r="BN253" s="3">
        <v>87</v>
      </c>
      <c r="BO253" s="3">
        <v>11</v>
      </c>
      <c r="BP253" s="3">
        <v>59</v>
      </c>
      <c r="BQ253" s="3">
        <v>62</v>
      </c>
      <c r="BR253" s="3">
        <v>78</v>
      </c>
      <c r="BS253" s="3">
        <v>17</v>
      </c>
      <c r="BT253" s="3">
        <v>44</v>
      </c>
      <c r="BU253" s="3">
        <v>73</v>
      </c>
      <c r="BV253" s="3">
        <v>45</v>
      </c>
      <c r="BW253" s="3">
        <v>16</v>
      </c>
      <c r="BX253" s="3">
        <v>117</v>
      </c>
      <c r="BY253" s="3">
        <v>129</v>
      </c>
      <c r="BZ253" s="3">
        <v>113</v>
      </c>
      <c r="CA253" s="3">
        <v>50</v>
      </c>
      <c r="CB253" s="3">
        <v>109</v>
      </c>
      <c r="CC253" s="3">
        <v>106</v>
      </c>
      <c r="CD253" s="1" t="s">
        <v>313</v>
      </c>
      <c r="CE253" s="3">
        <v>37</v>
      </c>
      <c r="CF253" s="3">
        <v>1</v>
      </c>
      <c r="CG253" s="3">
        <v>88</v>
      </c>
      <c r="CH253" s="3">
        <v>132</v>
      </c>
      <c r="CI253" s="3">
        <v>121</v>
      </c>
      <c r="CJ253" s="3">
        <v>25</v>
      </c>
      <c r="CK253" s="3">
        <v>131</v>
      </c>
      <c r="CL253" s="3">
        <v>56</v>
      </c>
      <c r="CM253" s="3">
        <v>138</v>
      </c>
      <c r="CN253" s="3">
        <v>26</v>
      </c>
      <c r="CO253" s="3">
        <v>67</v>
      </c>
      <c r="CP253" s="3">
        <v>114</v>
      </c>
      <c r="CQ253" s="3">
        <v>127</v>
      </c>
      <c r="CR253" s="3">
        <v>39</v>
      </c>
      <c r="CS253" s="3">
        <v>42</v>
      </c>
      <c r="CT253" s="3">
        <v>134</v>
      </c>
      <c r="CU253" s="3">
        <v>29</v>
      </c>
      <c r="CV253" s="3">
        <v>125</v>
      </c>
      <c r="CW253" s="3">
        <v>3</v>
      </c>
      <c r="CX253" s="3">
        <v>41</v>
      </c>
      <c r="CY253" s="3">
        <v>119</v>
      </c>
      <c r="CZ253" s="3">
        <v>128</v>
      </c>
      <c r="DA253" s="3">
        <v>10</v>
      </c>
      <c r="DB253" s="3">
        <v>71</v>
      </c>
      <c r="DC253" s="3">
        <v>82</v>
      </c>
      <c r="DD253" s="3">
        <v>79</v>
      </c>
      <c r="DE253" s="3">
        <v>124</v>
      </c>
      <c r="DF253" s="3">
        <v>108</v>
      </c>
      <c r="DG253" s="3">
        <v>60</v>
      </c>
      <c r="DH253" s="3">
        <v>99</v>
      </c>
      <c r="DI253" s="3">
        <v>27</v>
      </c>
      <c r="DJ253" s="3">
        <v>54</v>
      </c>
      <c r="DK253" s="3">
        <v>57</v>
      </c>
      <c r="DL253" s="3">
        <v>75</v>
      </c>
      <c r="DM253" s="3">
        <v>48</v>
      </c>
      <c r="DN253" s="3">
        <v>31</v>
      </c>
      <c r="DO253" s="3">
        <v>81</v>
      </c>
      <c r="DP253" s="3">
        <v>76</v>
      </c>
      <c r="DQ253" s="3">
        <v>19</v>
      </c>
      <c r="DR253" s="1" t="s">
        <v>313</v>
      </c>
      <c r="DS253" s="3">
        <v>8</v>
      </c>
      <c r="DT253" s="3">
        <v>55</v>
      </c>
      <c r="DU253" s="3">
        <v>38</v>
      </c>
      <c r="DV253" s="3">
        <v>51</v>
      </c>
      <c r="DW253" s="3">
        <v>46</v>
      </c>
      <c r="DX253" s="3">
        <v>92</v>
      </c>
      <c r="DY253" s="3">
        <v>111</v>
      </c>
      <c r="DZ253" s="3">
        <v>13</v>
      </c>
      <c r="EA253" s="3">
        <v>4</v>
      </c>
      <c r="EB253" s="3">
        <v>47</v>
      </c>
      <c r="EC253" s="3">
        <v>80</v>
      </c>
      <c r="ED253" s="3">
        <v>96</v>
      </c>
      <c r="EE253" s="3">
        <v>77</v>
      </c>
      <c r="EF253" s="3">
        <v>90</v>
      </c>
      <c r="EG253" s="3">
        <v>72</v>
      </c>
      <c r="EH253" s="3">
        <v>61</v>
      </c>
      <c r="EI253" s="3">
        <v>86</v>
      </c>
      <c r="EJ253" s="3">
        <v>94</v>
      </c>
      <c r="EK253" s="3">
        <v>9</v>
      </c>
      <c r="EL253" s="3">
        <v>7</v>
      </c>
      <c r="EM253" s="3">
        <v>20</v>
      </c>
      <c r="EN253" s="3">
        <v>63</v>
      </c>
      <c r="EO253" s="3">
        <v>140</v>
      </c>
      <c r="EP253" s="3">
        <v>40</v>
      </c>
      <c r="EQ253" s="3">
        <v>139</v>
      </c>
      <c r="ER253" s="3">
        <v>116</v>
      </c>
      <c r="ES253" s="3">
        <v>130</v>
      </c>
      <c r="ET253" s="4"/>
      <c r="EU253" s="4"/>
      <c r="EV253" s="4"/>
      <c r="EW253" s="4"/>
      <c r="EX253" s="4"/>
      <c r="EY253" s="4"/>
      <c r="EZ253" s="4"/>
      <c r="FA253" s="4"/>
    </row>
    <row r="254" spans="1:157" x14ac:dyDescent="0.3">
      <c r="A254" s="23" t="s">
        <v>309</v>
      </c>
      <c r="B254" s="24">
        <v>2018</v>
      </c>
      <c r="C254" s="25" t="s">
        <v>721</v>
      </c>
      <c r="D254" s="61">
        <v>1.1299999999999999</v>
      </c>
      <c r="E254" s="26" t="s">
        <v>722</v>
      </c>
      <c r="F254" s="26" t="s">
        <v>314</v>
      </c>
      <c r="G254" s="3">
        <v>56</v>
      </c>
      <c r="H254" s="3">
        <v>100</v>
      </c>
      <c r="I254" s="3">
        <v>130</v>
      </c>
      <c r="J254" s="3">
        <v>83</v>
      </c>
      <c r="K254" s="3">
        <v>61</v>
      </c>
      <c r="L254" s="3">
        <v>35</v>
      </c>
      <c r="M254" s="3">
        <v>34</v>
      </c>
      <c r="N254" s="3">
        <v>20</v>
      </c>
      <c r="O254" s="3">
        <v>6</v>
      </c>
      <c r="P254" s="3">
        <v>71</v>
      </c>
      <c r="Q254" s="15" t="s">
        <v>700</v>
      </c>
      <c r="R254" s="3">
        <v>62</v>
      </c>
      <c r="S254" s="3">
        <v>79</v>
      </c>
      <c r="T254" s="3">
        <v>137</v>
      </c>
      <c r="U254" s="3">
        <v>134</v>
      </c>
      <c r="V254" s="3">
        <v>38</v>
      </c>
      <c r="W254" s="3">
        <v>129</v>
      </c>
      <c r="X254" s="3">
        <v>42</v>
      </c>
      <c r="Y254" s="3">
        <v>88</v>
      </c>
      <c r="Z254" s="3">
        <v>69</v>
      </c>
      <c r="AA254" s="3">
        <v>104</v>
      </c>
      <c r="AB254" s="3">
        <v>87</v>
      </c>
      <c r="AC254" s="3">
        <v>74</v>
      </c>
      <c r="AD254" s="3">
        <v>29</v>
      </c>
      <c r="AE254" s="3">
        <v>52</v>
      </c>
      <c r="AF254" s="3">
        <v>124</v>
      </c>
      <c r="AG254" s="3">
        <v>55</v>
      </c>
      <c r="AH254" s="3">
        <v>32</v>
      </c>
      <c r="AI254" s="3">
        <v>103</v>
      </c>
      <c r="AJ254" s="3">
        <v>127</v>
      </c>
      <c r="AK254" s="3">
        <v>84</v>
      </c>
      <c r="AL254" s="3">
        <v>65</v>
      </c>
      <c r="AM254" s="3">
        <v>133</v>
      </c>
      <c r="AN254" s="3">
        <v>60</v>
      </c>
      <c r="AO254" s="3">
        <v>101</v>
      </c>
      <c r="AP254" s="3">
        <v>19</v>
      </c>
      <c r="AQ254" s="3">
        <v>99</v>
      </c>
      <c r="AR254" s="3">
        <v>122</v>
      </c>
      <c r="AS254" s="3">
        <v>57</v>
      </c>
      <c r="AT254" s="3">
        <v>138</v>
      </c>
      <c r="AU254" s="3">
        <v>44</v>
      </c>
      <c r="AV254" s="3">
        <v>72</v>
      </c>
      <c r="AW254" s="3">
        <v>11</v>
      </c>
      <c r="AX254" s="3">
        <v>47</v>
      </c>
      <c r="AY254" s="15" t="s">
        <v>700</v>
      </c>
      <c r="AZ254" s="3">
        <v>37</v>
      </c>
      <c r="BA254" s="3">
        <v>63</v>
      </c>
      <c r="BB254" s="3">
        <v>13</v>
      </c>
      <c r="BC254" s="3">
        <v>41</v>
      </c>
      <c r="BD254" s="3">
        <v>135</v>
      </c>
      <c r="BE254" s="3">
        <v>123</v>
      </c>
      <c r="BF254" s="3">
        <v>78</v>
      </c>
      <c r="BG254" s="3">
        <v>131</v>
      </c>
      <c r="BH254" s="3">
        <v>80</v>
      </c>
      <c r="BI254" s="3">
        <v>16</v>
      </c>
      <c r="BJ254" s="3">
        <v>96</v>
      </c>
      <c r="BK254" s="3">
        <v>31</v>
      </c>
      <c r="BL254" s="3">
        <v>21</v>
      </c>
      <c r="BM254" s="3">
        <v>24</v>
      </c>
      <c r="BN254" s="3">
        <v>97</v>
      </c>
      <c r="BO254" s="3">
        <v>26</v>
      </c>
      <c r="BP254" s="3">
        <v>30</v>
      </c>
      <c r="BQ254" s="3">
        <v>125</v>
      </c>
      <c r="BR254" s="3">
        <v>58</v>
      </c>
      <c r="BS254" s="3">
        <v>22</v>
      </c>
      <c r="BT254" s="3">
        <v>51</v>
      </c>
      <c r="BU254" s="3">
        <v>39</v>
      </c>
      <c r="BV254" s="3">
        <v>28</v>
      </c>
      <c r="BW254" s="3">
        <v>49</v>
      </c>
      <c r="BX254" s="3">
        <v>68</v>
      </c>
      <c r="BY254" s="3">
        <v>105</v>
      </c>
      <c r="BZ254" s="3">
        <v>36</v>
      </c>
      <c r="CA254" s="3">
        <v>111</v>
      </c>
      <c r="CB254" s="3">
        <v>126</v>
      </c>
      <c r="CC254" s="3">
        <v>76</v>
      </c>
      <c r="CD254" s="1">
        <v>91</v>
      </c>
      <c r="CE254" s="3">
        <v>86</v>
      </c>
      <c r="CF254" s="3">
        <v>2</v>
      </c>
      <c r="CG254" s="3">
        <v>120</v>
      </c>
      <c r="CH254" s="15" t="s">
        <v>700</v>
      </c>
      <c r="CI254" s="3">
        <v>107</v>
      </c>
      <c r="CJ254" s="3">
        <v>9</v>
      </c>
      <c r="CK254" s="3">
        <v>95</v>
      </c>
      <c r="CL254" s="3">
        <v>23</v>
      </c>
      <c r="CM254" s="3">
        <v>136</v>
      </c>
      <c r="CN254" s="3">
        <v>48</v>
      </c>
      <c r="CO254" s="3">
        <v>92</v>
      </c>
      <c r="CP254" s="3">
        <v>114</v>
      </c>
      <c r="CQ254" s="3">
        <v>128</v>
      </c>
      <c r="CR254" s="3">
        <v>50</v>
      </c>
      <c r="CS254" s="3">
        <v>46</v>
      </c>
      <c r="CT254" s="3">
        <v>117</v>
      </c>
      <c r="CU254" s="3">
        <v>40</v>
      </c>
      <c r="CV254" s="3">
        <v>118</v>
      </c>
      <c r="CW254" s="3">
        <v>14</v>
      </c>
      <c r="CX254" s="3">
        <v>15</v>
      </c>
      <c r="CY254" s="3">
        <v>116</v>
      </c>
      <c r="CZ254" s="3">
        <v>121</v>
      </c>
      <c r="DA254" s="3">
        <v>18</v>
      </c>
      <c r="DB254" s="3">
        <v>7</v>
      </c>
      <c r="DC254" s="3">
        <v>53</v>
      </c>
      <c r="DD254" s="3">
        <v>90</v>
      </c>
      <c r="DE254" s="3">
        <v>113</v>
      </c>
      <c r="DF254" s="3">
        <v>109</v>
      </c>
      <c r="DG254" s="3">
        <v>77</v>
      </c>
      <c r="DH254" s="3">
        <v>110</v>
      </c>
      <c r="DI254" s="3">
        <v>70</v>
      </c>
      <c r="DJ254" s="3">
        <v>8</v>
      </c>
      <c r="DK254" s="3">
        <v>93</v>
      </c>
      <c r="DL254" s="3">
        <v>54</v>
      </c>
      <c r="DM254" s="3">
        <v>12</v>
      </c>
      <c r="DN254" s="3">
        <v>5</v>
      </c>
      <c r="DO254" s="3">
        <v>43</v>
      </c>
      <c r="DP254" s="3">
        <v>81</v>
      </c>
      <c r="DQ254" s="3">
        <v>33</v>
      </c>
      <c r="DR254" s="1">
        <v>94</v>
      </c>
      <c r="DS254" s="3">
        <v>1</v>
      </c>
      <c r="DT254" s="3">
        <v>108</v>
      </c>
      <c r="DU254" s="3">
        <v>85</v>
      </c>
      <c r="DV254" s="3">
        <v>102</v>
      </c>
      <c r="DW254" s="3">
        <v>89</v>
      </c>
      <c r="DX254" s="3">
        <v>112</v>
      </c>
      <c r="DY254" s="3">
        <v>106</v>
      </c>
      <c r="DZ254" s="3">
        <v>17</v>
      </c>
      <c r="EA254" s="3">
        <v>10</v>
      </c>
      <c r="EB254" s="3">
        <v>67</v>
      </c>
      <c r="EC254" s="3">
        <v>27</v>
      </c>
      <c r="ED254" s="3">
        <v>45</v>
      </c>
      <c r="EE254" s="3">
        <v>66</v>
      </c>
      <c r="EF254" s="3">
        <v>119</v>
      </c>
      <c r="EG254" s="3">
        <v>98</v>
      </c>
      <c r="EH254" s="3">
        <v>64</v>
      </c>
      <c r="EI254" s="3">
        <v>59</v>
      </c>
      <c r="EJ254" s="3">
        <v>115</v>
      </c>
      <c r="EK254" s="3">
        <v>4</v>
      </c>
      <c r="EL254" s="3">
        <v>25</v>
      </c>
      <c r="EM254" s="3">
        <v>3</v>
      </c>
      <c r="EN254" s="3">
        <v>73</v>
      </c>
      <c r="EO254" s="3">
        <v>140</v>
      </c>
      <c r="EP254" s="3">
        <v>75</v>
      </c>
      <c r="EQ254" s="3">
        <v>139</v>
      </c>
      <c r="ER254" s="3">
        <v>82</v>
      </c>
      <c r="ES254" s="3">
        <v>132</v>
      </c>
      <c r="ET254" s="4"/>
      <c r="EU254" s="4"/>
      <c r="EV254" s="4"/>
      <c r="EW254" s="4"/>
      <c r="EX254" s="4"/>
      <c r="EY254" s="4"/>
      <c r="EZ254" s="4"/>
      <c r="FA254" s="4"/>
    </row>
    <row r="255" spans="1:157" x14ac:dyDescent="0.3">
      <c r="A255" s="23" t="s">
        <v>309</v>
      </c>
      <c r="B255" s="24" t="s">
        <v>797</v>
      </c>
      <c r="C255" s="25" t="s">
        <v>721</v>
      </c>
      <c r="D255" s="61">
        <v>1.1299999999999999</v>
      </c>
      <c r="E255" s="26" t="s">
        <v>722</v>
      </c>
      <c r="F255" s="26" t="s">
        <v>314</v>
      </c>
      <c r="G255" s="3">
        <v>45</v>
      </c>
      <c r="H255" s="3">
        <v>99</v>
      </c>
      <c r="I255" s="13" t="s">
        <v>798</v>
      </c>
      <c r="J255" s="3">
        <v>89</v>
      </c>
      <c r="K255" s="3">
        <v>57</v>
      </c>
      <c r="L255" s="3">
        <v>38</v>
      </c>
      <c r="M255" s="3">
        <v>47</v>
      </c>
      <c r="N255" s="3">
        <v>20</v>
      </c>
      <c r="O255" s="1">
        <v>5</v>
      </c>
      <c r="P255" s="3">
        <v>62</v>
      </c>
      <c r="Q255" s="13" t="s">
        <v>798</v>
      </c>
      <c r="R255" s="3">
        <v>55</v>
      </c>
      <c r="S255" s="3">
        <v>88</v>
      </c>
      <c r="T255" s="3">
        <v>129</v>
      </c>
      <c r="U255" s="13" t="s">
        <v>798</v>
      </c>
      <c r="V255" s="3">
        <v>36</v>
      </c>
      <c r="W255" s="3">
        <v>124</v>
      </c>
      <c r="X255" s="3">
        <v>35</v>
      </c>
      <c r="Y255" s="3">
        <v>93</v>
      </c>
      <c r="Z255" s="13" t="s">
        <v>798</v>
      </c>
      <c r="AA255" s="3">
        <v>98</v>
      </c>
      <c r="AB255" s="3">
        <v>85</v>
      </c>
      <c r="AC255" s="3">
        <v>64</v>
      </c>
      <c r="AD255" s="3">
        <v>21</v>
      </c>
      <c r="AE255" s="3">
        <v>46</v>
      </c>
      <c r="AF255" s="3">
        <v>123</v>
      </c>
      <c r="AG255" s="3">
        <v>78</v>
      </c>
      <c r="AH255" s="3">
        <v>31</v>
      </c>
      <c r="AI255" s="3">
        <v>103</v>
      </c>
      <c r="AJ255" s="3">
        <v>116</v>
      </c>
      <c r="AK255" s="3">
        <v>75</v>
      </c>
      <c r="AL255" s="13" t="s">
        <v>798</v>
      </c>
      <c r="AM255" s="3">
        <v>127</v>
      </c>
      <c r="AN255" s="3">
        <v>65</v>
      </c>
      <c r="AO255" s="3">
        <v>101</v>
      </c>
      <c r="AP255" s="3">
        <v>22</v>
      </c>
      <c r="AQ255" s="3">
        <v>114</v>
      </c>
      <c r="AR255" s="3">
        <v>119</v>
      </c>
      <c r="AS255" s="3">
        <v>73</v>
      </c>
      <c r="AT255" s="3">
        <v>130</v>
      </c>
      <c r="AU255" s="3">
        <v>33</v>
      </c>
      <c r="AV255" s="3">
        <v>66</v>
      </c>
      <c r="AW255" s="3">
        <v>13</v>
      </c>
      <c r="AX255" s="3">
        <v>59</v>
      </c>
      <c r="AY255" s="13" t="s">
        <v>798</v>
      </c>
      <c r="AZ255" s="3">
        <v>63</v>
      </c>
      <c r="BA255" s="3">
        <v>77</v>
      </c>
      <c r="BB255" s="3">
        <v>11</v>
      </c>
      <c r="BC255" s="3">
        <v>44</v>
      </c>
      <c r="BD255" s="3">
        <v>134</v>
      </c>
      <c r="BE255" s="3">
        <v>117</v>
      </c>
      <c r="BF255" s="3">
        <v>71</v>
      </c>
      <c r="BG255" s="3">
        <v>128</v>
      </c>
      <c r="BH255" s="3">
        <v>84</v>
      </c>
      <c r="BI255" s="3">
        <v>19</v>
      </c>
      <c r="BJ255" s="3">
        <v>111</v>
      </c>
      <c r="BK255" s="3">
        <v>29</v>
      </c>
      <c r="BL255" s="3">
        <v>26</v>
      </c>
      <c r="BM255" s="3">
        <v>27</v>
      </c>
      <c r="BN255" s="3">
        <v>69</v>
      </c>
      <c r="BO255" s="3">
        <v>30</v>
      </c>
      <c r="BP255" s="3">
        <v>28</v>
      </c>
      <c r="BQ255" s="3">
        <v>121</v>
      </c>
      <c r="BR255" s="3">
        <v>61</v>
      </c>
      <c r="BS255" s="3">
        <v>23</v>
      </c>
      <c r="BT255" s="3">
        <v>53</v>
      </c>
      <c r="BU255" s="3">
        <v>40</v>
      </c>
      <c r="BV255" s="3">
        <v>32</v>
      </c>
      <c r="BW255" s="3">
        <v>58</v>
      </c>
      <c r="BX255" s="3">
        <v>90</v>
      </c>
      <c r="BY255" s="3">
        <v>105</v>
      </c>
      <c r="BZ255" s="3">
        <v>37</v>
      </c>
      <c r="CA255" s="3">
        <v>122</v>
      </c>
      <c r="CB255" s="3">
        <v>126</v>
      </c>
      <c r="CC255" s="3">
        <v>67</v>
      </c>
      <c r="CD255" s="1">
        <v>94</v>
      </c>
      <c r="CE255" s="3">
        <v>83</v>
      </c>
      <c r="CF255" s="3">
        <v>3</v>
      </c>
      <c r="CG255" s="13" t="s">
        <v>798</v>
      </c>
      <c r="CH255" s="13" t="s">
        <v>798</v>
      </c>
      <c r="CI255" s="3">
        <v>104</v>
      </c>
      <c r="CJ255" s="3">
        <v>7</v>
      </c>
      <c r="CK255" s="3">
        <v>79</v>
      </c>
      <c r="CL255" s="3">
        <v>25</v>
      </c>
      <c r="CM255" s="3">
        <v>133</v>
      </c>
      <c r="CN255" s="3">
        <v>43</v>
      </c>
      <c r="CO255" s="3">
        <v>91</v>
      </c>
      <c r="CP255" s="3">
        <v>115</v>
      </c>
      <c r="CQ255" s="3">
        <v>125</v>
      </c>
      <c r="CR255" s="3">
        <v>52</v>
      </c>
      <c r="CS255" s="3">
        <v>41</v>
      </c>
      <c r="CT255" s="3">
        <v>112</v>
      </c>
      <c r="CU255" s="3">
        <v>34</v>
      </c>
      <c r="CV255" s="3">
        <v>113</v>
      </c>
      <c r="CW255" s="3">
        <v>14</v>
      </c>
      <c r="CX255" s="3">
        <v>6</v>
      </c>
      <c r="CY255" s="3">
        <v>109</v>
      </c>
      <c r="CZ255" s="3">
        <v>118</v>
      </c>
      <c r="DA255" s="3">
        <v>15</v>
      </c>
      <c r="DB255" s="3">
        <v>18</v>
      </c>
      <c r="DC255" s="3">
        <v>72</v>
      </c>
      <c r="DD255" s="3">
        <v>76</v>
      </c>
      <c r="DE255" s="3">
        <v>102</v>
      </c>
      <c r="DF255" s="3">
        <v>87</v>
      </c>
      <c r="DG255" s="3">
        <v>86</v>
      </c>
      <c r="DH255" s="3">
        <v>106</v>
      </c>
      <c r="DI255" s="3">
        <v>70</v>
      </c>
      <c r="DJ255" s="3">
        <v>10</v>
      </c>
      <c r="DK255" s="3">
        <v>95</v>
      </c>
      <c r="DL255" s="3">
        <v>50</v>
      </c>
      <c r="DM255" s="3">
        <v>9</v>
      </c>
      <c r="DN255" s="3">
        <v>12</v>
      </c>
      <c r="DO255" s="3">
        <v>39</v>
      </c>
      <c r="DP255" s="3">
        <v>81</v>
      </c>
      <c r="DQ255" s="3">
        <v>60</v>
      </c>
      <c r="DR255" s="1">
        <v>92</v>
      </c>
      <c r="DS255" s="3">
        <v>1</v>
      </c>
      <c r="DT255" s="3">
        <v>107</v>
      </c>
      <c r="DU255" s="3">
        <v>82</v>
      </c>
      <c r="DV255" s="3">
        <v>100</v>
      </c>
      <c r="DW255" s="3">
        <v>74</v>
      </c>
      <c r="DX255" s="3">
        <v>97</v>
      </c>
      <c r="DY255" s="3">
        <v>110</v>
      </c>
      <c r="DZ255" s="3">
        <v>16</v>
      </c>
      <c r="EA255" s="3">
        <v>8</v>
      </c>
      <c r="EB255" s="3">
        <v>49</v>
      </c>
      <c r="EC255" s="3">
        <v>17</v>
      </c>
      <c r="ED255" s="3">
        <v>42</v>
      </c>
      <c r="EE255" s="3">
        <v>56</v>
      </c>
      <c r="EF255" s="3">
        <v>108</v>
      </c>
      <c r="EG255" s="3">
        <v>96</v>
      </c>
      <c r="EH255" s="3">
        <v>48</v>
      </c>
      <c r="EI255" s="3">
        <v>51</v>
      </c>
      <c r="EJ255" s="3">
        <v>120</v>
      </c>
      <c r="EK255" s="3">
        <v>4</v>
      </c>
      <c r="EL255" s="3">
        <v>24</v>
      </c>
      <c r="EM255" s="3">
        <v>2</v>
      </c>
      <c r="EN255" s="3">
        <v>68</v>
      </c>
      <c r="EO255" s="3">
        <v>135</v>
      </c>
      <c r="EP255" s="3">
        <v>54</v>
      </c>
      <c r="EQ255" s="3">
        <v>131</v>
      </c>
      <c r="ER255" s="3">
        <v>80</v>
      </c>
      <c r="ES255" s="3">
        <v>132</v>
      </c>
      <c r="ET255" s="4"/>
      <c r="EU255" s="4"/>
      <c r="EV255" s="4"/>
      <c r="EW255" s="4"/>
      <c r="EX255" s="4"/>
      <c r="EY255" s="4"/>
      <c r="EZ255" s="4"/>
      <c r="FA255" s="4"/>
    </row>
    <row r="256" spans="1:157" x14ac:dyDescent="0.3">
      <c r="A256" s="23" t="s">
        <v>309</v>
      </c>
      <c r="B256" s="24">
        <v>2019</v>
      </c>
      <c r="C256" s="28" t="s">
        <v>523</v>
      </c>
      <c r="D256" s="62"/>
      <c r="E256" s="28" t="s">
        <v>524</v>
      </c>
      <c r="F256" s="26" t="s">
        <v>314</v>
      </c>
      <c r="G256" s="9">
        <v>40</v>
      </c>
      <c r="H256" s="9">
        <v>85</v>
      </c>
      <c r="I256" s="9">
        <v>140</v>
      </c>
      <c r="J256" s="9">
        <v>31</v>
      </c>
      <c r="K256" s="9">
        <v>80</v>
      </c>
      <c r="L256" s="9">
        <v>9</v>
      </c>
      <c r="M256" s="9">
        <v>17</v>
      </c>
      <c r="N256" s="9">
        <v>54</v>
      </c>
      <c r="O256" s="9">
        <v>36</v>
      </c>
      <c r="P256" s="9">
        <v>114</v>
      </c>
      <c r="Q256" s="9">
        <v>60</v>
      </c>
      <c r="R256" s="9">
        <v>12</v>
      </c>
      <c r="S256" s="9">
        <v>115</v>
      </c>
      <c r="T256" s="9">
        <v>72</v>
      </c>
      <c r="U256" s="9">
        <v>84</v>
      </c>
      <c r="V256" s="9">
        <v>96</v>
      </c>
      <c r="W256" s="9">
        <v>76</v>
      </c>
      <c r="X256" s="9">
        <v>42</v>
      </c>
      <c r="Y256" s="9">
        <v>62</v>
      </c>
      <c r="Z256" s="9">
        <v>131</v>
      </c>
      <c r="AA256" s="9">
        <v>126</v>
      </c>
      <c r="AB256" s="9">
        <v>118</v>
      </c>
      <c r="AC256" s="9">
        <v>116</v>
      </c>
      <c r="AD256" s="9">
        <v>16</v>
      </c>
      <c r="AE256" s="9">
        <v>92</v>
      </c>
      <c r="AF256" s="9">
        <v>141</v>
      </c>
      <c r="AG256" s="9">
        <v>48</v>
      </c>
      <c r="AH256" s="9">
        <v>61</v>
      </c>
      <c r="AI256" s="9">
        <v>78</v>
      </c>
      <c r="AJ256" s="9">
        <v>124</v>
      </c>
      <c r="AK256" s="9">
        <v>38</v>
      </c>
      <c r="AL256" s="9">
        <v>129</v>
      </c>
      <c r="AM256" s="9">
        <v>70</v>
      </c>
      <c r="AN256" s="9">
        <v>51</v>
      </c>
      <c r="AO256" s="9">
        <v>46</v>
      </c>
      <c r="AP256" s="9">
        <v>1</v>
      </c>
      <c r="AQ256" s="9">
        <v>81</v>
      </c>
      <c r="AR256" s="9">
        <v>75</v>
      </c>
      <c r="AS256" s="9">
        <v>98</v>
      </c>
      <c r="AT256" s="9">
        <v>112</v>
      </c>
      <c r="AU256" s="9">
        <v>18</v>
      </c>
      <c r="AV256" s="9">
        <v>137</v>
      </c>
      <c r="AW256" s="9">
        <v>3</v>
      </c>
      <c r="AX256" s="9">
        <v>47</v>
      </c>
      <c r="AY256" s="9">
        <v>104</v>
      </c>
      <c r="AZ256" s="9">
        <v>120</v>
      </c>
      <c r="BA256" s="9">
        <v>41</v>
      </c>
      <c r="BB256" s="9">
        <v>11</v>
      </c>
      <c r="BC256" s="9">
        <v>107</v>
      </c>
      <c r="BD256" s="9">
        <v>21</v>
      </c>
      <c r="BE256" s="9">
        <v>105</v>
      </c>
      <c r="BF256" s="9">
        <v>134</v>
      </c>
      <c r="BG256" s="9">
        <v>117</v>
      </c>
      <c r="BH256" s="9">
        <v>111</v>
      </c>
      <c r="BI256" s="9">
        <v>25</v>
      </c>
      <c r="BJ256" s="9">
        <v>43</v>
      </c>
      <c r="BK256" s="9">
        <v>6</v>
      </c>
      <c r="BL256" s="9">
        <v>108</v>
      </c>
      <c r="BM256" s="9">
        <v>64</v>
      </c>
      <c r="BN256" s="9">
        <v>93</v>
      </c>
      <c r="BO256" s="9">
        <v>15</v>
      </c>
      <c r="BP256" s="9">
        <v>20</v>
      </c>
      <c r="BQ256" s="9">
        <v>28</v>
      </c>
      <c r="BR256" s="9">
        <v>74</v>
      </c>
      <c r="BS256" s="9">
        <v>58</v>
      </c>
      <c r="BT256" s="9">
        <v>66</v>
      </c>
      <c r="BU256" s="9">
        <v>59</v>
      </c>
      <c r="BV256" s="9">
        <v>102</v>
      </c>
      <c r="BW256" s="9">
        <v>45</v>
      </c>
      <c r="BX256" s="9">
        <v>56</v>
      </c>
      <c r="BY256" s="9">
        <v>94</v>
      </c>
      <c r="BZ256" s="9">
        <v>101</v>
      </c>
      <c r="CA256" s="9">
        <v>26</v>
      </c>
      <c r="CB256" s="9">
        <v>73</v>
      </c>
      <c r="CC256" s="9">
        <v>113</v>
      </c>
      <c r="CD256" s="1" t="s">
        <v>313</v>
      </c>
      <c r="CE256" s="9">
        <v>29</v>
      </c>
      <c r="CF256" s="9">
        <v>33</v>
      </c>
      <c r="CG256" s="9">
        <v>79</v>
      </c>
      <c r="CH256" s="9">
        <v>128</v>
      </c>
      <c r="CI256" s="9">
        <v>136</v>
      </c>
      <c r="CJ256" s="9">
        <v>44</v>
      </c>
      <c r="CK256" s="9">
        <v>135</v>
      </c>
      <c r="CL256" s="9">
        <v>32</v>
      </c>
      <c r="CM256" s="9">
        <v>132</v>
      </c>
      <c r="CN256" s="9">
        <v>65</v>
      </c>
      <c r="CO256" s="9">
        <v>87</v>
      </c>
      <c r="CP256" s="9">
        <v>89</v>
      </c>
      <c r="CQ256" s="9">
        <v>97</v>
      </c>
      <c r="CR256" s="9">
        <v>50</v>
      </c>
      <c r="CS256" s="9">
        <v>100</v>
      </c>
      <c r="CT256" s="9">
        <v>138</v>
      </c>
      <c r="CU256" s="9">
        <v>103</v>
      </c>
      <c r="CV256" s="9">
        <v>95</v>
      </c>
      <c r="CW256" s="9">
        <v>2</v>
      </c>
      <c r="CX256" s="9">
        <v>7</v>
      </c>
      <c r="CY256" s="9">
        <v>109</v>
      </c>
      <c r="CZ256" s="9">
        <v>133</v>
      </c>
      <c r="DA256" s="9">
        <v>5</v>
      </c>
      <c r="DB256" s="9">
        <v>23</v>
      </c>
      <c r="DC256" s="9">
        <v>130</v>
      </c>
      <c r="DD256" s="9">
        <v>90</v>
      </c>
      <c r="DE256" s="9">
        <v>106</v>
      </c>
      <c r="DF256" s="9">
        <v>71</v>
      </c>
      <c r="DG256" s="9">
        <v>88</v>
      </c>
      <c r="DH256" s="9">
        <v>34</v>
      </c>
      <c r="DI256" s="9">
        <v>27</v>
      </c>
      <c r="DJ256" s="9">
        <v>52</v>
      </c>
      <c r="DK256" s="9">
        <v>82</v>
      </c>
      <c r="DL256" s="9">
        <v>55</v>
      </c>
      <c r="DM256" s="9">
        <v>125</v>
      </c>
      <c r="DN256" s="9">
        <v>13</v>
      </c>
      <c r="DO256" s="9">
        <v>121</v>
      </c>
      <c r="DP256" s="9">
        <v>53</v>
      </c>
      <c r="DQ256" s="9">
        <v>35</v>
      </c>
      <c r="DR256" s="1" t="s">
        <v>313</v>
      </c>
      <c r="DS256" s="9">
        <v>22</v>
      </c>
      <c r="DT256" s="9">
        <v>68</v>
      </c>
      <c r="DU256" s="9">
        <v>30</v>
      </c>
      <c r="DV256" s="9">
        <v>99</v>
      </c>
      <c r="DW256" s="9">
        <v>19</v>
      </c>
      <c r="DX256" s="9">
        <v>77</v>
      </c>
      <c r="DY256" s="9">
        <v>110</v>
      </c>
      <c r="DZ256" s="9">
        <v>4</v>
      </c>
      <c r="EA256" s="9">
        <v>8</v>
      </c>
      <c r="EB256" s="9">
        <v>24</v>
      </c>
      <c r="EC256" s="9">
        <v>91</v>
      </c>
      <c r="ED256" s="9">
        <v>139</v>
      </c>
      <c r="EE256" s="9">
        <v>57</v>
      </c>
      <c r="EF256" s="9">
        <v>86</v>
      </c>
      <c r="EG256" s="9">
        <v>63</v>
      </c>
      <c r="EH256" s="9">
        <v>49</v>
      </c>
      <c r="EI256" s="9">
        <v>127</v>
      </c>
      <c r="EJ256" s="9">
        <v>37</v>
      </c>
      <c r="EK256" s="9">
        <v>67</v>
      </c>
      <c r="EL256" s="9">
        <v>10</v>
      </c>
      <c r="EM256" s="9">
        <v>14</v>
      </c>
      <c r="EN256" s="9">
        <v>39</v>
      </c>
      <c r="EO256" s="9">
        <v>69</v>
      </c>
      <c r="EP256" s="9">
        <v>83</v>
      </c>
      <c r="EQ256" s="9">
        <v>123</v>
      </c>
      <c r="ER256" s="9">
        <v>122</v>
      </c>
      <c r="ES256" s="9">
        <v>119</v>
      </c>
      <c r="ET256" s="10"/>
      <c r="EU256" s="10"/>
      <c r="EV256" s="10"/>
      <c r="EW256" s="10"/>
      <c r="EX256" s="10"/>
      <c r="EY256" s="10"/>
      <c r="EZ256" s="10"/>
      <c r="FA256" s="10"/>
    </row>
    <row r="257" spans="1:157" x14ac:dyDescent="0.3">
      <c r="A257" s="23" t="s">
        <v>309</v>
      </c>
      <c r="B257" s="24">
        <v>2018</v>
      </c>
      <c r="C257" s="28" t="s">
        <v>523</v>
      </c>
      <c r="D257" s="62"/>
      <c r="E257" s="28" t="s">
        <v>524</v>
      </c>
      <c r="F257" s="26" t="s">
        <v>314</v>
      </c>
      <c r="G257" s="9">
        <v>39</v>
      </c>
      <c r="H257" s="9">
        <v>84</v>
      </c>
      <c r="I257" s="9">
        <v>136</v>
      </c>
      <c r="J257" s="9">
        <v>33</v>
      </c>
      <c r="K257" s="9">
        <v>60</v>
      </c>
      <c r="L257" s="9">
        <v>10</v>
      </c>
      <c r="M257" s="9">
        <v>20</v>
      </c>
      <c r="N257" s="9">
        <v>67</v>
      </c>
      <c r="O257" s="9">
        <v>17</v>
      </c>
      <c r="P257" s="9">
        <v>112</v>
      </c>
      <c r="Q257" s="15" t="s">
        <v>700</v>
      </c>
      <c r="R257" s="9">
        <v>12</v>
      </c>
      <c r="S257" s="9">
        <v>113</v>
      </c>
      <c r="T257" s="9">
        <v>75</v>
      </c>
      <c r="U257" s="9">
        <v>81</v>
      </c>
      <c r="V257" s="9">
        <v>95</v>
      </c>
      <c r="W257" s="9">
        <v>73</v>
      </c>
      <c r="X257" s="9">
        <v>43</v>
      </c>
      <c r="Y257" s="9">
        <v>65</v>
      </c>
      <c r="Z257" s="9">
        <v>135</v>
      </c>
      <c r="AA257" s="9">
        <v>126</v>
      </c>
      <c r="AB257" s="9">
        <v>118</v>
      </c>
      <c r="AC257" s="9">
        <v>114</v>
      </c>
      <c r="AD257" s="9">
        <v>18</v>
      </c>
      <c r="AE257" s="9">
        <v>87</v>
      </c>
      <c r="AF257" s="9">
        <v>140</v>
      </c>
      <c r="AG257" s="9">
        <v>50</v>
      </c>
      <c r="AH257" s="9">
        <v>57</v>
      </c>
      <c r="AI257" s="9">
        <v>72</v>
      </c>
      <c r="AJ257" s="9">
        <v>121</v>
      </c>
      <c r="AK257" s="9">
        <v>37</v>
      </c>
      <c r="AL257" s="9">
        <v>130</v>
      </c>
      <c r="AM257" s="9">
        <v>68</v>
      </c>
      <c r="AN257" s="9">
        <v>46</v>
      </c>
      <c r="AO257" s="9">
        <v>42</v>
      </c>
      <c r="AP257" s="9">
        <v>1</v>
      </c>
      <c r="AQ257" s="9">
        <v>80</v>
      </c>
      <c r="AR257" s="9">
        <v>69</v>
      </c>
      <c r="AS257" s="9">
        <v>96</v>
      </c>
      <c r="AT257" s="9">
        <v>107</v>
      </c>
      <c r="AU257" s="9">
        <v>16</v>
      </c>
      <c r="AV257" s="9">
        <v>137</v>
      </c>
      <c r="AW257" s="9">
        <v>4</v>
      </c>
      <c r="AX257" s="9">
        <v>40</v>
      </c>
      <c r="AY257" s="15" t="s">
        <v>700</v>
      </c>
      <c r="AZ257" s="9">
        <v>120</v>
      </c>
      <c r="BA257" s="9">
        <v>48</v>
      </c>
      <c r="BB257" s="9">
        <v>9</v>
      </c>
      <c r="BC257" s="9">
        <v>103</v>
      </c>
      <c r="BD257" s="9">
        <v>26</v>
      </c>
      <c r="BE257" s="9">
        <v>102</v>
      </c>
      <c r="BF257" s="9">
        <v>138</v>
      </c>
      <c r="BG257" s="9">
        <v>124</v>
      </c>
      <c r="BH257" s="9">
        <v>110</v>
      </c>
      <c r="BI257" s="9">
        <v>24</v>
      </c>
      <c r="BJ257" s="9">
        <v>44</v>
      </c>
      <c r="BK257" s="9">
        <v>7</v>
      </c>
      <c r="BL257" s="9">
        <v>99</v>
      </c>
      <c r="BM257" s="9">
        <v>63</v>
      </c>
      <c r="BN257" s="9">
        <v>83</v>
      </c>
      <c r="BO257" s="9">
        <v>14</v>
      </c>
      <c r="BP257" s="9">
        <v>19</v>
      </c>
      <c r="BQ257" s="9">
        <v>27</v>
      </c>
      <c r="BR257" s="9">
        <v>88</v>
      </c>
      <c r="BS257" s="9">
        <v>55</v>
      </c>
      <c r="BT257" s="9">
        <v>71</v>
      </c>
      <c r="BU257" s="9">
        <v>56</v>
      </c>
      <c r="BV257" s="9">
        <v>105</v>
      </c>
      <c r="BW257" s="9">
        <v>47</v>
      </c>
      <c r="BX257" s="9">
        <v>58</v>
      </c>
      <c r="BY257" s="9">
        <v>94</v>
      </c>
      <c r="BZ257" s="9">
        <v>100</v>
      </c>
      <c r="CA257" s="9">
        <v>31</v>
      </c>
      <c r="CB257" s="9">
        <v>70</v>
      </c>
      <c r="CC257" s="9">
        <v>111</v>
      </c>
      <c r="CD257" s="1">
        <v>115</v>
      </c>
      <c r="CE257" s="9">
        <v>32</v>
      </c>
      <c r="CF257" s="9">
        <v>38</v>
      </c>
      <c r="CG257" s="9">
        <v>74</v>
      </c>
      <c r="CH257" s="15" t="s">
        <v>700</v>
      </c>
      <c r="CI257" s="9">
        <v>133</v>
      </c>
      <c r="CJ257" s="9">
        <v>36</v>
      </c>
      <c r="CK257" s="9">
        <v>128</v>
      </c>
      <c r="CL257" s="9">
        <v>28</v>
      </c>
      <c r="CM257" s="9">
        <v>131</v>
      </c>
      <c r="CN257" s="9">
        <v>61</v>
      </c>
      <c r="CO257" s="9">
        <v>89</v>
      </c>
      <c r="CP257" s="9">
        <v>86</v>
      </c>
      <c r="CQ257" s="9">
        <v>85</v>
      </c>
      <c r="CR257" s="9">
        <v>52</v>
      </c>
      <c r="CS257" s="9">
        <v>108</v>
      </c>
      <c r="CT257" s="9">
        <v>139</v>
      </c>
      <c r="CU257" s="9">
        <v>104</v>
      </c>
      <c r="CV257" s="9">
        <v>97</v>
      </c>
      <c r="CW257" s="9">
        <v>3</v>
      </c>
      <c r="CX257" s="9">
        <v>6</v>
      </c>
      <c r="CY257" s="9">
        <v>109</v>
      </c>
      <c r="CZ257" s="9">
        <v>129</v>
      </c>
      <c r="DA257" s="9">
        <v>5</v>
      </c>
      <c r="DB257" s="9">
        <v>21</v>
      </c>
      <c r="DC257" s="9">
        <v>132</v>
      </c>
      <c r="DD257" s="9">
        <v>93</v>
      </c>
      <c r="DE257" s="9">
        <v>101</v>
      </c>
      <c r="DF257" s="9">
        <v>77</v>
      </c>
      <c r="DG257" s="9">
        <v>92</v>
      </c>
      <c r="DH257" s="9">
        <v>30</v>
      </c>
      <c r="DI257" s="9">
        <v>23</v>
      </c>
      <c r="DJ257" s="9">
        <v>49</v>
      </c>
      <c r="DK257" s="9">
        <v>78</v>
      </c>
      <c r="DL257" s="9">
        <v>51</v>
      </c>
      <c r="DM257" s="9">
        <v>125</v>
      </c>
      <c r="DN257" s="9">
        <v>15</v>
      </c>
      <c r="DO257" s="9">
        <v>116</v>
      </c>
      <c r="DP257" s="9">
        <v>54</v>
      </c>
      <c r="DQ257" s="9">
        <v>29</v>
      </c>
      <c r="DR257" s="1">
        <v>123</v>
      </c>
      <c r="DS257" s="9">
        <v>35</v>
      </c>
      <c r="DT257" s="9">
        <v>64</v>
      </c>
      <c r="DU257" s="9">
        <v>34</v>
      </c>
      <c r="DV257" s="9">
        <v>98</v>
      </c>
      <c r="DW257" s="9">
        <v>22</v>
      </c>
      <c r="DX257" s="9">
        <v>79</v>
      </c>
      <c r="DY257" s="9">
        <v>106</v>
      </c>
      <c r="DZ257" s="9">
        <v>2</v>
      </c>
      <c r="EA257" s="9">
        <v>8</v>
      </c>
      <c r="EB257" s="9">
        <v>25</v>
      </c>
      <c r="EC257" s="9">
        <v>91</v>
      </c>
      <c r="ED257" s="9">
        <v>134</v>
      </c>
      <c r="EE257" s="9">
        <v>59</v>
      </c>
      <c r="EF257" s="9">
        <v>82</v>
      </c>
      <c r="EG257" s="9">
        <v>62</v>
      </c>
      <c r="EH257" s="9">
        <v>53</v>
      </c>
      <c r="EI257" s="9">
        <v>127</v>
      </c>
      <c r="EJ257" s="9">
        <v>41</v>
      </c>
      <c r="EK257" s="9">
        <v>66</v>
      </c>
      <c r="EL257" s="9">
        <v>13</v>
      </c>
      <c r="EM257" s="9">
        <v>11</v>
      </c>
      <c r="EN257" s="9">
        <v>45</v>
      </c>
      <c r="EO257" s="9">
        <v>76</v>
      </c>
      <c r="EP257" s="9">
        <v>90</v>
      </c>
      <c r="EQ257" s="9">
        <v>119</v>
      </c>
      <c r="ER257" s="9">
        <v>122</v>
      </c>
      <c r="ES257" s="9">
        <v>117</v>
      </c>
      <c r="ET257" s="10"/>
      <c r="EU257" s="10"/>
      <c r="EV257" s="10"/>
      <c r="EW257" s="10"/>
      <c r="EX257" s="10"/>
      <c r="EY257" s="10"/>
      <c r="EZ257" s="10"/>
      <c r="FA257" s="10"/>
    </row>
    <row r="258" spans="1:157" x14ac:dyDescent="0.3">
      <c r="A258" s="23" t="s">
        <v>309</v>
      </c>
      <c r="B258" s="24" t="s">
        <v>797</v>
      </c>
      <c r="C258" s="28" t="s">
        <v>523</v>
      </c>
      <c r="D258" s="62" t="s">
        <v>837</v>
      </c>
      <c r="E258" s="28" t="s">
        <v>524</v>
      </c>
      <c r="F258" s="26" t="s">
        <v>314</v>
      </c>
      <c r="G258" s="9">
        <v>41</v>
      </c>
      <c r="H258" s="9">
        <v>79</v>
      </c>
      <c r="I258" s="13" t="s">
        <v>798</v>
      </c>
      <c r="J258" s="9">
        <v>32</v>
      </c>
      <c r="K258" s="9">
        <v>57</v>
      </c>
      <c r="L258" s="9">
        <v>10</v>
      </c>
      <c r="M258" s="9">
        <v>23</v>
      </c>
      <c r="N258" s="9">
        <v>58</v>
      </c>
      <c r="O258" s="1">
        <v>18</v>
      </c>
      <c r="P258" s="9">
        <v>112</v>
      </c>
      <c r="Q258" s="13" t="s">
        <v>798</v>
      </c>
      <c r="R258" s="9">
        <v>11</v>
      </c>
      <c r="S258" s="9">
        <v>113</v>
      </c>
      <c r="T258" s="9">
        <v>74</v>
      </c>
      <c r="U258" s="13" t="s">
        <v>798</v>
      </c>
      <c r="V258" s="9">
        <v>89</v>
      </c>
      <c r="W258" s="9">
        <v>72</v>
      </c>
      <c r="X258" s="9">
        <v>43</v>
      </c>
      <c r="Y258" s="9">
        <v>65</v>
      </c>
      <c r="Z258" s="13" t="s">
        <v>798</v>
      </c>
      <c r="AA258" s="9">
        <v>120</v>
      </c>
      <c r="AB258" s="9">
        <v>121</v>
      </c>
      <c r="AC258" s="9">
        <v>110</v>
      </c>
      <c r="AD258" s="9">
        <v>19</v>
      </c>
      <c r="AE258" s="9">
        <v>85</v>
      </c>
      <c r="AF258" s="9">
        <v>135</v>
      </c>
      <c r="AG258" s="9">
        <v>52</v>
      </c>
      <c r="AH258" s="9">
        <v>54</v>
      </c>
      <c r="AI258" s="9">
        <v>73</v>
      </c>
      <c r="AJ258" s="9">
        <v>118</v>
      </c>
      <c r="AK258" s="9">
        <v>36</v>
      </c>
      <c r="AL258" s="13" t="s">
        <v>798</v>
      </c>
      <c r="AM258" s="9">
        <v>64</v>
      </c>
      <c r="AN258" s="9">
        <v>37</v>
      </c>
      <c r="AO258" s="9">
        <v>42</v>
      </c>
      <c r="AP258" s="9">
        <v>1</v>
      </c>
      <c r="AQ258" s="9">
        <v>82</v>
      </c>
      <c r="AR258" s="9">
        <v>68</v>
      </c>
      <c r="AS258" s="9">
        <v>99</v>
      </c>
      <c r="AT258" s="9">
        <v>106</v>
      </c>
      <c r="AU258" s="9">
        <v>16</v>
      </c>
      <c r="AV258" s="9">
        <v>132</v>
      </c>
      <c r="AW258" s="9">
        <v>5</v>
      </c>
      <c r="AX258" s="9">
        <v>40</v>
      </c>
      <c r="AY258" s="13" t="s">
        <v>798</v>
      </c>
      <c r="AZ258" s="9">
        <v>117</v>
      </c>
      <c r="BA258" s="9">
        <v>49</v>
      </c>
      <c r="BB258" s="9">
        <v>9</v>
      </c>
      <c r="BC258" s="9">
        <v>105</v>
      </c>
      <c r="BD258" s="9">
        <v>22</v>
      </c>
      <c r="BE258" s="9">
        <v>100</v>
      </c>
      <c r="BF258" s="9">
        <v>134</v>
      </c>
      <c r="BG258" s="9">
        <v>123</v>
      </c>
      <c r="BH258" s="9">
        <v>109</v>
      </c>
      <c r="BI258" s="9">
        <v>25</v>
      </c>
      <c r="BJ258" s="9">
        <v>44</v>
      </c>
      <c r="BK258" s="9">
        <v>6</v>
      </c>
      <c r="BL258" s="9">
        <v>93</v>
      </c>
      <c r="BM258" s="9">
        <v>69</v>
      </c>
      <c r="BN258" s="9">
        <v>78</v>
      </c>
      <c r="BO258" s="9">
        <v>15</v>
      </c>
      <c r="BP258" s="9">
        <v>17</v>
      </c>
      <c r="BQ258" s="9">
        <v>24</v>
      </c>
      <c r="BR258" s="9">
        <v>84</v>
      </c>
      <c r="BS258" s="9">
        <v>61</v>
      </c>
      <c r="BT258" s="9">
        <v>70</v>
      </c>
      <c r="BU258" s="9">
        <v>50</v>
      </c>
      <c r="BV258" s="9">
        <v>101</v>
      </c>
      <c r="BW258" s="9">
        <v>46</v>
      </c>
      <c r="BX258" s="9">
        <v>60</v>
      </c>
      <c r="BY258" s="9">
        <v>92</v>
      </c>
      <c r="BZ258" s="9">
        <v>97</v>
      </c>
      <c r="CA258" s="9">
        <v>33</v>
      </c>
      <c r="CB258" s="9">
        <v>71</v>
      </c>
      <c r="CC258" s="9">
        <v>108</v>
      </c>
      <c r="CD258" s="1">
        <v>111</v>
      </c>
      <c r="CE258" s="9">
        <v>30</v>
      </c>
      <c r="CF258" s="9">
        <v>38</v>
      </c>
      <c r="CG258" s="13" t="s">
        <v>798</v>
      </c>
      <c r="CH258" s="13" t="s">
        <v>798</v>
      </c>
      <c r="CI258" s="9">
        <v>129</v>
      </c>
      <c r="CJ258" s="9">
        <v>35</v>
      </c>
      <c r="CK258" s="9">
        <v>128</v>
      </c>
      <c r="CL258" s="9">
        <v>27</v>
      </c>
      <c r="CM258" s="9">
        <v>126</v>
      </c>
      <c r="CN258" s="9">
        <v>59</v>
      </c>
      <c r="CO258" s="9">
        <v>91</v>
      </c>
      <c r="CP258" s="9">
        <v>88</v>
      </c>
      <c r="CQ258" s="9">
        <v>86</v>
      </c>
      <c r="CR258" s="9">
        <v>55</v>
      </c>
      <c r="CS258" s="9">
        <v>104</v>
      </c>
      <c r="CT258" s="9">
        <v>133</v>
      </c>
      <c r="CU258" s="9">
        <v>102</v>
      </c>
      <c r="CV258" s="9">
        <v>94</v>
      </c>
      <c r="CW258" s="9">
        <v>4</v>
      </c>
      <c r="CX258" s="9">
        <v>7</v>
      </c>
      <c r="CY258" s="9">
        <v>107</v>
      </c>
      <c r="CZ258" s="9">
        <v>127</v>
      </c>
      <c r="DA258" s="9">
        <v>3</v>
      </c>
      <c r="DB258" s="9">
        <v>45</v>
      </c>
      <c r="DC258" s="9">
        <v>130</v>
      </c>
      <c r="DD258" s="9">
        <v>87</v>
      </c>
      <c r="DE258" s="9">
        <v>98</v>
      </c>
      <c r="DF258" s="9">
        <v>77</v>
      </c>
      <c r="DG258" s="9">
        <v>95</v>
      </c>
      <c r="DH258" s="9">
        <v>28</v>
      </c>
      <c r="DI258" s="9">
        <v>21</v>
      </c>
      <c r="DJ258" s="9">
        <v>47</v>
      </c>
      <c r="DK258" s="9">
        <v>75</v>
      </c>
      <c r="DL258" s="9">
        <v>51</v>
      </c>
      <c r="DM258" s="9">
        <v>124</v>
      </c>
      <c r="DN258" s="9">
        <v>14</v>
      </c>
      <c r="DO258" s="9">
        <v>114</v>
      </c>
      <c r="DP258" s="9">
        <v>63</v>
      </c>
      <c r="DQ258" s="9">
        <v>29</v>
      </c>
      <c r="DR258" s="1">
        <v>119</v>
      </c>
      <c r="DS258" s="9">
        <v>34</v>
      </c>
      <c r="DT258" s="9">
        <v>62</v>
      </c>
      <c r="DU258" s="9">
        <v>31</v>
      </c>
      <c r="DV258" s="9">
        <v>96</v>
      </c>
      <c r="DW258" s="9">
        <v>20</v>
      </c>
      <c r="DX258" s="9">
        <v>80</v>
      </c>
      <c r="DY258" s="9">
        <v>103</v>
      </c>
      <c r="DZ258" s="9">
        <v>2</v>
      </c>
      <c r="EA258" s="9">
        <v>8</v>
      </c>
      <c r="EB258" s="9">
        <v>26</v>
      </c>
      <c r="EC258" s="9">
        <v>90</v>
      </c>
      <c r="ED258" s="9">
        <v>131</v>
      </c>
      <c r="EE258" s="9">
        <v>56</v>
      </c>
      <c r="EF258" s="9">
        <v>81</v>
      </c>
      <c r="EG258" s="9">
        <v>66</v>
      </c>
      <c r="EH258" s="9">
        <v>53</v>
      </c>
      <c r="EI258" s="9">
        <v>125</v>
      </c>
      <c r="EJ258" s="9">
        <v>48</v>
      </c>
      <c r="EK258" s="9">
        <v>67</v>
      </c>
      <c r="EL258" s="9">
        <v>13</v>
      </c>
      <c r="EM258" s="9">
        <v>12</v>
      </c>
      <c r="EN258" s="9">
        <v>39</v>
      </c>
      <c r="EO258" s="9">
        <v>76</v>
      </c>
      <c r="EP258" s="9">
        <v>83</v>
      </c>
      <c r="EQ258" s="9">
        <v>122</v>
      </c>
      <c r="ER258" s="9">
        <v>115</v>
      </c>
      <c r="ES258" s="9">
        <v>116</v>
      </c>
      <c r="ET258" s="10"/>
      <c r="EU258" s="10"/>
      <c r="EV258" s="10"/>
      <c r="EW258" s="10"/>
      <c r="EX258" s="10"/>
      <c r="EY258" s="10"/>
      <c r="EZ258" s="10"/>
      <c r="FA258" s="10"/>
    </row>
    <row r="259" spans="1:157" x14ac:dyDescent="0.3">
      <c r="A259" s="23" t="s">
        <v>309</v>
      </c>
      <c r="B259" s="24">
        <v>2019</v>
      </c>
      <c r="C259" s="25" t="s">
        <v>390</v>
      </c>
      <c r="D259" s="61"/>
      <c r="E259" s="14" t="s">
        <v>391</v>
      </c>
      <c r="F259" s="26" t="s">
        <v>314</v>
      </c>
      <c r="G259" s="3">
        <v>83</v>
      </c>
      <c r="H259" s="3">
        <v>85</v>
      </c>
      <c r="I259" s="3">
        <v>123</v>
      </c>
      <c r="J259" s="3">
        <v>98</v>
      </c>
      <c r="K259" s="3">
        <v>53</v>
      </c>
      <c r="L259" s="3">
        <v>41</v>
      </c>
      <c r="M259" s="3">
        <v>19</v>
      </c>
      <c r="N259" s="3">
        <v>12</v>
      </c>
      <c r="O259" s="3">
        <v>5</v>
      </c>
      <c r="P259" s="3">
        <v>72</v>
      </c>
      <c r="Q259" s="3">
        <v>33</v>
      </c>
      <c r="R259" s="3">
        <v>68</v>
      </c>
      <c r="S259" s="3">
        <v>69</v>
      </c>
      <c r="T259" s="3">
        <v>138</v>
      </c>
      <c r="U259" s="3">
        <v>133</v>
      </c>
      <c r="V259" s="3">
        <v>44</v>
      </c>
      <c r="W259" s="3">
        <v>130</v>
      </c>
      <c r="X259" s="3">
        <v>54</v>
      </c>
      <c r="Y259" s="3">
        <v>82</v>
      </c>
      <c r="Z259" s="3">
        <v>80</v>
      </c>
      <c r="AA259" s="3">
        <v>75</v>
      </c>
      <c r="AB259" s="3">
        <v>84</v>
      </c>
      <c r="AC259" s="3">
        <v>81</v>
      </c>
      <c r="AD259" s="3">
        <v>30</v>
      </c>
      <c r="AE259" s="3">
        <v>63</v>
      </c>
      <c r="AF259" s="3">
        <v>127</v>
      </c>
      <c r="AG259" s="3">
        <v>35</v>
      </c>
      <c r="AH259" s="3">
        <v>36</v>
      </c>
      <c r="AI259" s="3">
        <v>96</v>
      </c>
      <c r="AJ259" s="3">
        <v>132</v>
      </c>
      <c r="AK259" s="3">
        <v>88</v>
      </c>
      <c r="AL259" s="3">
        <v>61</v>
      </c>
      <c r="AM259" s="3">
        <v>134</v>
      </c>
      <c r="AN259" s="3">
        <v>66</v>
      </c>
      <c r="AO259" s="3">
        <v>101</v>
      </c>
      <c r="AP259" s="3">
        <v>16</v>
      </c>
      <c r="AQ259" s="3">
        <v>91</v>
      </c>
      <c r="AR259" s="3">
        <v>121</v>
      </c>
      <c r="AS259" s="3">
        <v>45</v>
      </c>
      <c r="AT259" s="3">
        <v>137</v>
      </c>
      <c r="AU259" s="3">
        <v>46</v>
      </c>
      <c r="AV259" s="3">
        <v>94</v>
      </c>
      <c r="AW259" s="3">
        <v>9</v>
      </c>
      <c r="AX259" s="3">
        <v>34</v>
      </c>
      <c r="AY259" s="3">
        <v>114</v>
      </c>
      <c r="AZ259" s="3">
        <v>38</v>
      </c>
      <c r="BA259" s="3">
        <v>70</v>
      </c>
      <c r="BB259" s="3">
        <v>17</v>
      </c>
      <c r="BC259" s="3">
        <v>55</v>
      </c>
      <c r="BD259" s="3">
        <v>135</v>
      </c>
      <c r="BE259" s="3">
        <v>129</v>
      </c>
      <c r="BF259" s="3">
        <v>67</v>
      </c>
      <c r="BG259" s="3">
        <v>136</v>
      </c>
      <c r="BH259" s="3">
        <v>86</v>
      </c>
      <c r="BI259" s="3">
        <v>14</v>
      </c>
      <c r="BJ259" s="3">
        <v>89</v>
      </c>
      <c r="BK259" s="3">
        <v>28</v>
      </c>
      <c r="BL259" s="3">
        <v>31</v>
      </c>
      <c r="BM259" s="3">
        <v>25</v>
      </c>
      <c r="BN259" s="3">
        <v>124</v>
      </c>
      <c r="BO259" s="3">
        <v>22</v>
      </c>
      <c r="BP259" s="3">
        <v>32</v>
      </c>
      <c r="BQ259" s="3">
        <v>128</v>
      </c>
      <c r="BR259" s="3">
        <v>62</v>
      </c>
      <c r="BS259" s="3">
        <v>27</v>
      </c>
      <c r="BT259" s="3">
        <v>51</v>
      </c>
      <c r="BU259" s="3">
        <v>39</v>
      </c>
      <c r="BV259" s="3">
        <v>37</v>
      </c>
      <c r="BW259" s="3">
        <v>43</v>
      </c>
      <c r="BX259" s="3">
        <v>58</v>
      </c>
      <c r="BY259" s="3">
        <v>111</v>
      </c>
      <c r="BZ259" s="3">
        <v>50</v>
      </c>
      <c r="CA259" s="3">
        <v>97</v>
      </c>
      <c r="CB259" s="3">
        <v>125</v>
      </c>
      <c r="CC259" s="3">
        <v>78</v>
      </c>
      <c r="CD259" s="1" t="s">
        <v>313</v>
      </c>
      <c r="CE259" s="3">
        <v>77</v>
      </c>
      <c r="CF259" s="3">
        <v>2</v>
      </c>
      <c r="CG259" s="3">
        <v>119</v>
      </c>
      <c r="CH259" s="3">
        <v>122</v>
      </c>
      <c r="CI259" s="3">
        <v>107</v>
      </c>
      <c r="CJ259" s="3">
        <v>11</v>
      </c>
      <c r="CK259" s="3">
        <v>103</v>
      </c>
      <c r="CL259" s="3">
        <v>21</v>
      </c>
      <c r="CM259" s="3">
        <v>139</v>
      </c>
      <c r="CN259" s="3">
        <v>42</v>
      </c>
      <c r="CO259" s="3">
        <v>102</v>
      </c>
      <c r="CP259" s="3">
        <v>112</v>
      </c>
      <c r="CQ259" s="3">
        <v>131</v>
      </c>
      <c r="CR259" s="3">
        <v>47</v>
      </c>
      <c r="CS259" s="3">
        <v>49</v>
      </c>
      <c r="CT259" s="3">
        <v>117</v>
      </c>
      <c r="CU259" s="3">
        <v>48</v>
      </c>
      <c r="CV259" s="3">
        <v>109</v>
      </c>
      <c r="CW259" s="3">
        <v>15</v>
      </c>
      <c r="CX259" s="3">
        <v>20</v>
      </c>
      <c r="CY259" s="3">
        <v>118</v>
      </c>
      <c r="CZ259" s="3">
        <v>120</v>
      </c>
      <c r="DA259" s="3">
        <v>18</v>
      </c>
      <c r="DB259" s="3">
        <v>13</v>
      </c>
      <c r="DC259" s="3">
        <v>56</v>
      </c>
      <c r="DD259" s="3">
        <v>92</v>
      </c>
      <c r="DE259" s="3">
        <v>113</v>
      </c>
      <c r="DF259" s="3">
        <v>108</v>
      </c>
      <c r="DG259" s="3">
        <v>74</v>
      </c>
      <c r="DH259" s="3">
        <v>105</v>
      </c>
      <c r="DI259" s="3">
        <v>76</v>
      </c>
      <c r="DJ259" s="3">
        <v>7</v>
      </c>
      <c r="DK259" s="3">
        <v>104</v>
      </c>
      <c r="DL259" s="3">
        <v>65</v>
      </c>
      <c r="DM259" s="3">
        <v>6</v>
      </c>
      <c r="DN259" s="3">
        <v>4</v>
      </c>
      <c r="DO259" s="3">
        <v>40</v>
      </c>
      <c r="DP259" s="3">
        <v>79</v>
      </c>
      <c r="DQ259" s="3">
        <v>23</v>
      </c>
      <c r="DR259" s="1" t="s">
        <v>313</v>
      </c>
      <c r="DS259" s="3">
        <v>1</v>
      </c>
      <c r="DT259" s="3">
        <v>115</v>
      </c>
      <c r="DU259" s="3">
        <v>87</v>
      </c>
      <c r="DV259" s="3">
        <v>100</v>
      </c>
      <c r="DW259" s="3">
        <v>93</v>
      </c>
      <c r="DX259" s="3">
        <v>99</v>
      </c>
      <c r="DY259" s="3">
        <v>95</v>
      </c>
      <c r="DZ259" s="3">
        <v>24</v>
      </c>
      <c r="EA259" s="3">
        <v>8</v>
      </c>
      <c r="EB259" s="3">
        <v>64</v>
      </c>
      <c r="EC259" s="3">
        <v>26</v>
      </c>
      <c r="ED259" s="3">
        <v>52</v>
      </c>
      <c r="EE259" s="3">
        <v>71</v>
      </c>
      <c r="EF259" s="3">
        <v>116</v>
      </c>
      <c r="EG259" s="3">
        <v>110</v>
      </c>
      <c r="EH259" s="3">
        <v>57</v>
      </c>
      <c r="EI259" s="3">
        <v>60</v>
      </c>
      <c r="EJ259" s="3">
        <v>106</v>
      </c>
      <c r="EK259" s="3">
        <v>3</v>
      </c>
      <c r="EL259" s="3">
        <v>29</v>
      </c>
      <c r="EM259" s="3">
        <v>10</v>
      </c>
      <c r="EN259" s="3">
        <v>73</v>
      </c>
      <c r="EO259" s="3">
        <v>141</v>
      </c>
      <c r="EP259" s="3">
        <v>59</v>
      </c>
      <c r="EQ259" s="3">
        <v>140</v>
      </c>
      <c r="ER259" s="3">
        <v>90</v>
      </c>
      <c r="ES259" s="3">
        <v>126</v>
      </c>
      <c r="ET259" s="4"/>
      <c r="EU259" s="4"/>
      <c r="EV259" s="4"/>
      <c r="EW259" s="4"/>
      <c r="EX259" s="4"/>
      <c r="EY259" s="4"/>
      <c r="EZ259" s="4"/>
      <c r="FA259" s="4"/>
    </row>
    <row r="260" spans="1:157" x14ac:dyDescent="0.3">
      <c r="A260" s="23" t="s">
        <v>309</v>
      </c>
      <c r="B260" s="24">
        <v>2018</v>
      </c>
      <c r="C260" s="25" t="s">
        <v>378</v>
      </c>
      <c r="D260" s="61" t="s">
        <v>713</v>
      </c>
      <c r="E260" s="26" t="s">
        <v>714</v>
      </c>
      <c r="F260" s="26" t="s">
        <v>314</v>
      </c>
      <c r="G260" s="3">
        <v>89</v>
      </c>
      <c r="H260" s="3">
        <v>100</v>
      </c>
      <c r="I260" s="3">
        <v>114</v>
      </c>
      <c r="J260" s="3">
        <v>107</v>
      </c>
      <c r="K260" s="3">
        <v>82</v>
      </c>
      <c r="L260" s="3">
        <v>36</v>
      </c>
      <c r="M260" s="3">
        <v>10</v>
      </c>
      <c r="N260" s="3">
        <v>28</v>
      </c>
      <c r="O260" s="3">
        <v>13</v>
      </c>
      <c r="P260" s="3">
        <v>94</v>
      </c>
      <c r="Q260" s="15" t="s">
        <v>700</v>
      </c>
      <c r="R260" s="3">
        <v>41</v>
      </c>
      <c r="S260" s="3">
        <v>79</v>
      </c>
      <c r="T260" s="3">
        <v>135</v>
      </c>
      <c r="U260" s="3">
        <v>136</v>
      </c>
      <c r="V260" s="3">
        <v>40</v>
      </c>
      <c r="W260" s="3">
        <v>130</v>
      </c>
      <c r="X260" s="3">
        <v>42</v>
      </c>
      <c r="Y260" s="3">
        <v>108</v>
      </c>
      <c r="Z260" s="3">
        <v>63</v>
      </c>
      <c r="AA260" s="3">
        <v>118</v>
      </c>
      <c r="AB260" s="3">
        <v>96</v>
      </c>
      <c r="AC260" s="3">
        <v>60</v>
      </c>
      <c r="AD260" s="3">
        <v>23</v>
      </c>
      <c r="AE260" s="3">
        <v>49</v>
      </c>
      <c r="AF260" s="3">
        <v>125</v>
      </c>
      <c r="AG260" s="3">
        <v>45</v>
      </c>
      <c r="AH260" s="3">
        <v>43</v>
      </c>
      <c r="AI260" s="3">
        <v>109</v>
      </c>
      <c r="AJ260" s="3">
        <v>129</v>
      </c>
      <c r="AK260" s="3">
        <v>38</v>
      </c>
      <c r="AL260" s="3">
        <v>61</v>
      </c>
      <c r="AM260" s="3">
        <v>128</v>
      </c>
      <c r="AN260" s="3">
        <v>32</v>
      </c>
      <c r="AO260" s="3">
        <v>88</v>
      </c>
      <c r="AP260" s="3">
        <v>16</v>
      </c>
      <c r="AQ260" s="3">
        <v>83</v>
      </c>
      <c r="AR260" s="3">
        <v>134</v>
      </c>
      <c r="AS260" s="3">
        <v>70</v>
      </c>
      <c r="AT260" s="3">
        <v>133</v>
      </c>
      <c r="AU260" s="3">
        <v>58</v>
      </c>
      <c r="AV260" s="3">
        <v>73</v>
      </c>
      <c r="AW260" s="3">
        <v>7</v>
      </c>
      <c r="AX260" s="3">
        <v>44</v>
      </c>
      <c r="AY260" s="15" t="s">
        <v>700</v>
      </c>
      <c r="AZ260" s="3">
        <v>27</v>
      </c>
      <c r="BA260" s="3">
        <v>55</v>
      </c>
      <c r="BB260" s="3">
        <v>9</v>
      </c>
      <c r="BC260" s="3">
        <v>47</v>
      </c>
      <c r="BD260" s="3">
        <v>139</v>
      </c>
      <c r="BE260" s="3">
        <v>117</v>
      </c>
      <c r="BF260" s="3">
        <v>105</v>
      </c>
      <c r="BG260" s="3">
        <v>132</v>
      </c>
      <c r="BH260" s="3">
        <v>98</v>
      </c>
      <c r="BI260" s="3">
        <v>5</v>
      </c>
      <c r="BJ260" s="3">
        <v>115</v>
      </c>
      <c r="BK260" s="3">
        <v>37</v>
      </c>
      <c r="BL260" s="3">
        <v>30</v>
      </c>
      <c r="BM260" s="3">
        <v>29</v>
      </c>
      <c r="BN260" s="3">
        <v>106</v>
      </c>
      <c r="BO260" s="3">
        <v>17</v>
      </c>
      <c r="BP260" s="3">
        <v>46</v>
      </c>
      <c r="BQ260" s="3">
        <v>127</v>
      </c>
      <c r="BR260" s="3">
        <v>53</v>
      </c>
      <c r="BS260" s="3">
        <v>12</v>
      </c>
      <c r="BT260" s="3">
        <v>72</v>
      </c>
      <c r="BU260" s="3">
        <v>51</v>
      </c>
      <c r="BV260" s="3">
        <v>39</v>
      </c>
      <c r="BW260" s="3">
        <v>76</v>
      </c>
      <c r="BX260" s="3">
        <v>64</v>
      </c>
      <c r="BY260" s="3">
        <v>101</v>
      </c>
      <c r="BZ260" s="3">
        <v>62</v>
      </c>
      <c r="CA260" s="3">
        <v>104</v>
      </c>
      <c r="CB260" s="3">
        <v>124</v>
      </c>
      <c r="CC260" s="3">
        <v>102</v>
      </c>
      <c r="CD260" s="1">
        <v>80</v>
      </c>
      <c r="CE260" s="3">
        <v>95</v>
      </c>
      <c r="CF260" s="3">
        <v>3</v>
      </c>
      <c r="CG260" s="3">
        <v>116</v>
      </c>
      <c r="CH260" s="15" t="s">
        <v>700</v>
      </c>
      <c r="CI260" s="3">
        <v>84</v>
      </c>
      <c r="CJ260" s="3">
        <v>18</v>
      </c>
      <c r="CK260" s="3">
        <v>99</v>
      </c>
      <c r="CL260" s="3">
        <v>26</v>
      </c>
      <c r="CM260" s="3">
        <v>137</v>
      </c>
      <c r="CN260" s="3">
        <v>25</v>
      </c>
      <c r="CO260" s="3">
        <v>74</v>
      </c>
      <c r="CP260" s="3">
        <v>119</v>
      </c>
      <c r="CQ260" s="3">
        <v>121</v>
      </c>
      <c r="CR260" s="3">
        <v>54</v>
      </c>
      <c r="CS260" s="3">
        <v>24</v>
      </c>
      <c r="CT260" s="3">
        <v>103</v>
      </c>
      <c r="CU260" s="3">
        <v>34</v>
      </c>
      <c r="CV260" s="3">
        <v>122</v>
      </c>
      <c r="CW260" s="3">
        <v>6</v>
      </c>
      <c r="CX260" s="3">
        <v>11</v>
      </c>
      <c r="CY260" s="3">
        <v>97</v>
      </c>
      <c r="CZ260" s="3">
        <v>113</v>
      </c>
      <c r="DA260" s="3">
        <v>19</v>
      </c>
      <c r="DB260" s="3">
        <v>14</v>
      </c>
      <c r="DC260" s="3">
        <v>68</v>
      </c>
      <c r="DD260" s="3">
        <v>66</v>
      </c>
      <c r="DE260" s="3">
        <v>85</v>
      </c>
      <c r="DF260" s="3">
        <v>65</v>
      </c>
      <c r="DG260" s="3">
        <v>90</v>
      </c>
      <c r="DH260" s="3">
        <v>123</v>
      </c>
      <c r="DI260" s="3">
        <v>56</v>
      </c>
      <c r="DJ260" s="3">
        <v>15</v>
      </c>
      <c r="DK260" s="3">
        <v>120</v>
      </c>
      <c r="DL260" s="3">
        <v>81</v>
      </c>
      <c r="DM260" s="3">
        <v>20</v>
      </c>
      <c r="DN260" s="3">
        <v>22</v>
      </c>
      <c r="DO260" s="3">
        <v>50</v>
      </c>
      <c r="DP260" s="3">
        <v>93</v>
      </c>
      <c r="DQ260" s="3">
        <v>48</v>
      </c>
      <c r="DR260" s="1">
        <v>91</v>
      </c>
      <c r="DS260" s="3">
        <v>1</v>
      </c>
      <c r="DT260" s="3">
        <v>112</v>
      </c>
      <c r="DU260" s="3">
        <v>86</v>
      </c>
      <c r="DV260" s="3">
        <v>111</v>
      </c>
      <c r="DW260" s="3">
        <v>57</v>
      </c>
      <c r="DX260" s="3">
        <v>110</v>
      </c>
      <c r="DY260" s="3">
        <v>69</v>
      </c>
      <c r="DZ260" s="3">
        <v>21</v>
      </c>
      <c r="EA260" s="3">
        <v>2</v>
      </c>
      <c r="EB260" s="3">
        <v>67</v>
      </c>
      <c r="EC260" s="3">
        <v>33</v>
      </c>
      <c r="ED260" s="3">
        <v>59</v>
      </c>
      <c r="EE260" s="3">
        <v>78</v>
      </c>
      <c r="EF260" s="3">
        <v>75</v>
      </c>
      <c r="EG260" s="3">
        <v>87</v>
      </c>
      <c r="EH260" s="3">
        <v>92</v>
      </c>
      <c r="EI260" s="3">
        <v>52</v>
      </c>
      <c r="EJ260" s="3">
        <v>126</v>
      </c>
      <c r="EK260" s="3">
        <v>8</v>
      </c>
      <c r="EL260" s="3">
        <v>31</v>
      </c>
      <c r="EM260" s="3">
        <v>4</v>
      </c>
      <c r="EN260" s="3">
        <v>35</v>
      </c>
      <c r="EO260" s="3">
        <v>140</v>
      </c>
      <c r="EP260" s="3">
        <v>71</v>
      </c>
      <c r="EQ260" s="3">
        <v>138</v>
      </c>
      <c r="ER260" s="3">
        <v>77</v>
      </c>
      <c r="ES260" s="3">
        <v>131</v>
      </c>
      <c r="ET260" s="4"/>
      <c r="EU260" s="4"/>
      <c r="EV260" s="4"/>
      <c r="EW260" s="4"/>
      <c r="EX260" s="4"/>
      <c r="EY260" s="4"/>
      <c r="EZ260" s="4"/>
      <c r="FA260" s="4"/>
    </row>
    <row r="261" spans="1:157" x14ac:dyDescent="0.3">
      <c r="A261" s="23" t="s">
        <v>309</v>
      </c>
      <c r="B261" s="24" t="s">
        <v>797</v>
      </c>
      <c r="C261" s="25" t="s">
        <v>378</v>
      </c>
      <c r="D261" s="61" t="s">
        <v>713</v>
      </c>
      <c r="E261" s="26" t="s">
        <v>714</v>
      </c>
      <c r="F261" s="26" t="s">
        <v>314</v>
      </c>
      <c r="G261" s="3">
        <v>75</v>
      </c>
      <c r="H261" s="3">
        <v>101</v>
      </c>
      <c r="I261" s="13" t="s">
        <v>798</v>
      </c>
      <c r="J261" s="3">
        <v>117</v>
      </c>
      <c r="K261" s="3">
        <v>81</v>
      </c>
      <c r="L261" s="3">
        <v>34</v>
      </c>
      <c r="M261" s="3">
        <v>20</v>
      </c>
      <c r="N261" s="3">
        <v>29</v>
      </c>
      <c r="O261" s="1">
        <v>17</v>
      </c>
      <c r="P261" s="3">
        <v>88</v>
      </c>
      <c r="Q261" s="13" t="s">
        <v>798</v>
      </c>
      <c r="R261" s="3">
        <v>40</v>
      </c>
      <c r="S261" s="3">
        <v>71</v>
      </c>
      <c r="T261" s="3">
        <v>127</v>
      </c>
      <c r="U261" s="13" t="s">
        <v>798</v>
      </c>
      <c r="V261" s="3">
        <v>32</v>
      </c>
      <c r="W261" s="3">
        <v>122</v>
      </c>
      <c r="X261" s="3">
        <v>37</v>
      </c>
      <c r="Y261" s="3">
        <v>105</v>
      </c>
      <c r="Z261" s="13" t="s">
        <v>798</v>
      </c>
      <c r="AA261" s="3">
        <v>112</v>
      </c>
      <c r="AB261" s="3">
        <v>102</v>
      </c>
      <c r="AC261" s="3">
        <v>50</v>
      </c>
      <c r="AD261" s="3">
        <v>12</v>
      </c>
      <c r="AE261" s="3">
        <v>43</v>
      </c>
      <c r="AF261" s="3">
        <v>119</v>
      </c>
      <c r="AG261" s="3">
        <v>58</v>
      </c>
      <c r="AH261" s="3">
        <v>41</v>
      </c>
      <c r="AI261" s="3">
        <v>106</v>
      </c>
      <c r="AJ261" s="3">
        <v>115</v>
      </c>
      <c r="AK261" s="3">
        <v>33</v>
      </c>
      <c r="AL261" s="13" t="s">
        <v>798</v>
      </c>
      <c r="AM261" s="3">
        <v>120</v>
      </c>
      <c r="AN261" s="3">
        <v>51</v>
      </c>
      <c r="AO261" s="3">
        <v>91</v>
      </c>
      <c r="AP261" s="3">
        <v>15</v>
      </c>
      <c r="AQ261" s="3">
        <v>90</v>
      </c>
      <c r="AR261" s="3">
        <v>132</v>
      </c>
      <c r="AS261" s="3">
        <v>97</v>
      </c>
      <c r="AT261" s="3">
        <v>123</v>
      </c>
      <c r="AU261" s="3">
        <v>42</v>
      </c>
      <c r="AV261" s="3">
        <v>69</v>
      </c>
      <c r="AW261" s="3">
        <v>10</v>
      </c>
      <c r="AX261" s="3">
        <v>49</v>
      </c>
      <c r="AY261" s="13" t="s">
        <v>798</v>
      </c>
      <c r="AZ261" s="3">
        <v>36</v>
      </c>
      <c r="BA261" s="3">
        <v>64</v>
      </c>
      <c r="BB261" s="3">
        <v>9</v>
      </c>
      <c r="BC261" s="3">
        <v>48</v>
      </c>
      <c r="BD261" s="3">
        <v>134</v>
      </c>
      <c r="BE261" s="3">
        <v>93</v>
      </c>
      <c r="BF261" s="3">
        <v>103</v>
      </c>
      <c r="BG261" s="3">
        <v>130</v>
      </c>
      <c r="BH261" s="3">
        <v>104</v>
      </c>
      <c r="BI261" s="3">
        <v>8</v>
      </c>
      <c r="BJ261" s="3">
        <v>128</v>
      </c>
      <c r="BK261" s="3">
        <v>35</v>
      </c>
      <c r="BL261" s="3">
        <v>39</v>
      </c>
      <c r="BM261" s="3">
        <v>38</v>
      </c>
      <c r="BN261" s="3">
        <v>87</v>
      </c>
      <c r="BO261" s="3">
        <v>16</v>
      </c>
      <c r="BP261" s="3">
        <v>46</v>
      </c>
      <c r="BQ261" s="3">
        <v>113</v>
      </c>
      <c r="BR261" s="3">
        <v>54</v>
      </c>
      <c r="BS261" s="3">
        <v>13</v>
      </c>
      <c r="BT261" s="3">
        <v>68</v>
      </c>
      <c r="BU261" s="3">
        <v>45</v>
      </c>
      <c r="BV261" s="3">
        <v>44</v>
      </c>
      <c r="BW261" s="3">
        <v>76</v>
      </c>
      <c r="BX261" s="3">
        <v>78</v>
      </c>
      <c r="BY261" s="3">
        <v>96</v>
      </c>
      <c r="BZ261" s="3">
        <v>53</v>
      </c>
      <c r="CA261" s="3">
        <v>109</v>
      </c>
      <c r="CB261" s="3">
        <v>124</v>
      </c>
      <c r="CC261" s="3">
        <v>99</v>
      </c>
      <c r="CD261" s="1">
        <v>73</v>
      </c>
      <c r="CE261" s="3">
        <v>98</v>
      </c>
      <c r="CF261" s="3">
        <v>3</v>
      </c>
      <c r="CG261" s="13" t="s">
        <v>798</v>
      </c>
      <c r="CH261" s="13" t="s">
        <v>798</v>
      </c>
      <c r="CI261" s="3">
        <v>92</v>
      </c>
      <c r="CJ261" s="3">
        <v>18</v>
      </c>
      <c r="CK261" s="3">
        <v>83</v>
      </c>
      <c r="CL261" s="3">
        <v>22</v>
      </c>
      <c r="CM261" s="3">
        <v>129</v>
      </c>
      <c r="CN261" s="3">
        <v>30</v>
      </c>
      <c r="CO261" s="3">
        <v>77</v>
      </c>
      <c r="CP261" s="3">
        <v>125</v>
      </c>
      <c r="CQ261" s="3">
        <v>114</v>
      </c>
      <c r="CR261" s="3">
        <v>62</v>
      </c>
      <c r="CS261" s="3">
        <v>23</v>
      </c>
      <c r="CT261" s="3">
        <v>108</v>
      </c>
      <c r="CU261" s="3">
        <v>28</v>
      </c>
      <c r="CV261" s="3">
        <v>116</v>
      </c>
      <c r="CW261" s="3">
        <v>5</v>
      </c>
      <c r="CX261" s="3">
        <v>4</v>
      </c>
      <c r="CY261" s="3">
        <v>89</v>
      </c>
      <c r="CZ261" s="3">
        <v>110</v>
      </c>
      <c r="DA261" s="3">
        <v>6</v>
      </c>
      <c r="DB261" s="3">
        <v>27</v>
      </c>
      <c r="DC261" s="3">
        <v>86</v>
      </c>
      <c r="DD261" s="3">
        <v>57</v>
      </c>
      <c r="DE261" s="3">
        <v>84</v>
      </c>
      <c r="DF261" s="3">
        <v>60</v>
      </c>
      <c r="DG261" s="3">
        <v>79</v>
      </c>
      <c r="DH261" s="3">
        <v>118</v>
      </c>
      <c r="DI261" s="3">
        <v>70</v>
      </c>
      <c r="DJ261" s="3">
        <v>14</v>
      </c>
      <c r="DK261" s="3">
        <v>121</v>
      </c>
      <c r="DL261" s="3">
        <v>80</v>
      </c>
      <c r="DM261" s="3">
        <v>19</v>
      </c>
      <c r="DN261" s="3">
        <v>24</v>
      </c>
      <c r="DO261" s="3">
        <v>47</v>
      </c>
      <c r="DP261" s="3">
        <v>100</v>
      </c>
      <c r="DQ261" s="3">
        <v>67</v>
      </c>
      <c r="DR261" s="1">
        <v>85</v>
      </c>
      <c r="DS261" s="3">
        <v>1</v>
      </c>
      <c r="DT261" s="3">
        <v>111</v>
      </c>
      <c r="DU261" s="3">
        <v>94</v>
      </c>
      <c r="DV261" s="3">
        <v>107</v>
      </c>
      <c r="DW261" s="3">
        <v>52</v>
      </c>
      <c r="DX261" s="3">
        <v>95</v>
      </c>
      <c r="DY261" s="3">
        <v>72</v>
      </c>
      <c r="DZ261" s="3">
        <v>21</v>
      </c>
      <c r="EA261" s="3">
        <v>2</v>
      </c>
      <c r="EB261" s="3">
        <v>63</v>
      </c>
      <c r="EC261" s="3">
        <v>26</v>
      </c>
      <c r="ED261" s="3">
        <v>59</v>
      </c>
      <c r="EE261" s="3">
        <v>74</v>
      </c>
      <c r="EF261" s="3">
        <v>61</v>
      </c>
      <c r="EG261" s="3">
        <v>82</v>
      </c>
      <c r="EH261" s="3">
        <v>66</v>
      </c>
      <c r="EI261" s="3">
        <v>55</v>
      </c>
      <c r="EJ261" s="3">
        <v>126</v>
      </c>
      <c r="EK261" s="3">
        <v>7</v>
      </c>
      <c r="EL261" s="3">
        <v>25</v>
      </c>
      <c r="EM261" s="3">
        <v>11</v>
      </c>
      <c r="EN261" s="3">
        <v>31</v>
      </c>
      <c r="EO261" s="3">
        <v>135</v>
      </c>
      <c r="EP261" s="3">
        <v>56</v>
      </c>
      <c r="EQ261" s="3">
        <v>131</v>
      </c>
      <c r="ER261" s="3">
        <v>65</v>
      </c>
      <c r="ES261" s="3">
        <v>133</v>
      </c>
      <c r="ET261" s="4"/>
      <c r="EU261" s="4"/>
      <c r="EV261" s="4"/>
      <c r="EW261" s="4"/>
      <c r="EX261" s="4"/>
      <c r="EY261" s="4"/>
      <c r="EZ261" s="4"/>
      <c r="FA261" s="4"/>
    </row>
    <row r="262" spans="1:157" x14ac:dyDescent="0.3">
      <c r="A262" s="23" t="s">
        <v>309</v>
      </c>
      <c r="B262" s="24">
        <v>2019</v>
      </c>
      <c r="C262" s="25" t="s">
        <v>378</v>
      </c>
      <c r="D262" s="61" t="s">
        <v>379</v>
      </c>
      <c r="E262" s="14" t="s">
        <v>380</v>
      </c>
      <c r="F262" s="26" t="s">
        <v>314</v>
      </c>
      <c r="G262" s="3">
        <v>107</v>
      </c>
      <c r="H262" s="3">
        <v>93</v>
      </c>
      <c r="I262" s="3">
        <v>99</v>
      </c>
      <c r="J262" s="3">
        <v>118</v>
      </c>
      <c r="K262" s="3">
        <v>58</v>
      </c>
      <c r="L262" s="3">
        <v>36</v>
      </c>
      <c r="M262" s="3">
        <v>5</v>
      </c>
      <c r="N262" s="3">
        <v>11</v>
      </c>
      <c r="O262" s="3">
        <v>10</v>
      </c>
      <c r="P262" s="3">
        <v>90</v>
      </c>
      <c r="Q262" s="3">
        <v>54</v>
      </c>
      <c r="R262" s="3">
        <v>43</v>
      </c>
      <c r="S262" s="3">
        <v>68</v>
      </c>
      <c r="T262" s="3">
        <v>137</v>
      </c>
      <c r="U262" s="3">
        <v>135</v>
      </c>
      <c r="V262" s="3">
        <v>37</v>
      </c>
      <c r="W262" s="3">
        <v>130</v>
      </c>
      <c r="X262" s="3">
        <v>50</v>
      </c>
      <c r="Y262" s="3">
        <v>97</v>
      </c>
      <c r="Z262" s="3">
        <v>73</v>
      </c>
      <c r="AA262" s="3">
        <v>66</v>
      </c>
      <c r="AB262" s="3">
        <v>91</v>
      </c>
      <c r="AC262" s="3">
        <v>74</v>
      </c>
      <c r="AD262" s="3">
        <v>26</v>
      </c>
      <c r="AE262" s="3">
        <v>52</v>
      </c>
      <c r="AF262" s="3">
        <v>125</v>
      </c>
      <c r="AG262" s="3">
        <v>23</v>
      </c>
      <c r="AH262" s="3">
        <v>45</v>
      </c>
      <c r="AI262" s="3">
        <v>101</v>
      </c>
      <c r="AJ262" s="3">
        <v>129</v>
      </c>
      <c r="AK262" s="3">
        <v>48</v>
      </c>
      <c r="AL262" s="3">
        <v>70</v>
      </c>
      <c r="AM262" s="3">
        <v>132</v>
      </c>
      <c r="AN262" s="3">
        <v>30</v>
      </c>
      <c r="AO262" s="3">
        <v>95</v>
      </c>
      <c r="AP262" s="3">
        <v>9</v>
      </c>
      <c r="AQ262" s="3">
        <v>72</v>
      </c>
      <c r="AR262" s="3">
        <v>127</v>
      </c>
      <c r="AS262" s="3">
        <v>64</v>
      </c>
      <c r="AT262" s="3">
        <v>133</v>
      </c>
      <c r="AU262" s="3">
        <v>60</v>
      </c>
      <c r="AV262" s="3">
        <v>114</v>
      </c>
      <c r="AW262" s="3">
        <v>4</v>
      </c>
      <c r="AX262" s="3">
        <v>34</v>
      </c>
      <c r="AY262" s="3">
        <v>110</v>
      </c>
      <c r="AZ262" s="3">
        <v>27</v>
      </c>
      <c r="BA262" s="3">
        <v>57</v>
      </c>
      <c r="BB262" s="3">
        <v>19</v>
      </c>
      <c r="BC262" s="3">
        <v>56</v>
      </c>
      <c r="BD262" s="3">
        <v>138</v>
      </c>
      <c r="BE262" s="3">
        <v>120</v>
      </c>
      <c r="BF262" s="3">
        <v>65</v>
      </c>
      <c r="BG262" s="3">
        <v>140</v>
      </c>
      <c r="BH262" s="3">
        <v>104</v>
      </c>
      <c r="BI262" s="3">
        <v>6</v>
      </c>
      <c r="BJ262" s="3">
        <v>109</v>
      </c>
      <c r="BK262" s="3">
        <v>31</v>
      </c>
      <c r="BL262" s="3">
        <v>42</v>
      </c>
      <c r="BM262" s="3">
        <v>38</v>
      </c>
      <c r="BN262" s="3">
        <v>134</v>
      </c>
      <c r="BO262" s="3">
        <v>18</v>
      </c>
      <c r="BP262" s="3">
        <v>44</v>
      </c>
      <c r="BQ262" s="3">
        <v>124</v>
      </c>
      <c r="BR262" s="3">
        <v>53</v>
      </c>
      <c r="BS262" s="3">
        <v>21</v>
      </c>
      <c r="BT262" s="3">
        <v>71</v>
      </c>
      <c r="BU262" s="3">
        <v>46</v>
      </c>
      <c r="BV262" s="3">
        <v>49</v>
      </c>
      <c r="BW262" s="3">
        <v>76</v>
      </c>
      <c r="BX262" s="3">
        <v>59</v>
      </c>
      <c r="BY262" s="3">
        <v>111</v>
      </c>
      <c r="BZ262" s="3">
        <v>79</v>
      </c>
      <c r="CA262" s="3">
        <v>96</v>
      </c>
      <c r="CB262" s="3">
        <v>122</v>
      </c>
      <c r="CC262" s="3">
        <v>105</v>
      </c>
      <c r="CD262" s="1" t="s">
        <v>313</v>
      </c>
      <c r="CE262" s="3">
        <v>83</v>
      </c>
      <c r="CF262" s="3">
        <v>3</v>
      </c>
      <c r="CG262" s="3">
        <v>117</v>
      </c>
      <c r="CH262" s="3">
        <v>128</v>
      </c>
      <c r="CI262" s="3">
        <v>89</v>
      </c>
      <c r="CJ262" s="3">
        <v>14</v>
      </c>
      <c r="CK262" s="3">
        <v>103</v>
      </c>
      <c r="CL262" s="3">
        <v>35</v>
      </c>
      <c r="CM262" s="3">
        <v>139</v>
      </c>
      <c r="CN262" s="3">
        <v>24</v>
      </c>
      <c r="CO262" s="3">
        <v>94</v>
      </c>
      <c r="CP262" s="3">
        <v>116</v>
      </c>
      <c r="CQ262" s="3">
        <v>121</v>
      </c>
      <c r="CR262" s="3">
        <v>47</v>
      </c>
      <c r="CS262" s="3">
        <v>22</v>
      </c>
      <c r="CT262" s="3">
        <v>102</v>
      </c>
      <c r="CU262" s="3">
        <v>41</v>
      </c>
      <c r="CV262" s="3">
        <v>112</v>
      </c>
      <c r="CW262" s="3">
        <v>7</v>
      </c>
      <c r="CX262" s="3">
        <v>25</v>
      </c>
      <c r="CY262" s="3">
        <v>100</v>
      </c>
      <c r="CZ262" s="3">
        <v>113</v>
      </c>
      <c r="DA262" s="3">
        <v>20</v>
      </c>
      <c r="DB262" s="3">
        <v>15</v>
      </c>
      <c r="DC262" s="3">
        <v>80</v>
      </c>
      <c r="DD262" s="3">
        <v>69</v>
      </c>
      <c r="DE262" s="3">
        <v>77</v>
      </c>
      <c r="DF262" s="3">
        <v>78</v>
      </c>
      <c r="DG262" s="3">
        <v>98</v>
      </c>
      <c r="DH262" s="3">
        <v>123</v>
      </c>
      <c r="DI262" s="3">
        <v>63</v>
      </c>
      <c r="DJ262" s="3">
        <v>13</v>
      </c>
      <c r="DK262" s="3">
        <v>126</v>
      </c>
      <c r="DL262" s="3">
        <v>88</v>
      </c>
      <c r="DM262" s="3">
        <v>12</v>
      </c>
      <c r="DN262" s="3">
        <v>17</v>
      </c>
      <c r="DO262" s="3">
        <v>40</v>
      </c>
      <c r="DP262" s="3">
        <v>92</v>
      </c>
      <c r="DQ262" s="3">
        <v>29</v>
      </c>
      <c r="DR262" s="1" t="s">
        <v>313</v>
      </c>
      <c r="DS262" s="3">
        <v>2</v>
      </c>
      <c r="DT262" s="3">
        <v>119</v>
      </c>
      <c r="DU262" s="3">
        <v>84</v>
      </c>
      <c r="DV262" s="3">
        <v>108</v>
      </c>
      <c r="DW262" s="3">
        <v>55</v>
      </c>
      <c r="DX262" s="3">
        <v>87</v>
      </c>
      <c r="DY262" s="3">
        <v>81</v>
      </c>
      <c r="DZ262" s="3">
        <v>32</v>
      </c>
      <c r="EA262" s="3">
        <v>1</v>
      </c>
      <c r="EB262" s="3">
        <v>61</v>
      </c>
      <c r="EC262" s="3">
        <v>33</v>
      </c>
      <c r="ED262" s="3">
        <v>62</v>
      </c>
      <c r="EE262" s="3">
        <v>75</v>
      </c>
      <c r="EF262" s="3">
        <v>85</v>
      </c>
      <c r="EG262" s="3">
        <v>106</v>
      </c>
      <c r="EH262" s="3">
        <v>82</v>
      </c>
      <c r="EI262" s="3">
        <v>51</v>
      </c>
      <c r="EJ262" s="3">
        <v>115</v>
      </c>
      <c r="EK262" s="3">
        <v>8</v>
      </c>
      <c r="EL262" s="3">
        <v>39</v>
      </c>
      <c r="EM262" s="3">
        <v>16</v>
      </c>
      <c r="EN262" s="3">
        <v>28</v>
      </c>
      <c r="EO262" s="3">
        <v>141</v>
      </c>
      <c r="EP262" s="3">
        <v>67</v>
      </c>
      <c r="EQ262" s="3">
        <v>136</v>
      </c>
      <c r="ER262" s="3">
        <v>86</v>
      </c>
      <c r="ES262" s="3">
        <v>131</v>
      </c>
      <c r="ET262" s="4"/>
      <c r="EU262" s="4"/>
      <c r="EV262" s="4"/>
      <c r="EW262" s="4"/>
      <c r="EX262" s="4"/>
      <c r="EY262" s="4"/>
      <c r="EZ262" s="4"/>
      <c r="FA262" s="4"/>
    </row>
    <row r="263" spans="1:157" x14ac:dyDescent="0.3">
      <c r="A263" s="23" t="s">
        <v>309</v>
      </c>
      <c r="B263" s="24">
        <v>2018</v>
      </c>
      <c r="C263" s="25" t="s">
        <v>387</v>
      </c>
      <c r="D263" s="61" t="s">
        <v>719</v>
      </c>
      <c r="E263" s="26" t="s">
        <v>720</v>
      </c>
      <c r="F263" s="26" t="s">
        <v>314</v>
      </c>
      <c r="G263" s="3">
        <v>43</v>
      </c>
      <c r="H263" s="3">
        <v>97</v>
      </c>
      <c r="I263" s="3">
        <v>121</v>
      </c>
      <c r="J263" s="3">
        <v>60</v>
      </c>
      <c r="K263" s="3">
        <v>59</v>
      </c>
      <c r="L263" s="3">
        <v>65</v>
      </c>
      <c r="M263" s="3">
        <v>81</v>
      </c>
      <c r="N263" s="3">
        <v>20</v>
      </c>
      <c r="O263" s="3" t="s">
        <v>325</v>
      </c>
      <c r="P263" s="3">
        <v>36</v>
      </c>
      <c r="Q263" s="15" t="s">
        <v>700</v>
      </c>
      <c r="R263" s="3">
        <v>89</v>
      </c>
      <c r="S263" s="3">
        <v>50</v>
      </c>
      <c r="T263" s="3">
        <v>134</v>
      </c>
      <c r="U263" s="3">
        <v>126</v>
      </c>
      <c r="V263" s="3">
        <v>10</v>
      </c>
      <c r="W263" s="3">
        <v>129</v>
      </c>
      <c r="X263" s="3">
        <v>11</v>
      </c>
      <c r="Y263" s="3">
        <v>80</v>
      </c>
      <c r="Z263" s="3">
        <v>74</v>
      </c>
      <c r="AA263" s="3">
        <v>87</v>
      </c>
      <c r="AB263" s="3">
        <v>76</v>
      </c>
      <c r="AC263" s="3">
        <v>69</v>
      </c>
      <c r="AD263" s="3">
        <v>42</v>
      </c>
      <c r="AE263" s="3">
        <v>52</v>
      </c>
      <c r="AF263" s="3">
        <v>116</v>
      </c>
      <c r="AG263" s="3">
        <v>77</v>
      </c>
      <c r="AH263" s="3">
        <v>32</v>
      </c>
      <c r="AI263" s="3">
        <v>93</v>
      </c>
      <c r="AJ263" s="3">
        <v>124</v>
      </c>
      <c r="AK263" s="3">
        <v>112</v>
      </c>
      <c r="AL263" s="3">
        <v>57</v>
      </c>
      <c r="AM263" s="3">
        <v>135</v>
      </c>
      <c r="AN263" s="3">
        <v>83</v>
      </c>
      <c r="AO263" s="3">
        <v>122</v>
      </c>
      <c r="AP263" s="3">
        <v>26</v>
      </c>
      <c r="AQ263" s="3">
        <v>104</v>
      </c>
      <c r="AR263" s="3">
        <v>119</v>
      </c>
      <c r="AS263" s="3">
        <v>48</v>
      </c>
      <c r="AT263" s="3">
        <v>138</v>
      </c>
      <c r="AU263" s="3">
        <v>85</v>
      </c>
      <c r="AV263" s="3">
        <v>53</v>
      </c>
      <c r="AW263" s="3">
        <v>16</v>
      </c>
      <c r="AX263" s="3">
        <v>61</v>
      </c>
      <c r="AY263" s="15" t="s">
        <v>700</v>
      </c>
      <c r="AZ263" s="3">
        <v>33</v>
      </c>
      <c r="BA263" s="3">
        <v>79</v>
      </c>
      <c r="BB263" s="3">
        <v>17</v>
      </c>
      <c r="BC263" s="3">
        <v>40</v>
      </c>
      <c r="BD263" s="3">
        <v>136</v>
      </c>
      <c r="BE263" s="3">
        <v>131</v>
      </c>
      <c r="BF263" s="3">
        <v>14</v>
      </c>
      <c r="BG263" s="3">
        <v>127</v>
      </c>
      <c r="BH263" s="3">
        <v>44</v>
      </c>
      <c r="BI263" s="3">
        <v>29</v>
      </c>
      <c r="BJ263" s="3">
        <v>75</v>
      </c>
      <c r="BK263" s="3">
        <v>58</v>
      </c>
      <c r="BL263" s="3">
        <v>18</v>
      </c>
      <c r="BM263" s="3">
        <v>27</v>
      </c>
      <c r="BN263" s="3">
        <v>92</v>
      </c>
      <c r="BO263" s="3">
        <v>31</v>
      </c>
      <c r="BP263" s="3">
        <v>54</v>
      </c>
      <c r="BQ263" s="3">
        <v>130</v>
      </c>
      <c r="BR263" s="3">
        <v>35</v>
      </c>
      <c r="BS263" s="3">
        <v>19</v>
      </c>
      <c r="BT263" s="3">
        <v>68</v>
      </c>
      <c r="BU263" s="3">
        <v>38</v>
      </c>
      <c r="BV263" s="3">
        <v>13</v>
      </c>
      <c r="BW263" s="3">
        <v>51</v>
      </c>
      <c r="BX263" s="3">
        <v>73</v>
      </c>
      <c r="BY263" s="3">
        <v>99</v>
      </c>
      <c r="BZ263" s="3">
        <v>24</v>
      </c>
      <c r="CA263" s="3">
        <v>120</v>
      </c>
      <c r="CB263" s="3">
        <v>128</v>
      </c>
      <c r="CC263" s="3">
        <v>70</v>
      </c>
      <c r="CD263" s="1">
        <v>66</v>
      </c>
      <c r="CE263" s="3">
        <v>101</v>
      </c>
      <c r="CF263" s="3">
        <v>5</v>
      </c>
      <c r="CG263" s="3">
        <v>123</v>
      </c>
      <c r="CH263" s="15" t="s">
        <v>700</v>
      </c>
      <c r="CI263" s="3">
        <v>94</v>
      </c>
      <c r="CJ263" s="3">
        <v>9</v>
      </c>
      <c r="CK263" s="3">
        <v>88</v>
      </c>
      <c r="CL263" s="3">
        <v>30</v>
      </c>
      <c r="CM263" s="3">
        <v>132</v>
      </c>
      <c r="CN263" s="3">
        <v>62</v>
      </c>
      <c r="CO263" s="3">
        <v>103</v>
      </c>
      <c r="CP263" s="3">
        <v>110</v>
      </c>
      <c r="CQ263" s="3">
        <v>133</v>
      </c>
      <c r="CR263" s="3">
        <v>47</v>
      </c>
      <c r="CS263" s="3">
        <v>46</v>
      </c>
      <c r="CT263" s="3">
        <v>102</v>
      </c>
      <c r="CU263" s="3">
        <v>23</v>
      </c>
      <c r="CV263" s="3">
        <v>113</v>
      </c>
      <c r="CW263" s="3">
        <v>25</v>
      </c>
      <c r="CX263" s="3">
        <v>22</v>
      </c>
      <c r="CY263" s="3">
        <v>109</v>
      </c>
      <c r="CZ263" s="3">
        <v>95</v>
      </c>
      <c r="DA263" s="3">
        <v>21</v>
      </c>
      <c r="DB263" s="3">
        <v>4</v>
      </c>
      <c r="DC263" s="3">
        <v>64</v>
      </c>
      <c r="DD263" s="3">
        <v>100</v>
      </c>
      <c r="DE263" s="3">
        <v>105</v>
      </c>
      <c r="DF263" s="3">
        <v>108</v>
      </c>
      <c r="DG263" s="3">
        <v>55</v>
      </c>
      <c r="DH263" s="3">
        <v>106</v>
      </c>
      <c r="DI263" s="3">
        <v>98</v>
      </c>
      <c r="DJ263" s="3">
        <v>8</v>
      </c>
      <c r="DK263" s="3">
        <v>78</v>
      </c>
      <c r="DL263" s="3">
        <v>49</v>
      </c>
      <c r="DM263" s="3">
        <v>7</v>
      </c>
      <c r="DN263" s="3">
        <v>2</v>
      </c>
      <c r="DO263" s="3">
        <v>39</v>
      </c>
      <c r="DP263" s="3">
        <v>84</v>
      </c>
      <c r="DQ263" s="3">
        <v>37</v>
      </c>
      <c r="DR263" s="1">
        <v>86</v>
      </c>
      <c r="DS263" s="3">
        <v>1</v>
      </c>
      <c r="DT263" s="3">
        <v>117</v>
      </c>
      <c r="DU263" s="3">
        <v>90</v>
      </c>
      <c r="DV263" s="3">
        <v>96</v>
      </c>
      <c r="DW263" s="3">
        <v>115</v>
      </c>
      <c r="DX263" s="3">
        <v>111</v>
      </c>
      <c r="DY263" s="3">
        <v>67</v>
      </c>
      <c r="DZ263" s="3">
        <v>28</v>
      </c>
      <c r="EA263" s="3">
        <v>12</v>
      </c>
      <c r="EB263" s="3">
        <v>82</v>
      </c>
      <c r="EC263" s="3">
        <v>15</v>
      </c>
      <c r="ED263" s="3">
        <v>41</v>
      </c>
      <c r="EE263" s="3">
        <v>56</v>
      </c>
      <c r="EF263" s="3">
        <v>118</v>
      </c>
      <c r="EG263" s="3">
        <v>107</v>
      </c>
      <c r="EH263" s="3">
        <v>63</v>
      </c>
      <c r="EI263" s="3">
        <v>34</v>
      </c>
      <c r="EJ263" s="3">
        <v>114</v>
      </c>
      <c r="EK263" s="3">
        <v>3</v>
      </c>
      <c r="EL263" s="3">
        <v>45</v>
      </c>
      <c r="EM263" s="3">
        <v>6</v>
      </c>
      <c r="EN263" s="3">
        <v>91</v>
      </c>
      <c r="EO263" s="3">
        <v>139</v>
      </c>
      <c r="EP263" s="3">
        <v>72</v>
      </c>
      <c r="EQ263" s="3">
        <v>137</v>
      </c>
      <c r="ER263" s="3">
        <v>71</v>
      </c>
      <c r="ES263" s="3">
        <v>125</v>
      </c>
      <c r="ET263" s="4"/>
      <c r="EU263" s="4"/>
      <c r="EV263" s="4"/>
      <c r="EW263" s="4"/>
      <c r="EX263" s="4"/>
      <c r="EY263" s="4"/>
      <c r="EZ263" s="4"/>
      <c r="FA263" s="4"/>
    </row>
    <row r="264" spans="1:157" x14ac:dyDescent="0.3">
      <c r="A264" s="23" t="s">
        <v>309</v>
      </c>
      <c r="B264" s="24" t="s">
        <v>797</v>
      </c>
      <c r="C264" s="25" t="s">
        <v>387</v>
      </c>
      <c r="D264" s="61" t="s">
        <v>719</v>
      </c>
      <c r="E264" s="26" t="s">
        <v>720</v>
      </c>
      <c r="F264" s="26" t="s">
        <v>314</v>
      </c>
      <c r="G264" s="3">
        <v>35</v>
      </c>
      <c r="H264" s="3">
        <v>94</v>
      </c>
      <c r="I264" s="13" t="s">
        <v>798</v>
      </c>
      <c r="J264" s="3">
        <v>50</v>
      </c>
      <c r="K264" s="3">
        <v>54</v>
      </c>
      <c r="L264" s="3">
        <v>55</v>
      </c>
      <c r="M264" s="3">
        <v>101</v>
      </c>
      <c r="N264" s="3">
        <v>18</v>
      </c>
      <c r="O264" s="1" t="s">
        <v>325</v>
      </c>
      <c r="P264" s="3">
        <v>32</v>
      </c>
      <c r="Q264" s="13" t="s">
        <v>798</v>
      </c>
      <c r="R264" s="3">
        <v>78</v>
      </c>
      <c r="S264" s="3">
        <v>38</v>
      </c>
      <c r="T264" s="3">
        <v>126</v>
      </c>
      <c r="U264" s="13" t="s">
        <v>798</v>
      </c>
      <c r="V264" s="3">
        <v>15</v>
      </c>
      <c r="W264" s="3">
        <v>117</v>
      </c>
      <c r="X264" s="3">
        <v>11</v>
      </c>
      <c r="Y264" s="3">
        <v>75</v>
      </c>
      <c r="Z264" s="13" t="s">
        <v>798</v>
      </c>
      <c r="AA264" s="3">
        <v>74</v>
      </c>
      <c r="AB264" s="3">
        <v>61</v>
      </c>
      <c r="AC264" s="3">
        <v>60</v>
      </c>
      <c r="AD264" s="3">
        <v>29</v>
      </c>
      <c r="AE264" s="3">
        <v>41</v>
      </c>
      <c r="AF264" s="3">
        <v>113</v>
      </c>
      <c r="AG264" s="3">
        <v>110</v>
      </c>
      <c r="AH264" s="3">
        <v>27</v>
      </c>
      <c r="AI264" s="3">
        <v>86</v>
      </c>
      <c r="AJ264" s="3">
        <v>114</v>
      </c>
      <c r="AK264" s="3">
        <v>97</v>
      </c>
      <c r="AL264" s="13" t="s">
        <v>798</v>
      </c>
      <c r="AM264" s="3">
        <v>127</v>
      </c>
      <c r="AN264" s="3">
        <v>85</v>
      </c>
      <c r="AO264" s="3">
        <v>115</v>
      </c>
      <c r="AP264" s="3">
        <v>28</v>
      </c>
      <c r="AQ264" s="3">
        <v>109</v>
      </c>
      <c r="AR264" s="3">
        <v>102</v>
      </c>
      <c r="AS264" s="3">
        <v>59</v>
      </c>
      <c r="AT264" s="3">
        <v>128</v>
      </c>
      <c r="AU264" s="3">
        <v>71</v>
      </c>
      <c r="AV264" s="3">
        <v>44</v>
      </c>
      <c r="AW264" s="3">
        <v>17</v>
      </c>
      <c r="AX264" s="3">
        <v>79</v>
      </c>
      <c r="AY264" s="13" t="s">
        <v>798</v>
      </c>
      <c r="AZ264" s="3">
        <v>56</v>
      </c>
      <c r="BA264" s="3">
        <v>95</v>
      </c>
      <c r="BB264" s="3">
        <v>13</v>
      </c>
      <c r="BC264" s="3">
        <v>45</v>
      </c>
      <c r="BD264" s="3">
        <v>129</v>
      </c>
      <c r="BE264" s="3">
        <v>120</v>
      </c>
      <c r="BF264" s="3">
        <v>14</v>
      </c>
      <c r="BG264" s="3">
        <v>118</v>
      </c>
      <c r="BH264" s="3">
        <v>43</v>
      </c>
      <c r="BI264" s="3">
        <v>30</v>
      </c>
      <c r="BJ264" s="3">
        <v>84</v>
      </c>
      <c r="BK264" s="3">
        <v>46</v>
      </c>
      <c r="BL264" s="3">
        <v>23</v>
      </c>
      <c r="BM264" s="3">
        <v>24</v>
      </c>
      <c r="BN264" s="3">
        <v>57</v>
      </c>
      <c r="BO264" s="3">
        <v>34</v>
      </c>
      <c r="BP264" s="3">
        <v>48</v>
      </c>
      <c r="BQ264" s="3">
        <v>121</v>
      </c>
      <c r="BR264" s="3">
        <v>39</v>
      </c>
      <c r="BS264" s="3">
        <v>21</v>
      </c>
      <c r="BT264" s="3">
        <v>66</v>
      </c>
      <c r="BU264" s="3">
        <v>36</v>
      </c>
      <c r="BV264" s="3">
        <v>20</v>
      </c>
      <c r="BW264" s="3">
        <v>65</v>
      </c>
      <c r="BX264" s="3">
        <v>98</v>
      </c>
      <c r="BY264" s="3">
        <v>107</v>
      </c>
      <c r="BZ264" s="3">
        <v>26</v>
      </c>
      <c r="CA264" s="3">
        <v>123</v>
      </c>
      <c r="CB264" s="3">
        <v>122</v>
      </c>
      <c r="CC264" s="3">
        <v>72</v>
      </c>
      <c r="CD264" s="1">
        <v>63</v>
      </c>
      <c r="CE264" s="3">
        <v>100</v>
      </c>
      <c r="CF264" s="3">
        <v>6</v>
      </c>
      <c r="CG264" s="13" t="s">
        <v>798</v>
      </c>
      <c r="CH264" s="13" t="s">
        <v>798</v>
      </c>
      <c r="CI264" s="3">
        <v>88</v>
      </c>
      <c r="CJ264" s="3">
        <v>8</v>
      </c>
      <c r="CK264" s="3">
        <v>67</v>
      </c>
      <c r="CL264" s="3">
        <v>31</v>
      </c>
      <c r="CM264" s="3">
        <v>124</v>
      </c>
      <c r="CN264" s="3">
        <v>53</v>
      </c>
      <c r="CO264" s="3">
        <v>103</v>
      </c>
      <c r="CP264" s="3">
        <v>104</v>
      </c>
      <c r="CQ264" s="3">
        <v>125</v>
      </c>
      <c r="CR264" s="3">
        <v>49</v>
      </c>
      <c r="CS264" s="3">
        <v>47</v>
      </c>
      <c r="CT264" s="3">
        <v>89</v>
      </c>
      <c r="CU264" s="3">
        <v>16</v>
      </c>
      <c r="CV264" s="3">
        <v>108</v>
      </c>
      <c r="CW264" s="3">
        <v>19</v>
      </c>
      <c r="CX264" s="3">
        <v>9</v>
      </c>
      <c r="CY264" s="3">
        <v>106</v>
      </c>
      <c r="CZ264" s="3">
        <v>76</v>
      </c>
      <c r="DA264" s="3">
        <v>12</v>
      </c>
      <c r="DB264" s="3" t="s">
        <v>325</v>
      </c>
      <c r="DC264" s="3">
        <v>62</v>
      </c>
      <c r="DD264" s="3">
        <v>80</v>
      </c>
      <c r="DE264" s="3">
        <v>93</v>
      </c>
      <c r="DF264" s="3">
        <v>73</v>
      </c>
      <c r="DG264" s="3">
        <v>64</v>
      </c>
      <c r="DH264" s="3">
        <v>105</v>
      </c>
      <c r="DI264" s="3">
        <v>90</v>
      </c>
      <c r="DJ264" s="3">
        <v>7</v>
      </c>
      <c r="DK264" s="3">
        <v>70</v>
      </c>
      <c r="DL264" s="3">
        <v>51</v>
      </c>
      <c r="DM264" s="3">
        <v>4</v>
      </c>
      <c r="DN264" s="3">
        <v>5</v>
      </c>
      <c r="DO264" s="3">
        <v>33</v>
      </c>
      <c r="DP264" s="3">
        <v>83</v>
      </c>
      <c r="DQ264" s="3">
        <v>52</v>
      </c>
      <c r="DR264" s="1">
        <v>91</v>
      </c>
      <c r="DS264" s="3">
        <v>1</v>
      </c>
      <c r="DT264" s="3">
        <v>112</v>
      </c>
      <c r="DU264" s="3">
        <v>81</v>
      </c>
      <c r="DV264" s="3">
        <v>96</v>
      </c>
      <c r="DW264" s="3">
        <v>92</v>
      </c>
      <c r="DX264" s="3">
        <v>87</v>
      </c>
      <c r="DY264" s="3">
        <v>69</v>
      </c>
      <c r="DZ264" s="3">
        <v>22</v>
      </c>
      <c r="EA264" s="3">
        <v>9</v>
      </c>
      <c r="EB264" s="3">
        <v>68</v>
      </c>
      <c r="EC264" s="3" t="s">
        <v>325</v>
      </c>
      <c r="ED264" s="3">
        <v>40</v>
      </c>
      <c r="EE264" s="3">
        <v>37</v>
      </c>
      <c r="EF264" s="3">
        <v>111</v>
      </c>
      <c r="EG264" s="3">
        <v>99</v>
      </c>
      <c r="EH264" s="3" t="s">
        <v>325</v>
      </c>
      <c r="EI264" s="3">
        <v>25</v>
      </c>
      <c r="EJ264" s="3">
        <v>116</v>
      </c>
      <c r="EK264" s="3">
        <v>2</v>
      </c>
      <c r="EL264" s="3">
        <v>42</v>
      </c>
      <c r="EM264" s="3">
        <v>3</v>
      </c>
      <c r="EN264" s="3">
        <v>82</v>
      </c>
      <c r="EO264" s="3">
        <v>130</v>
      </c>
      <c r="EP264" s="3">
        <v>58</v>
      </c>
      <c r="EQ264" s="3" t="s">
        <v>325</v>
      </c>
      <c r="ER264" s="3">
        <v>77</v>
      </c>
      <c r="ES264" s="3">
        <v>119</v>
      </c>
      <c r="ET264" s="4"/>
      <c r="EU264" s="4"/>
      <c r="EV264" s="4"/>
      <c r="EW264" s="4"/>
      <c r="EX264" s="4"/>
      <c r="EY264" s="4"/>
      <c r="EZ264" s="4"/>
      <c r="FA264" s="4"/>
    </row>
    <row r="265" spans="1:157" x14ac:dyDescent="0.3">
      <c r="A265" s="23" t="s">
        <v>309</v>
      </c>
      <c r="B265" s="24">
        <v>2019</v>
      </c>
      <c r="C265" s="25" t="s">
        <v>387</v>
      </c>
      <c r="D265" s="61" t="s">
        <v>388</v>
      </c>
      <c r="E265" s="14" t="s">
        <v>389</v>
      </c>
      <c r="F265" s="26" t="s">
        <v>314</v>
      </c>
      <c r="G265" s="3">
        <v>76</v>
      </c>
      <c r="H265" s="3">
        <v>77</v>
      </c>
      <c r="I265" s="3">
        <v>105</v>
      </c>
      <c r="J265" s="3">
        <v>85</v>
      </c>
      <c r="K265" s="3">
        <v>59</v>
      </c>
      <c r="L265" s="3">
        <v>81</v>
      </c>
      <c r="M265" s="3">
        <v>48</v>
      </c>
      <c r="N265" s="3">
        <v>10</v>
      </c>
      <c r="O265" s="3">
        <v>6</v>
      </c>
      <c r="P265" s="3">
        <v>33</v>
      </c>
      <c r="Q265" s="3">
        <v>14</v>
      </c>
      <c r="R265" s="3">
        <v>91</v>
      </c>
      <c r="S265" s="3">
        <v>51</v>
      </c>
      <c r="T265" s="3">
        <v>138</v>
      </c>
      <c r="U265" s="3">
        <v>120</v>
      </c>
      <c r="V265" s="3">
        <v>12</v>
      </c>
      <c r="W265" s="3">
        <v>129</v>
      </c>
      <c r="X265" s="3">
        <v>18</v>
      </c>
      <c r="Y265" s="3">
        <v>82</v>
      </c>
      <c r="Z265" s="3">
        <v>89</v>
      </c>
      <c r="AA265" s="3">
        <v>70</v>
      </c>
      <c r="AB265" s="3">
        <v>83</v>
      </c>
      <c r="AC265" s="3">
        <v>73</v>
      </c>
      <c r="AD265" s="3">
        <v>38</v>
      </c>
      <c r="AE265" s="3">
        <v>64</v>
      </c>
      <c r="AF265" s="3">
        <v>122</v>
      </c>
      <c r="AG265" s="3">
        <v>43</v>
      </c>
      <c r="AH265" s="3">
        <v>37</v>
      </c>
      <c r="AI265" s="3">
        <v>84</v>
      </c>
      <c r="AJ265" s="3">
        <v>123</v>
      </c>
      <c r="AK265" s="3">
        <v>108</v>
      </c>
      <c r="AL265" s="3">
        <v>52</v>
      </c>
      <c r="AM265" s="3">
        <v>137</v>
      </c>
      <c r="AN265" s="3">
        <v>87</v>
      </c>
      <c r="AO265" s="3">
        <v>111</v>
      </c>
      <c r="AP265" s="3">
        <v>23</v>
      </c>
      <c r="AQ265" s="3">
        <v>95</v>
      </c>
      <c r="AR265" s="3">
        <v>124</v>
      </c>
      <c r="AS265" s="3">
        <v>30</v>
      </c>
      <c r="AT265" s="3">
        <v>139</v>
      </c>
      <c r="AU265" s="3">
        <v>88</v>
      </c>
      <c r="AV265" s="3">
        <v>60</v>
      </c>
      <c r="AW265" s="3">
        <v>15</v>
      </c>
      <c r="AX265" s="3">
        <v>34</v>
      </c>
      <c r="AY265" s="3" t="s">
        <v>325</v>
      </c>
      <c r="AZ265" s="3">
        <v>21</v>
      </c>
      <c r="BA265" s="3">
        <v>86</v>
      </c>
      <c r="BB265" s="3">
        <v>32</v>
      </c>
      <c r="BC265" s="3">
        <v>66</v>
      </c>
      <c r="BD265" s="3">
        <v>134</v>
      </c>
      <c r="BE265" s="3">
        <v>131</v>
      </c>
      <c r="BF265" s="3">
        <v>41</v>
      </c>
      <c r="BG265" s="3">
        <v>135</v>
      </c>
      <c r="BH265" s="3">
        <v>56</v>
      </c>
      <c r="BI265" s="3">
        <v>16</v>
      </c>
      <c r="BJ265" s="3">
        <v>72</v>
      </c>
      <c r="BK265" s="3">
        <v>54</v>
      </c>
      <c r="BL265" s="3">
        <v>31</v>
      </c>
      <c r="BM265" s="3">
        <v>29</v>
      </c>
      <c r="BN265" s="3">
        <v>126</v>
      </c>
      <c r="BO265" s="3">
        <v>24</v>
      </c>
      <c r="BP265" s="3">
        <v>53</v>
      </c>
      <c r="BQ265" s="3">
        <v>130</v>
      </c>
      <c r="BR265" s="3">
        <v>35</v>
      </c>
      <c r="BS265" s="3">
        <v>28</v>
      </c>
      <c r="BT265" s="3">
        <v>67</v>
      </c>
      <c r="BU265" s="3">
        <v>46</v>
      </c>
      <c r="BV265" s="3">
        <v>22</v>
      </c>
      <c r="BW265" s="3">
        <v>39</v>
      </c>
      <c r="BX265" s="3">
        <v>65</v>
      </c>
      <c r="BY265" s="3">
        <v>112</v>
      </c>
      <c r="BZ265" s="3">
        <v>20</v>
      </c>
      <c r="CA265" s="3">
        <v>99</v>
      </c>
      <c r="CB265" s="3">
        <v>128</v>
      </c>
      <c r="CC265" s="3">
        <v>75</v>
      </c>
      <c r="CD265" s="1" t="s">
        <v>313</v>
      </c>
      <c r="CE265" s="3">
        <v>90</v>
      </c>
      <c r="CF265" s="3">
        <v>3</v>
      </c>
      <c r="CG265" s="3">
        <v>119</v>
      </c>
      <c r="CH265" s="3">
        <v>110</v>
      </c>
      <c r="CI265" s="3">
        <v>101</v>
      </c>
      <c r="CJ265" s="3">
        <v>9</v>
      </c>
      <c r="CK265" s="3">
        <v>96</v>
      </c>
      <c r="CL265" s="3">
        <v>36</v>
      </c>
      <c r="CM265" s="3">
        <v>133</v>
      </c>
      <c r="CN265" s="3">
        <v>57</v>
      </c>
      <c r="CO265" s="3">
        <v>114</v>
      </c>
      <c r="CP265" s="3">
        <v>116</v>
      </c>
      <c r="CQ265" s="3">
        <v>132</v>
      </c>
      <c r="CR265" s="3">
        <v>47</v>
      </c>
      <c r="CS265" s="3">
        <v>71</v>
      </c>
      <c r="CT265" s="3">
        <v>109</v>
      </c>
      <c r="CU265" s="3">
        <v>27</v>
      </c>
      <c r="CV265" s="3">
        <v>100</v>
      </c>
      <c r="CW265" s="3">
        <v>19</v>
      </c>
      <c r="CX265" s="3">
        <v>45</v>
      </c>
      <c r="CY265" s="3">
        <v>115</v>
      </c>
      <c r="CZ265" s="3">
        <v>103</v>
      </c>
      <c r="DA265" s="3">
        <v>26</v>
      </c>
      <c r="DB265" s="3">
        <v>7</v>
      </c>
      <c r="DC265" s="3">
        <v>63</v>
      </c>
      <c r="DD265" s="3">
        <v>106</v>
      </c>
      <c r="DE265" s="3">
        <v>117</v>
      </c>
      <c r="DF265" s="3">
        <v>118</v>
      </c>
      <c r="DG265" s="3">
        <v>55</v>
      </c>
      <c r="DH265" s="3">
        <v>102</v>
      </c>
      <c r="DI265" s="3">
        <v>98</v>
      </c>
      <c r="DJ265" s="3">
        <v>8</v>
      </c>
      <c r="DK265" s="3">
        <v>113</v>
      </c>
      <c r="DL265" s="3">
        <v>62</v>
      </c>
      <c r="DM265" s="3">
        <v>5</v>
      </c>
      <c r="DN265" s="3">
        <v>2</v>
      </c>
      <c r="DO265" s="3">
        <v>44</v>
      </c>
      <c r="DP265" s="3">
        <v>80</v>
      </c>
      <c r="DQ265" s="3">
        <v>25</v>
      </c>
      <c r="DR265" s="1" t="s">
        <v>313</v>
      </c>
      <c r="DS265" s="3">
        <v>1</v>
      </c>
      <c r="DT265" s="3">
        <v>125</v>
      </c>
      <c r="DU265" s="3">
        <v>97</v>
      </c>
      <c r="DV265" s="3">
        <v>78</v>
      </c>
      <c r="DW265" s="3">
        <v>121</v>
      </c>
      <c r="DX265" s="3">
        <v>94</v>
      </c>
      <c r="DY265" s="3">
        <v>50</v>
      </c>
      <c r="DZ265" s="3">
        <v>49</v>
      </c>
      <c r="EA265" s="3">
        <v>13</v>
      </c>
      <c r="EB265" s="3">
        <v>79</v>
      </c>
      <c r="EC265" s="3">
        <v>11</v>
      </c>
      <c r="ED265" s="3">
        <v>40</v>
      </c>
      <c r="EE265" s="3">
        <v>68</v>
      </c>
      <c r="EF265" s="3">
        <v>107</v>
      </c>
      <c r="EG265" s="3">
        <v>127</v>
      </c>
      <c r="EH265" s="3">
        <v>69</v>
      </c>
      <c r="EI265" s="3">
        <v>42</v>
      </c>
      <c r="EJ265" s="3">
        <v>104</v>
      </c>
      <c r="EK265" s="3">
        <v>4</v>
      </c>
      <c r="EL265" s="3">
        <v>61</v>
      </c>
      <c r="EM265" s="3">
        <v>17</v>
      </c>
      <c r="EN265" s="3">
        <v>93</v>
      </c>
      <c r="EO265" s="3">
        <v>140</v>
      </c>
      <c r="EP265" s="3">
        <v>58</v>
      </c>
      <c r="EQ265" s="3">
        <v>136</v>
      </c>
      <c r="ER265" s="3">
        <v>74</v>
      </c>
      <c r="ES265" s="3">
        <v>92</v>
      </c>
      <c r="ET265" s="4"/>
      <c r="EU265" s="4"/>
      <c r="EV265" s="4"/>
      <c r="EW265" s="4"/>
      <c r="EX265" s="4"/>
      <c r="EY265" s="4"/>
      <c r="EZ265" s="4"/>
      <c r="FA265" s="4"/>
    </row>
    <row r="266" spans="1:157" x14ac:dyDescent="0.3">
      <c r="A266" s="23" t="s">
        <v>309</v>
      </c>
      <c r="B266" s="24">
        <v>2018</v>
      </c>
      <c r="C266" s="25" t="s">
        <v>381</v>
      </c>
      <c r="D266" s="61" t="s">
        <v>715</v>
      </c>
      <c r="E266" s="26" t="s">
        <v>716</v>
      </c>
      <c r="F266" s="26" t="s">
        <v>314</v>
      </c>
      <c r="G266" s="3">
        <v>37</v>
      </c>
      <c r="H266" s="3">
        <v>79</v>
      </c>
      <c r="I266" s="3">
        <v>130</v>
      </c>
      <c r="J266" s="3">
        <v>85</v>
      </c>
      <c r="K266" s="3">
        <v>56</v>
      </c>
      <c r="L266" s="3">
        <v>42</v>
      </c>
      <c r="M266" s="3">
        <v>63</v>
      </c>
      <c r="N266" s="3">
        <v>14</v>
      </c>
      <c r="O266" s="3" t="s">
        <v>325</v>
      </c>
      <c r="P266" s="3">
        <v>69</v>
      </c>
      <c r="Q266" s="15" t="s">
        <v>700</v>
      </c>
      <c r="R266" s="3">
        <v>62</v>
      </c>
      <c r="S266" s="3">
        <v>70</v>
      </c>
      <c r="T266" s="3">
        <v>135</v>
      </c>
      <c r="U266" s="3">
        <v>127</v>
      </c>
      <c r="V266" s="3">
        <v>61</v>
      </c>
      <c r="W266" s="3">
        <v>131</v>
      </c>
      <c r="X266" s="3">
        <v>55</v>
      </c>
      <c r="Y266" s="3">
        <v>84</v>
      </c>
      <c r="Z266" s="3">
        <v>43</v>
      </c>
      <c r="AA266" s="3">
        <v>99</v>
      </c>
      <c r="AB266" s="3">
        <v>83</v>
      </c>
      <c r="AC266" s="3">
        <v>75</v>
      </c>
      <c r="AD266" s="3">
        <v>38</v>
      </c>
      <c r="AE266" s="3">
        <v>41</v>
      </c>
      <c r="AF266" s="3">
        <v>117</v>
      </c>
      <c r="AG266" s="3">
        <v>77</v>
      </c>
      <c r="AH266" s="3">
        <v>36</v>
      </c>
      <c r="AI266" s="3">
        <v>111</v>
      </c>
      <c r="AJ266" s="3">
        <v>119</v>
      </c>
      <c r="AK266" s="3">
        <v>113</v>
      </c>
      <c r="AL266" s="3">
        <v>73</v>
      </c>
      <c r="AM266" s="3">
        <v>133</v>
      </c>
      <c r="AN266" s="3">
        <v>59</v>
      </c>
      <c r="AO266" s="3">
        <v>94</v>
      </c>
      <c r="AP266" s="3">
        <v>24</v>
      </c>
      <c r="AQ266" s="3">
        <v>114</v>
      </c>
      <c r="AR266" s="3">
        <v>116</v>
      </c>
      <c r="AS266" s="3">
        <v>34</v>
      </c>
      <c r="AT266" s="3">
        <v>138</v>
      </c>
      <c r="AU266" s="3">
        <v>58</v>
      </c>
      <c r="AV266" s="3">
        <v>53</v>
      </c>
      <c r="AW266" s="3">
        <v>10</v>
      </c>
      <c r="AX266" s="3">
        <v>45</v>
      </c>
      <c r="AY266" s="15" t="s">
        <v>700</v>
      </c>
      <c r="AZ266" s="3">
        <v>33</v>
      </c>
      <c r="BA266" s="3">
        <v>72</v>
      </c>
      <c r="BB266" s="3">
        <v>11</v>
      </c>
      <c r="BC266" s="3">
        <v>48</v>
      </c>
      <c r="BD266" s="3">
        <v>134</v>
      </c>
      <c r="BE266" s="3">
        <v>128</v>
      </c>
      <c r="BF266" s="3">
        <v>95</v>
      </c>
      <c r="BG266" s="3">
        <v>124</v>
      </c>
      <c r="BH266" s="3">
        <v>92</v>
      </c>
      <c r="BI266" s="3">
        <v>19</v>
      </c>
      <c r="BJ266" s="3">
        <v>87</v>
      </c>
      <c r="BK266" s="3">
        <v>26</v>
      </c>
      <c r="BL266" s="3">
        <v>18</v>
      </c>
      <c r="BM266" s="3">
        <v>20</v>
      </c>
      <c r="BN266" s="3">
        <v>78</v>
      </c>
      <c r="BO266" s="3">
        <v>35</v>
      </c>
      <c r="BP266" s="3">
        <v>28</v>
      </c>
      <c r="BQ266" s="3">
        <v>122</v>
      </c>
      <c r="BR266" s="3">
        <v>66</v>
      </c>
      <c r="BS266" s="3">
        <v>29</v>
      </c>
      <c r="BT266" s="3">
        <v>31</v>
      </c>
      <c r="BU266" s="3">
        <v>44</v>
      </c>
      <c r="BV266" s="3">
        <v>32</v>
      </c>
      <c r="BW266" s="3">
        <v>39</v>
      </c>
      <c r="BX266" s="3">
        <v>51</v>
      </c>
      <c r="BY266" s="3">
        <v>89</v>
      </c>
      <c r="BZ266" s="3">
        <v>30</v>
      </c>
      <c r="CA266" s="3">
        <v>97</v>
      </c>
      <c r="CB266" s="3">
        <v>125</v>
      </c>
      <c r="CC266" s="3">
        <v>65</v>
      </c>
      <c r="CD266" s="1">
        <v>80</v>
      </c>
      <c r="CE266" s="3">
        <v>101</v>
      </c>
      <c r="CF266" s="3">
        <v>6</v>
      </c>
      <c r="CG266" s="3">
        <v>103</v>
      </c>
      <c r="CH266" s="15" t="s">
        <v>700</v>
      </c>
      <c r="CI266" s="3">
        <v>104</v>
      </c>
      <c r="CJ266" s="3">
        <v>8</v>
      </c>
      <c r="CK266" s="3">
        <v>88</v>
      </c>
      <c r="CL266" s="3">
        <v>17</v>
      </c>
      <c r="CM266" s="3">
        <v>136</v>
      </c>
      <c r="CN266" s="3">
        <v>64</v>
      </c>
      <c r="CO266" s="3">
        <v>107</v>
      </c>
      <c r="CP266" s="3">
        <v>110</v>
      </c>
      <c r="CQ266" s="3">
        <v>129</v>
      </c>
      <c r="CR266" s="3">
        <v>47</v>
      </c>
      <c r="CS266" s="3">
        <v>54</v>
      </c>
      <c r="CT266" s="3">
        <v>106</v>
      </c>
      <c r="CU266" s="3">
        <v>71</v>
      </c>
      <c r="CV266" s="3">
        <v>108</v>
      </c>
      <c r="CW266" s="3">
        <v>16</v>
      </c>
      <c r="CX266" s="3">
        <v>13</v>
      </c>
      <c r="CY266" s="3">
        <v>115</v>
      </c>
      <c r="CZ266" s="3">
        <v>123</v>
      </c>
      <c r="DA266" s="3">
        <v>22</v>
      </c>
      <c r="DB266" s="3">
        <v>7</v>
      </c>
      <c r="DC266" s="3">
        <v>50</v>
      </c>
      <c r="DD266" s="3">
        <v>91</v>
      </c>
      <c r="DE266" s="3">
        <v>121</v>
      </c>
      <c r="DF266" s="3">
        <v>120</v>
      </c>
      <c r="DG266" s="3">
        <v>82</v>
      </c>
      <c r="DH266" s="3">
        <v>90</v>
      </c>
      <c r="DI266" s="3">
        <v>52</v>
      </c>
      <c r="DJ266" s="3">
        <v>5</v>
      </c>
      <c r="DK266" s="3">
        <v>105</v>
      </c>
      <c r="DL266" s="3">
        <v>46</v>
      </c>
      <c r="DM266" s="3">
        <v>9</v>
      </c>
      <c r="DN266" s="3">
        <v>4</v>
      </c>
      <c r="DO266" s="3">
        <v>49</v>
      </c>
      <c r="DP266" s="3">
        <v>67</v>
      </c>
      <c r="DQ266" s="3">
        <v>25</v>
      </c>
      <c r="DR266" s="1">
        <v>81</v>
      </c>
      <c r="DS266" s="3">
        <v>1</v>
      </c>
      <c r="DT266" s="3">
        <v>93</v>
      </c>
      <c r="DU266" s="3">
        <v>98</v>
      </c>
      <c r="DV266" s="3">
        <v>109</v>
      </c>
      <c r="DW266" s="3">
        <v>96</v>
      </c>
      <c r="DX266" s="3">
        <v>102</v>
      </c>
      <c r="DY266" s="3">
        <v>118</v>
      </c>
      <c r="DZ266" s="3">
        <v>21</v>
      </c>
      <c r="EA266" s="3">
        <v>12</v>
      </c>
      <c r="EB266" s="3">
        <v>60</v>
      </c>
      <c r="EC266" s="3">
        <v>15</v>
      </c>
      <c r="ED266" s="3">
        <v>27</v>
      </c>
      <c r="EE266" s="3">
        <v>57</v>
      </c>
      <c r="EF266" s="3">
        <v>126</v>
      </c>
      <c r="EG266" s="3">
        <v>86</v>
      </c>
      <c r="EH266" s="3">
        <v>40</v>
      </c>
      <c r="EI266" s="3">
        <v>68</v>
      </c>
      <c r="EJ266" s="3">
        <v>100</v>
      </c>
      <c r="EK266" s="3">
        <v>3</v>
      </c>
      <c r="EL266" s="3">
        <v>23</v>
      </c>
      <c r="EM266" s="3">
        <v>2</v>
      </c>
      <c r="EN266" s="3">
        <v>112</v>
      </c>
      <c r="EO266" s="3">
        <v>139</v>
      </c>
      <c r="EP266" s="3">
        <v>74</v>
      </c>
      <c r="EQ266" s="3">
        <v>137</v>
      </c>
      <c r="ER266" s="3">
        <v>76</v>
      </c>
      <c r="ES266" s="3">
        <v>132</v>
      </c>
      <c r="ET266" s="4"/>
      <c r="EU266" s="4"/>
      <c r="EV266" s="4"/>
      <c r="EW266" s="4"/>
      <c r="EX266" s="4"/>
      <c r="EY266" s="4"/>
      <c r="EZ266" s="4"/>
      <c r="FA266" s="4"/>
    </row>
    <row r="267" spans="1:157" x14ac:dyDescent="0.3">
      <c r="A267" s="23" t="s">
        <v>309</v>
      </c>
      <c r="B267" s="24" t="s">
        <v>797</v>
      </c>
      <c r="C267" s="25" t="s">
        <v>381</v>
      </c>
      <c r="D267" s="61" t="s">
        <v>715</v>
      </c>
      <c r="E267" s="26" t="s">
        <v>716</v>
      </c>
      <c r="F267" s="26" t="s">
        <v>314</v>
      </c>
      <c r="G267" s="3">
        <v>29</v>
      </c>
      <c r="H267" s="3">
        <v>72</v>
      </c>
      <c r="I267" s="13" t="s">
        <v>798</v>
      </c>
      <c r="J267" s="3">
        <v>78</v>
      </c>
      <c r="K267" s="3">
        <v>58</v>
      </c>
      <c r="L267" s="3">
        <v>50</v>
      </c>
      <c r="M267" s="3">
        <v>75</v>
      </c>
      <c r="N267" s="3">
        <v>13</v>
      </c>
      <c r="O267" s="1" t="s">
        <v>325</v>
      </c>
      <c r="P267" s="3">
        <v>54</v>
      </c>
      <c r="Q267" s="13" t="s">
        <v>798</v>
      </c>
      <c r="R267" s="3">
        <v>59</v>
      </c>
      <c r="S267" s="3">
        <v>79</v>
      </c>
      <c r="T267" s="3">
        <v>124</v>
      </c>
      <c r="U267" s="13" t="s">
        <v>798</v>
      </c>
      <c r="V267" s="3">
        <v>52</v>
      </c>
      <c r="W267" s="3">
        <v>121</v>
      </c>
      <c r="X267" s="3">
        <v>39</v>
      </c>
      <c r="Y267" s="3">
        <v>82</v>
      </c>
      <c r="Z267" s="13" t="s">
        <v>798</v>
      </c>
      <c r="AA267" s="3">
        <v>90</v>
      </c>
      <c r="AB267" s="3">
        <v>87</v>
      </c>
      <c r="AC267" s="3">
        <v>63</v>
      </c>
      <c r="AD267" s="3">
        <v>24</v>
      </c>
      <c r="AE267" s="3">
        <v>36</v>
      </c>
      <c r="AF267" s="3">
        <v>113</v>
      </c>
      <c r="AG267" s="3">
        <v>95</v>
      </c>
      <c r="AH267" s="3">
        <v>32</v>
      </c>
      <c r="AI267" s="3">
        <v>111</v>
      </c>
      <c r="AJ267" s="3">
        <v>96</v>
      </c>
      <c r="AK267" s="3">
        <v>99</v>
      </c>
      <c r="AL267" s="13" t="s">
        <v>798</v>
      </c>
      <c r="AM267" s="3">
        <v>123</v>
      </c>
      <c r="AN267" s="3">
        <v>48</v>
      </c>
      <c r="AO267" s="3">
        <v>88</v>
      </c>
      <c r="AP267" s="3">
        <v>26</v>
      </c>
      <c r="AQ267" s="3">
        <v>119</v>
      </c>
      <c r="AR267" s="3">
        <v>106</v>
      </c>
      <c r="AS267" s="3">
        <v>46</v>
      </c>
      <c r="AT267" s="3">
        <v>130</v>
      </c>
      <c r="AU267" s="3">
        <v>51</v>
      </c>
      <c r="AV267" s="3">
        <v>42</v>
      </c>
      <c r="AW267" s="3">
        <v>11</v>
      </c>
      <c r="AX267" s="3">
        <v>61</v>
      </c>
      <c r="AY267" s="13" t="s">
        <v>798</v>
      </c>
      <c r="AZ267" s="3">
        <v>49</v>
      </c>
      <c r="BA267" s="3">
        <v>73</v>
      </c>
      <c r="BB267" s="3">
        <v>9</v>
      </c>
      <c r="BC267" s="3">
        <v>53</v>
      </c>
      <c r="BD267" s="3">
        <v>129</v>
      </c>
      <c r="BE267" s="3">
        <v>126</v>
      </c>
      <c r="BF267" s="3">
        <v>81</v>
      </c>
      <c r="BG267" s="3">
        <v>114</v>
      </c>
      <c r="BH267" s="3">
        <v>92</v>
      </c>
      <c r="BI267" s="3">
        <v>19</v>
      </c>
      <c r="BJ267" s="3">
        <v>88</v>
      </c>
      <c r="BK267" s="3">
        <v>23</v>
      </c>
      <c r="BL267" s="3">
        <v>20</v>
      </c>
      <c r="BM267" s="3">
        <v>18</v>
      </c>
      <c r="BN267" s="3">
        <v>47</v>
      </c>
      <c r="BO267" s="3">
        <v>38</v>
      </c>
      <c r="BP267" s="3">
        <v>25</v>
      </c>
      <c r="BQ267" s="3">
        <v>118</v>
      </c>
      <c r="BR267" s="3">
        <v>62</v>
      </c>
      <c r="BS267" s="3">
        <v>30</v>
      </c>
      <c r="BT267" s="3">
        <v>31</v>
      </c>
      <c r="BU267" s="3">
        <v>44</v>
      </c>
      <c r="BV267" s="3">
        <v>33</v>
      </c>
      <c r="BW267" s="3">
        <v>55</v>
      </c>
      <c r="BX267" s="3">
        <v>67</v>
      </c>
      <c r="BY267" s="3">
        <v>74</v>
      </c>
      <c r="BZ267" s="3">
        <v>22</v>
      </c>
      <c r="CA267" s="3">
        <v>115</v>
      </c>
      <c r="CB267" s="3">
        <v>120</v>
      </c>
      <c r="CC267" s="3">
        <v>27</v>
      </c>
      <c r="CD267" s="1">
        <v>76</v>
      </c>
      <c r="CE267" s="3">
        <v>102</v>
      </c>
      <c r="CF267" s="3">
        <v>7</v>
      </c>
      <c r="CG267" s="13" t="s">
        <v>798</v>
      </c>
      <c r="CH267" s="13" t="s">
        <v>798</v>
      </c>
      <c r="CI267" s="3">
        <v>93</v>
      </c>
      <c r="CJ267" s="3">
        <v>6</v>
      </c>
      <c r="CK267" s="3">
        <v>69</v>
      </c>
      <c r="CL267" s="3">
        <v>17</v>
      </c>
      <c r="CM267" s="3">
        <v>128</v>
      </c>
      <c r="CN267" s="3">
        <v>56</v>
      </c>
      <c r="CO267" s="3">
        <v>107</v>
      </c>
      <c r="CP267" s="3">
        <v>109</v>
      </c>
      <c r="CQ267" s="3">
        <v>117</v>
      </c>
      <c r="CR267" s="3">
        <v>40</v>
      </c>
      <c r="CS267" s="3">
        <v>60</v>
      </c>
      <c r="CT267" s="3">
        <v>94</v>
      </c>
      <c r="CU267" s="3">
        <v>64</v>
      </c>
      <c r="CV267" s="3">
        <v>83</v>
      </c>
      <c r="CW267" s="3">
        <v>15</v>
      </c>
      <c r="CX267" s="3">
        <v>10</v>
      </c>
      <c r="CY267" s="3">
        <v>104</v>
      </c>
      <c r="CZ267" s="3">
        <v>122</v>
      </c>
      <c r="DA267" s="3">
        <v>14</v>
      </c>
      <c r="DB267" s="3" t="s">
        <v>325</v>
      </c>
      <c r="DC267" s="3">
        <v>65</v>
      </c>
      <c r="DD267" s="3">
        <v>86</v>
      </c>
      <c r="DE267" s="3">
        <v>110</v>
      </c>
      <c r="DF267" s="3">
        <v>105</v>
      </c>
      <c r="DG267" s="3">
        <v>98</v>
      </c>
      <c r="DH267" s="3">
        <v>85</v>
      </c>
      <c r="DI267" s="3">
        <v>45</v>
      </c>
      <c r="DJ267" s="3">
        <v>4</v>
      </c>
      <c r="DK267" s="3">
        <v>108</v>
      </c>
      <c r="DL267" s="3">
        <v>37</v>
      </c>
      <c r="DM267" s="3">
        <v>8</v>
      </c>
      <c r="DN267" s="3">
        <v>5</v>
      </c>
      <c r="DO267" s="3">
        <v>35</v>
      </c>
      <c r="DP267" s="3">
        <v>68</v>
      </c>
      <c r="DQ267" s="3">
        <v>43</v>
      </c>
      <c r="DR267" s="1">
        <v>71</v>
      </c>
      <c r="DS267" s="3">
        <v>1</v>
      </c>
      <c r="DT267" s="3">
        <v>80</v>
      </c>
      <c r="DU267" s="3">
        <v>97</v>
      </c>
      <c r="DV267" s="3">
        <v>103</v>
      </c>
      <c r="DW267" s="3">
        <v>84</v>
      </c>
      <c r="DX267" s="3">
        <v>91</v>
      </c>
      <c r="DY267" s="3">
        <v>116</v>
      </c>
      <c r="DZ267" s="3">
        <v>16</v>
      </c>
      <c r="EA267" s="3">
        <v>12</v>
      </c>
      <c r="EB267" s="3">
        <v>34</v>
      </c>
      <c r="EC267" s="3" t="s">
        <v>325</v>
      </c>
      <c r="ED267" s="3">
        <v>28</v>
      </c>
      <c r="EE267" s="3">
        <v>41</v>
      </c>
      <c r="EF267" s="3">
        <v>112</v>
      </c>
      <c r="EG267" s="3">
        <v>77</v>
      </c>
      <c r="EH267" s="3" t="s">
        <v>325</v>
      </c>
      <c r="EI267" s="3">
        <v>66</v>
      </c>
      <c r="EJ267" s="3">
        <v>100</v>
      </c>
      <c r="EK267" s="3">
        <v>3</v>
      </c>
      <c r="EL267" s="3">
        <v>21</v>
      </c>
      <c r="EM267" s="3">
        <v>2</v>
      </c>
      <c r="EN267" s="3">
        <v>101</v>
      </c>
      <c r="EO267" s="3">
        <v>131</v>
      </c>
      <c r="EP267" s="3">
        <v>57</v>
      </c>
      <c r="EQ267" s="3">
        <v>125</v>
      </c>
      <c r="ER267" s="3">
        <v>70</v>
      </c>
      <c r="ES267" s="3">
        <v>127</v>
      </c>
      <c r="ET267" s="4"/>
      <c r="EU267" s="4"/>
      <c r="EV267" s="4"/>
      <c r="EW267" s="4"/>
      <c r="EX267" s="4"/>
      <c r="EY267" s="4"/>
      <c r="EZ267" s="4"/>
      <c r="FA267" s="4"/>
    </row>
    <row r="268" spans="1:157" x14ac:dyDescent="0.3">
      <c r="A268" s="23" t="s">
        <v>309</v>
      </c>
      <c r="B268" s="24">
        <v>2019</v>
      </c>
      <c r="C268" s="25" t="s">
        <v>381</v>
      </c>
      <c r="D268" s="61" t="s">
        <v>382</v>
      </c>
      <c r="E268" s="14" t="s">
        <v>383</v>
      </c>
      <c r="F268" s="26" t="s">
        <v>314</v>
      </c>
      <c r="G268" s="3">
        <v>79</v>
      </c>
      <c r="H268" s="3">
        <v>59</v>
      </c>
      <c r="I268" s="3">
        <v>118</v>
      </c>
      <c r="J268" s="3">
        <v>86</v>
      </c>
      <c r="K268" s="3">
        <v>47</v>
      </c>
      <c r="L268" s="3">
        <v>40</v>
      </c>
      <c r="M268" s="3">
        <v>26</v>
      </c>
      <c r="N268" s="3">
        <v>5</v>
      </c>
      <c r="O268" s="3">
        <v>8</v>
      </c>
      <c r="P268" s="3">
        <v>67</v>
      </c>
      <c r="Q268" s="3">
        <v>60</v>
      </c>
      <c r="R268" s="3">
        <v>73</v>
      </c>
      <c r="S268" s="3">
        <v>44</v>
      </c>
      <c r="T268" s="3">
        <v>139</v>
      </c>
      <c r="U268" s="3">
        <v>132</v>
      </c>
      <c r="V268" s="3">
        <v>72</v>
      </c>
      <c r="W268" s="3">
        <v>122</v>
      </c>
      <c r="X268" s="3">
        <v>65</v>
      </c>
      <c r="Y268" s="3">
        <v>77</v>
      </c>
      <c r="Z268" s="3">
        <v>70</v>
      </c>
      <c r="AA268" s="3">
        <v>74</v>
      </c>
      <c r="AB268" s="3">
        <v>84</v>
      </c>
      <c r="AC268" s="3">
        <v>88</v>
      </c>
      <c r="AD268" s="3">
        <v>37</v>
      </c>
      <c r="AE268" s="3">
        <v>58</v>
      </c>
      <c r="AF268" s="3">
        <v>111</v>
      </c>
      <c r="AG268" s="3">
        <v>49</v>
      </c>
      <c r="AH268" s="3">
        <v>50</v>
      </c>
      <c r="AI268" s="3">
        <v>95</v>
      </c>
      <c r="AJ268" s="3">
        <v>131</v>
      </c>
      <c r="AK268" s="3">
        <v>106</v>
      </c>
      <c r="AL268" s="3">
        <v>69</v>
      </c>
      <c r="AM268" s="3">
        <v>136</v>
      </c>
      <c r="AN268" s="3">
        <v>78</v>
      </c>
      <c r="AO268" s="3">
        <v>87</v>
      </c>
      <c r="AP268" s="3">
        <v>19</v>
      </c>
      <c r="AQ268" s="3">
        <v>91</v>
      </c>
      <c r="AR268" s="3">
        <v>114</v>
      </c>
      <c r="AS268" s="3">
        <v>23</v>
      </c>
      <c r="AT268" s="3">
        <v>140</v>
      </c>
      <c r="AU268" s="3">
        <v>55</v>
      </c>
      <c r="AV268" s="3">
        <v>85</v>
      </c>
      <c r="AW268" s="3">
        <v>9</v>
      </c>
      <c r="AX268" s="3">
        <v>32</v>
      </c>
      <c r="AY268" s="3">
        <v>123</v>
      </c>
      <c r="AZ268" s="3">
        <v>29</v>
      </c>
      <c r="BA268" s="3">
        <v>83</v>
      </c>
      <c r="BB268" s="3">
        <v>20</v>
      </c>
      <c r="BC268" s="3">
        <v>66</v>
      </c>
      <c r="BD268" s="3">
        <v>134</v>
      </c>
      <c r="BE268" s="3">
        <v>133</v>
      </c>
      <c r="BF268" s="3">
        <v>52</v>
      </c>
      <c r="BG268" s="3">
        <v>137</v>
      </c>
      <c r="BH268" s="3">
        <v>103</v>
      </c>
      <c r="BI268" s="3">
        <v>17</v>
      </c>
      <c r="BJ268" s="3">
        <v>82</v>
      </c>
      <c r="BK268" s="3">
        <v>27</v>
      </c>
      <c r="BL268" s="3">
        <v>33</v>
      </c>
      <c r="BM268" s="3">
        <v>18</v>
      </c>
      <c r="BN268" s="3">
        <v>115</v>
      </c>
      <c r="BO268" s="3">
        <v>30</v>
      </c>
      <c r="BP268" s="3">
        <v>35</v>
      </c>
      <c r="BQ268" s="3">
        <v>126</v>
      </c>
      <c r="BR268" s="3">
        <v>71</v>
      </c>
      <c r="BS268" s="3">
        <v>34</v>
      </c>
      <c r="BT268" s="3">
        <v>28</v>
      </c>
      <c r="BU268" s="3">
        <v>39</v>
      </c>
      <c r="BV268" s="3">
        <v>45</v>
      </c>
      <c r="BW268" s="3">
        <v>36</v>
      </c>
      <c r="BX268" s="3">
        <v>51</v>
      </c>
      <c r="BY268" s="3">
        <v>105</v>
      </c>
      <c r="BZ268" s="3">
        <v>42</v>
      </c>
      <c r="CA268" s="3">
        <v>80</v>
      </c>
      <c r="CB268" s="3">
        <v>125</v>
      </c>
      <c r="CC268" s="3">
        <v>81</v>
      </c>
      <c r="CD268" s="1" t="s">
        <v>313</v>
      </c>
      <c r="CE268" s="3">
        <v>94</v>
      </c>
      <c r="CF268" s="3">
        <v>4</v>
      </c>
      <c r="CG268" s="3">
        <v>116</v>
      </c>
      <c r="CH268" s="3">
        <v>121</v>
      </c>
      <c r="CI268" s="3">
        <v>107</v>
      </c>
      <c r="CJ268" s="3">
        <v>12</v>
      </c>
      <c r="CK268" s="3">
        <v>101</v>
      </c>
      <c r="CL268" s="3">
        <v>14</v>
      </c>
      <c r="CM268" s="3">
        <v>138</v>
      </c>
      <c r="CN268" s="3">
        <v>56</v>
      </c>
      <c r="CO268" s="3">
        <v>109</v>
      </c>
      <c r="CP268" s="3">
        <v>104</v>
      </c>
      <c r="CQ268" s="3">
        <v>129</v>
      </c>
      <c r="CR268" s="3">
        <v>43</v>
      </c>
      <c r="CS268" s="3">
        <v>48</v>
      </c>
      <c r="CT268" s="3">
        <v>113</v>
      </c>
      <c r="CU268" s="3">
        <v>68</v>
      </c>
      <c r="CV268" s="3">
        <v>102</v>
      </c>
      <c r="CW268" s="3">
        <v>15</v>
      </c>
      <c r="CX268" s="3">
        <v>21</v>
      </c>
      <c r="CY268" s="3">
        <v>120</v>
      </c>
      <c r="CZ268" s="3">
        <v>124</v>
      </c>
      <c r="DA268" s="3">
        <v>24</v>
      </c>
      <c r="DB268" s="3">
        <v>10</v>
      </c>
      <c r="DC268" s="3">
        <v>54</v>
      </c>
      <c r="DD268" s="3">
        <v>90</v>
      </c>
      <c r="DE268" s="3">
        <v>128</v>
      </c>
      <c r="DF268" s="3">
        <v>119</v>
      </c>
      <c r="DG268" s="3">
        <v>76</v>
      </c>
      <c r="DH268" s="3">
        <v>93</v>
      </c>
      <c r="DI268" s="3">
        <v>57</v>
      </c>
      <c r="DJ268" s="3">
        <v>6</v>
      </c>
      <c r="DK268" s="3">
        <v>108</v>
      </c>
      <c r="DL268" s="3">
        <v>63</v>
      </c>
      <c r="DM268" s="3">
        <v>7</v>
      </c>
      <c r="DN268" s="3">
        <v>2</v>
      </c>
      <c r="DO268" s="3">
        <v>46</v>
      </c>
      <c r="DP268" s="3">
        <v>75</v>
      </c>
      <c r="DQ268" s="3">
        <v>22</v>
      </c>
      <c r="DR268" s="1" t="s">
        <v>313</v>
      </c>
      <c r="DS268" s="3">
        <v>1</v>
      </c>
      <c r="DT268" s="3">
        <v>117</v>
      </c>
      <c r="DU268" s="3">
        <v>97</v>
      </c>
      <c r="DV268" s="3">
        <v>110</v>
      </c>
      <c r="DW268" s="3">
        <v>92</v>
      </c>
      <c r="DX268" s="3">
        <v>96</v>
      </c>
      <c r="DY268" s="3">
        <v>99</v>
      </c>
      <c r="DZ268" s="3">
        <v>31</v>
      </c>
      <c r="EA268" s="3">
        <v>13</v>
      </c>
      <c r="EB268" s="3">
        <v>62</v>
      </c>
      <c r="EC268" s="3">
        <v>16</v>
      </c>
      <c r="ED268" s="3">
        <v>38</v>
      </c>
      <c r="EE268" s="3">
        <v>61</v>
      </c>
      <c r="EF268" s="3">
        <v>130</v>
      </c>
      <c r="EG268" s="3">
        <v>100</v>
      </c>
      <c r="EH268" s="3">
        <v>41</v>
      </c>
      <c r="EI268" s="3">
        <v>64</v>
      </c>
      <c r="EJ268" s="3">
        <v>98</v>
      </c>
      <c r="EK268" s="3">
        <v>3</v>
      </c>
      <c r="EL268" s="3">
        <v>25</v>
      </c>
      <c r="EM268" s="3">
        <v>11</v>
      </c>
      <c r="EN268" s="3">
        <v>112</v>
      </c>
      <c r="EO268" s="3">
        <v>141</v>
      </c>
      <c r="EP268" s="3">
        <v>53</v>
      </c>
      <c r="EQ268" s="3">
        <v>135</v>
      </c>
      <c r="ER268" s="3">
        <v>89</v>
      </c>
      <c r="ES268" s="3">
        <v>127</v>
      </c>
      <c r="ET268" s="4"/>
      <c r="EU268" s="4"/>
      <c r="EV268" s="4"/>
      <c r="EW268" s="4"/>
      <c r="EX268" s="4"/>
      <c r="EY268" s="4"/>
      <c r="EZ268" s="4"/>
      <c r="FA268" s="4"/>
    </row>
    <row r="269" spans="1:157" x14ac:dyDescent="0.3">
      <c r="A269" s="23" t="s">
        <v>309</v>
      </c>
      <c r="B269" s="24">
        <v>2019</v>
      </c>
      <c r="C269" s="14" t="s">
        <v>625</v>
      </c>
      <c r="D269" s="61">
        <v>10.01</v>
      </c>
      <c r="E269" s="26" t="s">
        <v>626</v>
      </c>
      <c r="F269" s="26" t="s">
        <v>314</v>
      </c>
      <c r="G269" s="3">
        <v>112</v>
      </c>
      <c r="H269" s="3">
        <v>35</v>
      </c>
      <c r="I269" s="3">
        <v>63</v>
      </c>
      <c r="J269" s="3">
        <v>29</v>
      </c>
      <c r="K269" s="3">
        <v>120</v>
      </c>
      <c r="L269" s="3">
        <v>20</v>
      </c>
      <c r="M269" s="3">
        <v>44</v>
      </c>
      <c r="N269" s="3">
        <v>69</v>
      </c>
      <c r="O269" s="3">
        <v>90</v>
      </c>
      <c r="P269" s="3">
        <v>31</v>
      </c>
      <c r="Q269" s="3">
        <v>139</v>
      </c>
      <c r="R269" s="3">
        <v>37</v>
      </c>
      <c r="S269" s="3">
        <v>123</v>
      </c>
      <c r="T269" s="3">
        <v>101</v>
      </c>
      <c r="U269" s="3">
        <v>87</v>
      </c>
      <c r="V269" s="3">
        <v>109</v>
      </c>
      <c r="W269" s="3">
        <v>8</v>
      </c>
      <c r="X269" s="3">
        <v>116</v>
      </c>
      <c r="Y269" s="3">
        <v>72</v>
      </c>
      <c r="Z269" s="3">
        <v>111</v>
      </c>
      <c r="AA269" s="3">
        <v>136</v>
      </c>
      <c r="AB269" s="3">
        <v>94</v>
      </c>
      <c r="AC269" s="3">
        <v>81</v>
      </c>
      <c r="AD269" s="3">
        <v>17</v>
      </c>
      <c r="AE269" s="3">
        <v>140</v>
      </c>
      <c r="AF269" s="3">
        <v>121</v>
      </c>
      <c r="AG269" s="3">
        <v>42</v>
      </c>
      <c r="AH269" s="3">
        <v>1</v>
      </c>
      <c r="AI269" s="3">
        <v>32</v>
      </c>
      <c r="AJ269" s="3">
        <v>93</v>
      </c>
      <c r="AK269" s="3">
        <v>85</v>
      </c>
      <c r="AL269" s="3">
        <v>77</v>
      </c>
      <c r="AM269" s="3">
        <v>76</v>
      </c>
      <c r="AN269" s="3">
        <v>115</v>
      </c>
      <c r="AO269" s="3">
        <v>47</v>
      </c>
      <c r="AP269" s="3">
        <v>58</v>
      </c>
      <c r="AQ269" s="3">
        <v>68</v>
      </c>
      <c r="AR269" s="3">
        <v>62</v>
      </c>
      <c r="AS269" s="3">
        <v>21</v>
      </c>
      <c r="AT269" s="3">
        <v>99</v>
      </c>
      <c r="AU269" s="3">
        <v>102</v>
      </c>
      <c r="AV269" s="3">
        <v>61</v>
      </c>
      <c r="AW269" s="3">
        <v>60</v>
      </c>
      <c r="AX269" s="3">
        <v>10</v>
      </c>
      <c r="AY269" s="3">
        <v>113</v>
      </c>
      <c r="AZ269" s="3">
        <v>138</v>
      </c>
      <c r="BA269" s="3">
        <v>107</v>
      </c>
      <c r="BB269" s="3">
        <v>5</v>
      </c>
      <c r="BC269" s="3">
        <v>67</v>
      </c>
      <c r="BD269" s="3">
        <v>54</v>
      </c>
      <c r="BE269" s="3">
        <v>73</v>
      </c>
      <c r="BF269" s="3">
        <v>119</v>
      </c>
      <c r="BG269" s="3">
        <v>131</v>
      </c>
      <c r="BH269" s="3">
        <v>100</v>
      </c>
      <c r="BI269" s="3">
        <v>43</v>
      </c>
      <c r="BJ269" s="3">
        <v>55</v>
      </c>
      <c r="BK269" s="3">
        <v>132</v>
      </c>
      <c r="BL269" s="3">
        <v>3</v>
      </c>
      <c r="BM269" s="3">
        <v>7</v>
      </c>
      <c r="BN269" s="3">
        <v>18</v>
      </c>
      <c r="BO269" s="3">
        <v>49</v>
      </c>
      <c r="BP269" s="3">
        <v>51</v>
      </c>
      <c r="BQ269" s="3">
        <v>12</v>
      </c>
      <c r="BR269" s="3">
        <v>126</v>
      </c>
      <c r="BS269" s="3">
        <v>4</v>
      </c>
      <c r="BT269" s="3">
        <v>83</v>
      </c>
      <c r="BU269" s="3">
        <v>41</v>
      </c>
      <c r="BV269" s="3">
        <v>70</v>
      </c>
      <c r="BW269" s="3">
        <v>14</v>
      </c>
      <c r="BX269" s="3">
        <v>57</v>
      </c>
      <c r="BY269" s="3">
        <v>128</v>
      </c>
      <c r="BZ269" s="3">
        <v>98</v>
      </c>
      <c r="CA269" s="3">
        <v>97</v>
      </c>
      <c r="CB269" s="3">
        <v>84</v>
      </c>
      <c r="CC269" s="3">
        <v>137</v>
      </c>
      <c r="CD269" s="1" t="s">
        <v>313</v>
      </c>
      <c r="CE269" s="3">
        <v>79</v>
      </c>
      <c r="CF269" s="3">
        <v>95</v>
      </c>
      <c r="CG269" s="3">
        <v>117</v>
      </c>
      <c r="CH269" s="3">
        <v>106</v>
      </c>
      <c r="CI269" s="3">
        <v>129</v>
      </c>
      <c r="CJ269" s="3">
        <v>26</v>
      </c>
      <c r="CK269" s="3">
        <v>104</v>
      </c>
      <c r="CL269" s="3">
        <v>130</v>
      </c>
      <c r="CM269" s="3">
        <v>133</v>
      </c>
      <c r="CN269" s="3">
        <v>122</v>
      </c>
      <c r="CO269" s="3">
        <v>11</v>
      </c>
      <c r="CP269" s="3">
        <v>127</v>
      </c>
      <c r="CQ269" s="3">
        <v>105</v>
      </c>
      <c r="CR269" s="3">
        <v>135</v>
      </c>
      <c r="CS269" s="3">
        <v>53</v>
      </c>
      <c r="CT269" s="3">
        <v>110</v>
      </c>
      <c r="CU269" s="3">
        <v>125</v>
      </c>
      <c r="CV269" s="3">
        <v>86</v>
      </c>
      <c r="CW269" s="3">
        <v>27</v>
      </c>
      <c r="CX269" s="3">
        <v>65</v>
      </c>
      <c r="CY269" s="3">
        <v>114</v>
      </c>
      <c r="CZ269" s="3">
        <v>24</v>
      </c>
      <c r="DA269" s="3">
        <v>46</v>
      </c>
      <c r="DB269" s="3">
        <v>64</v>
      </c>
      <c r="DC269" s="3">
        <v>25</v>
      </c>
      <c r="DD269" s="3">
        <v>78</v>
      </c>
      <c r="DE269" s="3">
        <v>82</v>
      </c>
      <c r="DF269" s="3">
        <v>45</v>
      </c>
      <c r="DG269" s="3">
        <v>28</v>
      </c>
      <c r="DH269" s="3">
        <v>23</v>
      </c>
      <c r="DI269" s="3">
        <v>52</v>
      </c>
      <c r="DJ269" s="3">
        <v>50</v>
      </c>
      <c r="DK269" s="3">
        <v>40</v>
      </c>
      <c r="DL269" s="3">
        <v>6</v>
      </c>
      <c r="DM269" s="3">
        <v>124</v>
      </c>
      <c r="DN269" s="3">
        <v>16</v>
      </c>
      <c r="DO269" s="3">
        <v>96</v>
      </c>
      <c r="DP269" s="3">
        <v>75</v>
      </c>
      <c r="DQ269" s="3">
        <v>141</v>
      </c>
      <c r="DR269" s="1" t="s">
        <v>313</v>
      </c>
      <c r="DS269" s="3">
        <v>36</v>
      </c>
      <c r="DT269" s="3">
        <v>66</v>
      </c>
      <c r="DU269" s="3">
        <v>89</v>
      </c>
      <c r="DV269" s="3">
        <v>30</v>
      </c>
      <c r="DW269" s="3">
        <v>15</v>
      </c>
      <c r="DX269" s="3">
        <v>59</v>
      </c>
      <c r="DY269" s="3">
        <v>134</v>
      </c>
      <c r="DZ269" s="3">
        <v>39</v>
      </c>
      <c r="EA269" s="3">
        <v>38</v>
      </c>
      <c r="EB269" s="3">
        <v>22</v>
      </c>
      <c r="EC269" s="3">
        <v>118</v>
      </c>
      <c r="ED269" s="3">
        <v>71</v>
      </c>
      <c r="EE269" s="3">
        <v>19</v>
      </c>
      <c r="EF269" s="3">
        <v>103</v>
      </c>
      <c r="EG269" s="3">
        <v>74</v>
      </c>
      <c r="EH269" s="3">
        <v>13</v>
      </c>
      <c r="EI269" s="3">
        <v>80</v>
      </c>
      <c r="EJ269" s="3">
        <v>48</v>
      </c>
      <c r="EK269" s="3">
        <v>33</v>
      </c>
      <c r="EL269" s="3">
        <v>9</v>
      </c>
      <c r="EM269" s="3">
        <v>2</v>
      </c>
      <c r="EN269" s="3">
        <v>88</v>
      </c>
      <c r="EO269" s="3">
        <v>56</v>
      </c>
      <c r="EP269" s="3">
        <v>34</v>
      </c>
      <c r="EQ269" s="3">
        <v>91</v>
      </c>
      <c r="ER269" s="3">
        <v>92</v>
      </c>
      <c r="ES269" s="3">
        <v>108</v>
      </c>
      <c r="ET269" s="4"/>
      <c r="EU269" s="4"/>
      <c r="EV269" s="4"/>
      <c r="EW269" s="4"/>
      <c r="EX269" s="4"/>
      <c r="EY269" s="4"/>
      <c r="EZ269" s="4"/>
      <c r="FA269" s="4"/>
    </row>
    <row r="270" spans="1:157" x14ac:dyDescent="0.3">
      <c r="A270" s="23" t="s">
        <v>309</v>
      </c>
      <c r="B270" s="24">
        <v>2018</v>
      </c>
      <c r="C270" s="14" t="s">
        <v>625</v>
      </c>
      <c r="D270" s="61">
        <v>10.01</v>
      </c>
      <c r="E270" s="26" t="s">
        <v>626</v>
      </c>
      <c r="F270" s="26" t="s">
        <v>314</v>
      </c>
      <c r="G270" s="3">
        <v>110</v>
      </c>
      <c r="H270" s="3">
        <v>35</v>
      </c>
      <c r="I270" s="3">
        <v>63</v>
      </c>
      <c r="J270" s="3">
        <v>27</v>
      </c>
      <c r="K270" s="3">
        <v>118</v>
      </c>
      <c r="L270" s="3">
        <v>19</v>
      </c>
      <c r="M270" s="3">
        <v>44</v>
      </c>
      <c r="N270" s="3">
        <v>68</v>
      </c>
      <c r="O270" s="3">
        <v>89</v>
      </c>
      <c r="P270" s="3">
        <v>32</v>
      </c>
      <c r="Q270" s="15" t="s">
        <v>700</v>
      </c>
      <c r="R270" s="3">
        <v>36</v>
      </c>
      <c r="S270" s="3">
        <v>123</v>
      </c>
      <c r="T270" s="3">
        <v>99</v>
      </c>
      <c r="U270" s="3">
        <v>85</v>
      </c>
      <c r="V270" s="3">
        <v>106</v>
      </c>
      <c r="W270" s="3">
        <v>8</v>
      </c>
      <c r="X270" s="3">
        <v>113</v>
      </c>
      <c r="Y270" s="3">
        <v>71</v>
      </c>
      <c r="Z270" s="3">
        <v>111</v>
      </c>
      <c r="AA270" s="3">
        <v>135</v>
      </c>
      <c r="AB270" s="3">
        <v>93</v>
      </c>
      <c r="AC270" s="3">
        <v>81</v>
      </c>
      <c r="AD270" s="3">
        <v>17</v>
      </c>
      <c r="AE270" s="3">
        <v>138</v>
      </c>
      <c r="AF270" s="3">
        <v>116</v>
      </c>
      <c r="AG270" s="3">
        <v>43</v>
      </c>
      <c r="AH270" s="3">
        <v>1</v>
      </c>
      <c r="AI270" s="3">
        <v>31</v>
      </c>
      <c r="AJ270" s="3">
        <v>91</v>
      </c>
      <c r="AK270" s="3">
        <v>84</v>
      </c>
      <c r="AL270" s="3">
        <v>78</v>
      </c>
      <c r="AM270" s="3">
        <v>77</v>
      </c>
      <c r="AN270" s="3">
        <v>114</v>
      </c>
      <c r="AO270" s="3">
        <v>48</v>
      </c>
      <c r="AP270" s="3">
        <v>58</v>
      </c>
      <c r="AQ270" s="3">
        <v>67</v>
      </c>
      <c r="AR270" s="3">
        <v>62</v>
      </c>
      <c r="AS270" s="3">
        <v>21</v>
      </c>
      <c r="AT270" s="3">
        <v>95</v>
      </c>
      <c r="AU270" s="3">
        <v>102</v>
      </c>
      <c r="AV270" s="3">
        <v>61</v>
      </c>
      <c r="AW270" s="3">
        <v>60</v>
      </c>
      <c r="AX270" s="3">
        <v>10</v>
      </c>
      <c r="AY270" s="15" t="s">
        <v>700</v>
      </c>
      <c r="AZ270" s="3">
        <v>139</v>
      </c>
      <c r="BA270" s="3">
        <v>105</v>
      </c>
      <c r="BB270" s="3">
        <v>5</v>
      </c>
      <c r="BC270" s="3">
        <v>74</v>
      </c>
      <c r="BD270" s="3">
        <v>54</v>
      </c>
      <c r="BE270" s="3">
        <v>72</v>
      </c>
      <c r="BF270" s="3">
        <v>121</v>
      </c>
      <c r="BG270" s="3">
        <v>128</v>
      </c>
      <c r="BH270" s="3">
        <v>98</v>
      </c>
      <c r="BI270" s="3">
        <v>42</v>
      </c>
      <c r="BJ270" s="3">
        <v>57</v>
      </c>
      <c r="BK270" s="3">
        <v>130</v>
      </c>
      <c r="BL270" s="3">
        <v>3</v>
      </c>
      <c r="BM270" s="3">
        <v>7</v>
      </c>
      <c r="BN270" s="3">
        <v>18</v>
      </c>
      <c r="BO270" s="3">
        <v>50</v>
      </c>
      <c r="BP270" s="3">
        <v>52</v>
      </c>
      <c r="BQ270" s="3">
        <v>12</v>
      </c>
      <c r="BR270" s="3">
        <v>122</v>
      </c>
      <c r="BS270" s="3">
        <v>4</v>
      </c>
      <c r="BT270" s="3">
        <v>80</v>
      </c>
      <c r="BU270" s="3">
        <v>41</v>
      </c>
      <c r="BV270" s="3">
        <v>69</v>
      </c>
      <c r="BW270" s="3">
        <v>14</v>
      </c>
      <c r="BX270" s="3">
        <v>56</v>
      </c>
      <c r="BY270" s="3">
        <v>125</v>
      </c>
      <c r="BZ270" s="3">
        <v>97</v>
      </c>
      <c r="CA270" s="3">
        <v>96</v>
      </c>
      <c r="CB270" s="3">
        <v>83</v>
      </c>
      <c r="CC270" s="3">
        <v>136</v>
      </c>
      <c r="CD270" s="1">
        <v>137</v>
      </c>
      <c r="CE270" s="3">
        <v>79</v>
      </c>
      <c r="CF270" s="3">
        <v>94</v>
      </c>
      <c r="CG270" s="3">
        <v>115</v>
      </c>
      <c r="CH270" s="15" t="s">
        <v>700</v>
      </c>
      <c r="CI270" s="3">
        <v>126</v>
      </c>
      <c r="CJ270" s="3">
        <v>26</v>
      </c>
      <c r="CK270" s="3">
        <v>103</v>
      </c>
      <c r="CL270" s="3">
        <v>129</v>
      </c>
      <c r="CM270" s="3">
        <v>131</v>
      </c>
      <c r="CN270" s="3">
        <v>119</v>
      </c>
      <c r="CO270" s="3">
        <v>11</v>
      </c>
      <c r="CP270" s="3">
        <v>127</v>
      </c>
      <c r="CQ270" s="3">
        <v>104</v>
      </c>
      <c r="CR270" s="3">
        <v>134</v>
      </c>
      <c r="CS270" s="3">
        <v>55</v>
      </c>
      <c r="CT270" s="3">
        <v>108</v>
      </c>
      <c r="CU270" s="3">
        <v>120</v>
      </c>
      <c r="CV270" s="3">
        <v>86</v>
      </c>
      <c r="CW270" s="3">
        <v>28</v>
      </c>
      <c r="CX270" s="3">
        <v>64</v>
      </c>
      <c r="CY270" s="3">
        <v>109</v>
      </c>
      <c r="CZ270" s="3">
        <v>24</v>
      </c>
      <c r="DA270" s="3">
        <v>47</v>
      </c>
      <c r="DB270" s="3">
        <v>65</v>
      </c>
      <c r="DC270" s="3">
        <v>25</v>
      </c>
      <c r="DD270" s="3">
        <v>76</v>
      </c>
      <c r="DE270" s="3">
        <v>92</v>
      </c>
      <c r="DF270" s="3">
        <v>45</v>
      </c>
      <c r="DG270" s="3">
        <v>29</v>
      </c>
      <c r="DH270" s="3">
        <v>23</v>
      </c>
      <c r="DI270" s="3">
        <v>53</v>
      </c>
      <c r="DJ270" s="3">
        <v>51</v>
      </c>
      <c r="DK270" s="3">
        <v>40</v>
      </c>
      <c r="DL270" s="3">
        <v>6</v>
      </c>
      <c r="DM270" s="3">
        <v>124</v>
      </c>
      <c r="DN270" s="3">
        <v>16</v>
      </c>
      <c r="DO270" s="3">
        <v>100</v>
      </c>
      <c r="DP270" s="3">
        <v>75</v>
      </c>
      <c r="DQ270" s="3">
        <v>140</v>
      </c>
      <c r="DR270" s="1">
        <v>132</v>
      </c>
      <c r="DS270" s="3">
        <v>37</v>
      </c>
      <c r="DT270" s="3">
        <v>66</v>
      </c>
      <c r="DU270" s="3">
        <v>88</v>
      </c>
      <c r="DV270" s="3">
        <v>30</v>
      </c>
      <c r="DW270" s="3">
        <v>15</v>
      </c>
      <c r="DX270" s="3">
        <v>59</v>
      </c>
      <c r="DY270" s="3">
        <v>133</v>
      </c>
      <c r="DZ270" s="3">
        <v>38</v>
      </c>
      <c r="EA270" s="3">
        <v>39</v>
      </c>
      <c r="EB270" s="3">
        <v>22</v>
      </c>
      <c r="EC270" s="3">
        <v>117</v>
      </c>
      <c r="ED270" s="3">
        <v>70</v>
      </c>
      <c r="EE270" s="3">
        <v>20</v>
      </c>
      <c r="EF270" s="3">
        <v>101</v>
      </c>
      <c r="EG270" s="3">
        <v>73</v>
      </c>
      <c r="EH270" s="3">
        <v>13</v>
      </c>
      <c r="EI270" s="3">
        <v>82</v>
      </c>
      <c r="EJ270" s="3">
        <v>49</v>
      </c>
      <c r="EK270" s="3">
        <v>33</v>
      </c>
      <c r="EL270" s="3">
        <v>9</v>
      </c>
      <c r="EM270" s="3">
        <v>2</v>
      </c>
      <c r="EN270" s="3">
        <v>87</v>
      </c>
      <c r="EO270" s="3">
        <v>46</v>
      </c>
      <c r="EP270" s="3">
        <v>34</v>
      </c>
      <c r="EQ270" s="3">
        <v>107</v>
      </c>
      <c r="ER270" s="3">
        <v>90</v>
      </c>
      <c r="ES270" s="3">
        <v>112</v>
      </c>
      <c r="ET270" s="4"/>
      <c r="EU270" s="4"/>
      <c r="EV270" s="4"/>
      <c r="EW270" s="4"/>
      <c r="EX270" s="4"/>
      <c r="EY270" s="4"/>
      <c r="EZ270" s="4"/>
      <c r="FA270" s="4"/>
    </row>
    <row r="271" spans="1:157" x14ac:dyDescent="0.3">
      <c r="A271" s="23" t="s">
        <v>309</v>
      </c>
      <c r="B271" s="24" t="s">
        <v>797</v>
      </c>
      <c r="C271" s="14" t="s">
        <v>625</v>
      </c>
      <c r="D271" s="61">
        <v>10.01</v>
      </c>
      <c r="E271" s="26" t="s">
        <v>626</v>
      </c>
      <c r="F271" s="26" t="s">
        <v>314</v>
      </c>
      <c r="G271" s="3">
        <v>110</v>
      </c>
      <c r="H271" s="3">
        <v>34</v>
      </c>
      <c r="I271" s="13" t="s">
        <v>798</v>
      </c>
      <c r="J271" s="3">
        <v>26</v>
      </c>
      <c r="K271" s="3">
        <v>120</v>
      </c>
      <c r="L271" s="3">
        <v>19</v>
      </c>
      <c r="M271" s="3">
        <v>45</v>
      </c>
      <c r="N271" s="3">
        <v>67</v>
      </c>
      <c r="O271" s="1">
        <v>88</v>
      </c>
      <c r="P271" s="3">
        <v>33</v>
      </c>
      <c r="Q271" s="13" t="s">
        <v>798</v>
      </c>
      <c r="R271" s="3">
        <v>36</v>
      </c>
      <c r="S271" s="3">
        <v>123</v>
      </c>
      <c r="T271" s="3">
        <v>101</v>
      </c>
      <c r="U271" s="13" t="s">
        <v>798</v>
      </c>
      <c r="V271" s="3">
        <v>105</v>
      </c>
      <c r="W271" s="3">
        <v>7</v>
      </c>
      <c r="X271" s="3">
        <v>112</v>
      </c>
      <c r="Y271" s="3">
        <v>71</v>
      </c>
      <c r="Z271" s="13" t="s">
        <v>798</v>
      </c>
      <c r="AA271" s="3">
        <v>135</v>
      </c>
      <c r="AB271" s="3">
        <v>94</v>
      </c>
      <c r="AC271" s="3">
        <v>82</v>
      </c>
      <c r="AD271" s="3">
        <v>17</v>
      </c>
      <c r="AE271" s="3">
        <v>138</v>
      </c>
      <c r="AF271" s="3">
        <v>116</v>
      </c>
      <c r="AG271" s="3">
        <v>42</v>
      </c>
      <c r="AH271" s="3">
        <v>1</v>
      </c>
      <c r="AI271" s="3">
        <v>31</v>
      </c>
      <c r="AJ271" s="3">
        <v>91</v>
      </c>
      <c r="AK271" s="3">
        <v>84</v>
      </c>
      <c r="AL271" s="13" t="s">
        <v>798</v>
      </c>
      <c r="AM271" s="3">
        <v>77</v>
      </c>
      <c r="AN271" s="3">
        <v>115</v>
      </c>
      <c r="AO271" s="3">
        <v>48</v>
      </c>
      <c r="AP271" s="3">
        <v>57</v>
      </c>
      <c r="AQ271" s="3">
        <v>68</v>
      </c>
      <c r="AR271" s="3">
        <v>62</v>
      </c>
      <c r="AS271" s="3">
        <v>22</v>
      </c>
      <c r="AT271" s="3">
        <v>95</v>
      </c>
      <c r="AU271" s="3">
        <v>103</v>
      </c>
      <c r="AV271" s="3">
        <v>65</v>
      </c>
      <c r="AW271" s="3">
        <v>60</v>
      </c>
      <c r="AX271" s="3">
        <v>10</v>
      </c>
      <c r="AY271" s="13" t="s">
        <v>798</v>
      </c>
      <c r="AZ271" s="3">
        <v>139</v>
      </c>
      <c r="BA271" s="3">
        <v>106</v>
      </c>
      <c r="BB271" s="3">
        <v>5</v>
      </c>
      <c r="BC271" s="3">
        <v>74</v>
      </c>
      <c r="BD271" s="3">
        <v>55</v>
      </c>
      <c r="BE271" s="3">
        <v>72</v>
      </c>
      <c r="BF271" s="3">
        <v>122</v>
      </c>
      <c r="BG271" s="3">
        <v>127</v>
      </c>
      <c r="BH271" s="3">
        <v>100</v>
      </c>
      <c r="BI271" s="3">
        <v>44</v>
      </c>
      <c r="BJ271" s="3">
        <v>58</v>
      </c>
      <c r="BK271" s="3">
        <v>130</v>
      </c>
      <c r="BL271" s="3">
        <v>3</v>
      </c>
      <c r="BM271" s="3">
        <v>8</v>
      </c>
      <c r="BN271" s="3">
        <v>18</v>
      </c>
      <c r="BO271" s="3">
        <v>51</v>
      </c>
      <c r="BP271" s="3">
        <v>52</v>
      </c>
      <c r="BQ271" s="3">
        <v>12</v>
      </c>
      <c r="BR271" s="3">
        <v>121</v>
      </c>
      <c r="BS271" s="3">
        <v>4</v>
      </c>
      <c r="BT271" s="3">
        <v>80</v>
      </c>
      <c r="BU271" s="3">
        <v>40</v>
      </c>
      <c r="BV271" s="3">
        <v>69</v>
      </c>
      <c r="BW271" s="3">
        <v>14</v>
      </c>
      <c r="BX271" s="3">
        <v>54</v>
      </c>
      <c r="BY271" s="3">
        <v>125</v>
      </c>
      <c r="BZ271" s="3">
        <v>97</v>
      </c>
      <c r="CA271" s="3">
        <v>96</v>
      </c>
      <c r="CB271" s="3">
        <v>81</v>
      </c>
      <c r="CC271" s="3">
        <v>136</v>
      </c>
      <c r="CD271" s="1">
        <v>137</v>
      </c>
      <c r="CE271" s="3">
        <v>79</v>
      </c>
      <c r="CF271" s="3">
        <v>93</v>
      </c>
      <c r="CG271" s="13" t="s">
        <v>798</v>
      </c>
      <c r="CH271" s="13" t="s">
        <v>798</v>
      </c>
      <c r="CI271" s="3">
        <v>126</v>
      </c>
      <c r="CJ271" s="3">
        <v>28</v>
      </c>
      <c r="CK271" s="3">
        <v>104</v>
      </c>
      <c r="CL271" s="3">
        <v>129</v>
      </c>
      <c r="CM271" s="3">
        <v>131</v>
      </c>
      <c r="CN271" s="3">
        <v>119</v>
      </c>
      <c r="CO271" s="3">
        <v>11</v>
      </c>
      <c r="CP271" s="3">
        <v>128</v>
      </c>
      <c r="CQ271" s="3">
        <v>107</v>
      </c>
      <c r="CR271" s="3">
        <v>134</v>
      </c>
      <c r="CS271" s="3">
        <v>56</v>
      </c>
      <c r="CT271" s="3">
        <v>108</v>
      </c>
      <c r="CU271" s="3">
        <v>117</v>
      </c>
      <c r="CV271" s="3">
        <v>87</v>
      </c>
      <c r="CW271" s="3">
        <v>27</v>
      </c>
      <c r="CX271" s="3">
        <v>64</v>
      </c>
      <c r="CY271" s="3">
        <v>109</v>
      </c>
      <c r="CZ271" s="3">
        <v>23</v>
      </c>
      <c r="DA271" s="3">
        <v>47</v>
      </c>
      <c r="DB271" s="3">
        <v>63</v>
      </c>
      <c r="DC271" s="3">
        <v>25</v>
      </c>
      <c r="DD271" s="3">
        <v>76</v>
      </c>
      <c r="DE271" s="3">
        <v>92</v>
      </c>
      <c r="DF271" s="3">
        <v>46</v>
      </c>
      <c r="DG271" s="3">
        <v>29</v>
      </c>
      <c r="DH271" s="3">
        <v>24</v>
      </c>
      <c r="DI271" s="3">
        <v>53</v>
      </c>
      <c r="DJ271" s="3">
        <v>50</v>
      </c>
      <c r="DK271" s="3">
        <v>41</v>
      </c>
      <c r="DL271" s="3">
        <v>6</v>
      </c>
      <c r="DM271" s="3">
        <v>124</v>
      </c>
      <c r="DN271" s="3">
        <v>15</v>
      </c>
      <c r="DO271" s="3">
        <v>102</v>
      </c>
      <c r="DP271" s="3">
        <v>75</v>
      </c>
      <c r="DQ271" s="3">
        <v>140</v>
      </c>
      <c r="DR271" s="1">
        <v>133</v>
      </c>
      <c r="DS271" s="3">
        <v>39</v>
      </c>
      <c r="DT271" s="3">
        <v>66</v>
      </c>
      <c r="DU271" s="3">
        <v>89</v>
      </c>
      <c r="DV271" s="3">
        <v>30</v>
      </c>
      <c r="DW271" s="3">
        <v>16</v>
      </c>
      <c r="DX271" s="3">
        <v>59</v>
      </c>
      <c r="DY271" s="3">
        <v>132</v>
      </c>
      <c r="DZ271" s="3">
        <v>38</v>
      </c>
      <c r="EA271" s="3">
        <v>37</v>
      </c>
      <c r="EB271" s="3">
        <v>21</v>
      </c>
      <c r="EC271" s="3">
        <v>118</v>
      </c>
      <c r="ED271" s="3">
        <v>70</v>
      </c>
      <c r="EE271" s="3">
        <v>20</v>
      </c>
      <c r="EF271" s="3">
        <v>99</v>
      </c>
      <c r="EG271" s="3">
        <v>73</v>
      </c>
      <c r="EH271" s="3">
        <v>13</v>
      </c>
      <c r="EI271" s="3">
        <v>83</v>
      </c>
      <c r="EJ271" s="3">
        <v>49</v>
      </c>
      <c r="EK271" s="3">
        <v>32</v>
      </c>
      <c r="EL271" s="3">
        <v>9</v>
      </c>
      <c r="EM271" s="3">
        <v>2</v>
      </c>
      <c r="EN271" s="3">
        <v>86</v>
      </c>
      <c r="EO271" s="3">
        <v>43</v>
      </c>
      <c r="EP271" s="3">
        <v>35</v>
      </c>
      <c r="EQ271" s="3">
        <v>98</v>
      </c>
      <c r="ER271" s="3">
        <v>90</v>
      </c>
      <c r="ES271" s="3">
        <v>113</v>
      </c>
      <c r="ET271" s="4"/>
      <c r="EU271" s="4"/>
      <c r="EV271" s="4"/>
      <c r="EW271" s="4"/>
      <c r="EX271" s="4"/>
      <c r="EY271" s="4"/>
      <c r="EZ271" s="4"/>
      <c r="FA271" s="4"/>
    </row>
    <row r="272" spans="1:157" x14ac:dyDescent="0.3">
      <c r="A272" s="23" t="s">
        <v>309</v>
      </c>
      <c r="B272" s="24">
        <v>2018</v>
      </c>
      <c r="C272" s="14" t="s">
        <v>646</v>
      </c>
      <c r="D272" s="61">
        <v>11.069999999999999</v>
      </c>
      <c r="E272" s="26" t="s">
        <v>786</v>
      </c>
      <c r="F272" s="26" t="s">
        <v>314</v>
      </c>
      <c r="G272" s="3">
        <v>59</v>
      </c>
      <c r="H272" s="3">
        <v>126</v>
      </c>
      <c r="I272" s="3">
        <v>135</v>
      </c>
      <c r="J272" s="3">
        <v>69</v>
      </c>
      <c r="K272" s="3">
        <v>77</v>
      </c>
      <c r="L272" s="3">
        <v>27</v>
      </c>
      <c r="M272" s="3">
        <v>22</v>
      </c>
      <c r="N272" s="3">
        <v>35</v>
      </c>
      <c r="O272" s="3">
        <v>54</v>
      </c>
      <c r="P272" s="3">
        <v>97</v>
      </c>
      <c r="Q272" s="15" t="s">
        <v>700</v>
      </c>
      <c r="R272" s="3">
        <v>32</v>
      </c>
      <c r="S272" s="3">
        <v>121</v>
      </c>
      <c r="T272" s="3">
        <v>128</v>
      </c>
      <c r="U272" s="3">
        <v>133</v>
      </c>
      <c r="V272" s="3">
        <v>115</v>
      </c>
      <c r="W272" s="3">
        <v>60</v>
      </c>
      <c r="X272" s="3">
        <v>132</v>
      </c>
      <c r="Y272" s="3">
        <v>71</v>
      </c>
      <c r="Z272" s="3">
        <v>86</v>
      </c>
      <c r="AA272" s="3">
        <v>138</v>
      </c>
      <c r="AB272" s="3">
        <v>51</v>
      </c>
      <c r="AC272" s="3">
        <v>122</v>
      </c>
      <c r="AD272" s="3">
        <v>25</v>
      </c>
      <c r="AE272" s="3">
        <v>106</v>
      </c>
      <c r="AF272" s="3">
        <v>139</v>
      </c>
      <c r="AG272" s="3">
        <v>65</v>
      </c>
      <c r="AH272" s="3">
        <v>39</v>
      </c>
      <c r="AI272" s="3">
        <v>95</v>
      </c>
      <c r="AJ272" s="3">
        <v>137</v>
      </c>
      <c r="AK272" s="3">
        <v>67</v>
      </c>
      <c r="AL272" s="3">
        <v>101</v>
      </c>
      <c r="AM272" s="3">
        <v>123</v>
      </c>
      <c r="AN272" s="3">
        <v>105</v>
      </c>
      <c r="AO272" s="3">
        <v>42</v>
      </c>
      <c r="AP272" s="3">
        <v>18</v>
      </c>
      <c r="AQ272" s="3">
        <v>85</v>
      </c>
      <c r="AR272" s="3">
        <v>116</v>
      </c>
      <c r="AS272" s="3">
        <v>53</v>
      </c>
      <c r="AT272" s="3">
        <v>130</v>
      </c>
      <c r="AU272" s="3">
        <v>30</v>
      </c>
      <c r="AV272" s="3">
        <v>96</v>
      </c>
      <c r="AW272" s="3">
        <v>17</v>
      </c>
      <c r="AX272" s="3">
        <v>44</v>
      </c>
      <c r="AY272" s="15" t="s">
        <v>700</v>
      </c>
      <c r="AZ272" s="3">
        <v>70</v>
      </c>
      <c r="BA272" s="3">
        <v>104</v>
      </c>
      <c r="BB272" s="3">
        <v>4</v>
      </c>
      <c r="BC272" s="3">
        <v>40</v>
      </c>
      <c r="BD272" s="3">
        <v>120</v>
      </c>
      <c r="BE272" s="3">
        <v>50</v>
      </c>
      <c r="BF272" s="3">
        <v>34</v>
      </c>
      <c r="BG272" s="3">
        <v>140</v>
      </c>
      <c r="BH272" s="3">
        <v>72</v>
      </c>
      <c r="BI272" s="3">
        <v>11</v>
      </c>
      <c r="BJ272" s="3">
        <v>111</v>
      </c>
      <c r="BK272" s="3">
        <v>24</v>
      </c>
      <c r="BL272" s="3">
        <v>26</v>
      </c>
      <c r="BM272" s="3">
        <v>19</v>
      </c>
      <c r="BN272" s="3">
        <v>75</v>
      </c>
      <c r="BO272" s="3">
        <v>14</v>
      </c>
      <c r="BP272" s="3">
        <v>1</v>
      </c>
      <c r="BQ272" s="3">
        <v>83</v>
      </c>
      <c r="BR272" s="3">
        <v>63</v>
      </c>
      <c r="BS272" s="3">
        <v>13</v>
      </c>
      <c r="BT272" s="3">
        <v>43</v>
      </c>
      <c r="BU272" s="3">
        <v>103</v>
      </c>
      <c r="BV272" s="3">
        <v>23</v>
      </c>
      <c r="BW272" s="3">
        <v>37</v>
      </c>
      <c r="BX272" s="3">
        <v>68</v>
      </c>
      <c r="BY272" s="3">
        <v>134</v>
      </c>
      <c r="BZ272" s="3">
        <v>78</v>
      </c>
      <c r="CA272" s="3">
        <v>52</v>
      </c>
      <c r="CB272" s="3">
        <v>66</v>
      </c>
      <c r="CC272" s="3">
        <v>118</v>
      </c>
      <c r="CD272" s="1">
        <v>81</v>
      </c>
      <c r="CE272" s="3">
        <v>36</v>
      </c>
      <c r="CF272" s="3">
        <v>9</v>
      </c>
      <c r="CG272" s="3">
        <v>110</v>
      </c>
      <c r="CH272" s="15" t="s">
        <v>700</v>
      </c>
      <c r="CI272" s="3">
        <v>99</v>
      </c>
      <c r="CJ272" s="3">
        <v>5</v>
      </c>
      <c r="CK272" s="3">
        <v>114</v>
      </c>
      <c r="CL272" s="3">
        <v>55</v>
      </c>
      <c r="CM272" s="3">
        <v>136</v>
      </c>
      <c r="CN272" s="3">
        <v>88</v>
      </c>
      <c r="CO272" s="3">
        <v>62</v>
      </c>
      <c r="CP272" s="3">
        <v>129</v>
      </c>
      <c r="CQ272" s="3">
        <v>82</v>
      </c>
      <c r="CR272" s="3">
        <v>76</v>
      </c>
      <c r="CS272" s="3">
        <v>100</v>
      </c>
      <c r="CT272" s="3">
        <v>113</v>
      </c>
      <c r="CU272" s="3">
        <v>94</v>
      </c>
      <c r="CV272" s="3">
        <v>117</v>
      </c>
      <c r="CW272" s="3">
        <v>6</v>
      </c>
      <c r="CX272" s="3">
        <v>16</v>
      </c>
      <c r="CY272" s="3">
        <v>124</v>
      </c>
      <c r="CZ272" s="3">
        <v>61</v>
      </c>
      <c r="DA272" s="3">
        <v>38</v>
      </c>
      <c r="DB272" s="3">
        <v>31</v>
      </c>
      <c r="DC272" s="3">
        <v>56</v>
      </c>
      <c r="DD272" s="3">
        <v>64</v>
      </c>
      <c r="DE272" s="3">
        <v>58</v>
      </c>
      <c r="DF272" s="3">
        <v>108</v>
      </c>
      <c r="DG272" s="3">
        <v>15</v>
      </c>
      <c r="DH272" s="3">
        <v>92</v>
      </c>
      <c r="DI272" s="3">
        <v>41</v>
      </c>
      <c r="DJ272" s="3">
        <v>10</v>
      </c>
      <c r="DK272" s="3">
        <v>84</v>
      </c>
      <c r="DL272" s="3">
        <v>93</v>
      </c>
      <c r="DM272" s="3">
        <v>45</v>
      </c>
      <c r="DN272" s="3">
        <v>21</v>
      </c>
      <c r="DO272" s="3">
        <v>73</v>
      </c>
      <c r="DP272" s="3">
        <v>98</v>
      </c>
      <c r="DQ272" s="3">
        <v>87</v>
      </c>
      <c r="DR272" s="1">
        <v>102</v>
      </c>
      <c r="DS272" s="3">
        <v>20</v>
      </c>
      <c r="DT272" s="3">
        <v>48</v>
      </c>
      <c r="DU272" s="3">
        <v>33</v>
      </c>
      <c r="DV272" s="3">
        <v>47</v>
      </c>
      <c r="DW272" s="3">
        <v>80</v>
      </c>
      <c r="DX272" s="3">
        <v>91</v>
      </c>
      <c r="DY272" s="3">
        <v>131</v>
      </c>
      <c r="DZ272" s="3">
        <v>3</v>
      </c>
      <c r="EA272" s="3">
        <v>8</v>
      </c>
      <c r="EB272" s="3">
        <v>28</v>
      </c>
      <c r="EC272" s="3">
        <v>74</v>
      </c>
      <c r="ED272" s="3">
        <v>57</v>
      </c>
      <c r="EE272" s="3">
        <v>29</v>
      </c>
      <c r="EF272" s="3">
        <v>125</v>
      </c>
      <c r="EG272" s="3">
        <v>109</v>
      </c>
      <c r="EH272" s="3">
        <v>49</v>
      </c>
      <c r="EI272" s="3">
        <v>46</v>
      </c>
      <c r="EJ272" s="3">
        <v>112</v>
      </c>
      <c r="EK272" s="3">
        <v>12</v>
      </c>
      <c r="EL272" s="3">
        <v>7</v>
      </c>
      <c r="EM272" s="3">
        <v>2</v>
      </c>
      <c r="EN272" s="3">
        <v>107</v>
      </c>
      <c r="EO272" s="3">
        <v>127</v>
      </c>
      <c r="EP272" s="3">
        <v>90</v>
      </c>
      <c r="EQ272" s="3">
        <v>119</v>
      </c>
      <c r="ER272" s="3">
        <v>89</v>
      </c>
      <c r="ES272" s="3">
        <v>79</v>
      </c>
      <c r="ET272" s="4"/>
      <c r="EU272" s="4"/>
      <c r="EV272" s="4"/>
      <c r="EW272" s="4"/>
      <c r="EX272" s="4"/>
      <c r="EY272" s="4"/>
      <c r="EZ272" s="4"/>
      <c r="FA272" s="4"/>
    </row>
    <row r="273" spans="1:157" x14ac:dyDescent="0.3">
      <c r="A273" s="23" t="s">
        <v>309</v>
      </c>
      <c r="B273" s="24" t="s">
        <v>797</v>
      </c>
      <c r="C273" s="14" t="s">
        <v>646</v>
      </c>
      <c r="D273" s="61">
        <v>11.069999999999999</v>
      </c>
      <c r="E273" s="26" t="s">
        <v>786</v>
      </c>
      <c r="F273" s="26" t="s">
        <v>314</v>
      </c>
      <c r="G273" s="3">
        <v>66</v>
      </c>
      <c r="H273" s="3">
        <v>123</v>
      </c>
      <c r="I273" s="13" t="s">
        <v>798</v>
      </c>
      <c r="J273" s="3">
        <v>58</v>
      </c>
      <c r="K273" s="3">
        <v>83</v>
      </c>
      <c r="L273" s="3">
        <v>34</v>
      </c>
      <c r="M273" s="3">
        <v>23</v>
      </c>
      <c r="N273" s="3">
        <v>30</v>
      </c>
      <c r="O273" s="1">
        <v>45</v>
      </c>
      <c r="P273" s="3">
        <v>85</v>
      </c>
      <c r="Q273" s="13" t="s">
        <v>798</v>
      </c>
      <c r="R273" s="3">
        <v>25</v>
      </c>
      <c r="S273" s="3">
        <v>118</v>
      </c>
      <c r="T273" s="3">
        <v>126</v>
      </c>
      <c r="U273" s="13" t="s">
        <v>798</v>
      </c>
      <c r="V273" s="3">
        <v>104</v>
      </c>
      <c r="W273" s="3">
        <v>55</v>
      </c>
      <c r="X273" s="3">
        <v>122</v>
      </c>
      <c r="Y273" s="3">
        <v>84</v>
      </c>
      <c r="Z273" s="13" t="s">
        <v>798</v>
      </c>
      <c r="AA273" s="3">
        <v>132</v>
      </c>
      <c r="AB273" s="3">
        <v>56</v>
      </c>
      <c r="AC273" s="3">
        <v>117</v>
      </c>
      <c r="AD273" s="3">
        <v>35</v>
      </c>
      <c r="AE273" s="3">
        <v>106</v>
      </c>
      <c r="AF273" s="3">
        <v>134</v>
      </c>
      <c r="AG273" s="3">
        <v>60</v>
      </c>
      <c r="AH273" s="3">
        <v>32</v>
      </c>
      <c r="AI273" s="3">
        <v>72</v>
      </c>
      <c r="AJ273" s="3">
        <v>129</v>
      </c>
      <c r="AK273" s="3">
        <v>63</v>
      </c>
      <c r="AL273" s="13" t="s">
        <v>798</v>
      </c>
      <c r="AM273" s="3">
        <v>121</v>
      </c>
      <c r="AN273" s="3">
        <v>110</v>
      </c>
      <c r="AO273" s="3">
        <v>38</v>
      </c>
      <c r="AP273" s="3">
        <v>20</v>
      </c>
      <c r="AQ273" s="3">
        <v>75</v>
      </c>
      <c r="AR273" s="3">
        <v>101</v>
      </c>
      <c r="AS273" s="3">
        <v>88</v>
      </c>
      <c r="AT273" s="3">
        <v>115</v>
      </c>
      <c r="AU273" s="3">
        <v>29</v>
      </c>
      <c r="AV273" s="3">
        <v>87</v>
      </c>
      <c r="AW273" s="3">
        <v>17</v>
      </c>
      <c r="AX273" s="3">
        <v>46</v>
      </c>
      <c r="AY273" s="13" t="s">
        <v>798</v>
      </c>
      <c r="AZ273" s="3">
        <v>81</v>
      </c>
      <c r="BA273" s="3">
        <v>107</v>
      </c>
      <c r="BB273" s="3">
        <v>5</v>
      </c>
      <c r="BC273" s="3">
        <v>42</v>
      </c>
      <c r="BD273" s="3">
        <v>97</v>
      </c>
      <c r="BE273" s="3">
        <v>28</v>
      </c>
      <c r="BF273" s="3">
        <v>27</v>
      </c>
      <c r="BG273" s="3">
        <v>135</v>
      </c>
      <c r="BH273" s="3">
        <v>67</v>
      </c>
      <c r="BI273" s="3">
        <v>9</v>
      </c>
      <c r="BJ273" s="3">
        <v>128</v>
      </c>
      <c r="BK273" s="3">
        <v>19</v>
      </c>
      <c r="BL273" s="3">
        <v>26</v>
      </c>
      <c r="BM273" s="3">
        <v>22</v>
      </c>
      <c r="BN273" s="3">
        <v>76</v>
      </c>
      <c r="BO273" s="3">
        <v>12</v>
      </c>
      <c r="BP273" s="3">
        <v>2</v>
      </c>
      <c r="BQ273" s="3">
        <v>51</v>
      </c>
      <c r="BR273" s="3">
        <v>80</v>
      </c>
      <c r="BS273" s="3">
        <v>14</v>
      </c>
      <c r="BT273" s="3">
        <v>41</v>
      </c>
      <c r="BU273" s="3">
        <v>100</v>
      </c>
      <c r="BV273" s="3">
        <v>21</v>
      </c>
      <c r="BW273" s="3">
        <v>36</v>
      </c>
      <c r="BX273" s="3">
        <v>86</v>
      </c>
      <c r="BY273" s="3">
        <v>131</v>
      </c>
      <c r="BZ273" s="3">
        <v>70</v>
      </c>
      <c r="CA273" s="3">
        <v>82</v>
      </c>
      <c r="CB273" s="3">
        <v>54</v>
      </c>
      <c r="CC273" s="3">
        <v>120</v>
      </c>
      <c r="CD273" s="1">
        <v>73</v>
      </c>
      <c r="CE273" s="3">
        <v>47</v>
      </c>
      <c r="CF273" s="3">
        <v>13</v>
      </c>
      <c r="CG273" s="13" t="s">
        <v>798</v>
      </c>
      <c r="CH273" s="13" t="s">
        <v>798</v>
      </c>
      <c r="CI273" s="3">
        <v>114</v>
      </c>
      <c r="CJ273" s="3">
        <v>6</v>
      </c>
      <c r="CK273" s="3">
        <v>112</v>
      </c>
      <c r="CL273" s="3">
        <v>52</v>
      </c>
      <c r="CM273" s="3">
        <v>133</v>
      </c>
      <c r="CN273" s="3">
        <v>68</v>
      </c>
      <c r="CO273" s="3">
        <v>50</v>
      </c>
      <c r="CP273" s="3">
        <v>127</v>
      </c>
      <c r="CQ273" s="3">
        <v>74</v>
      </c>
      <c r="CR273" s="3">
        <v>92</v>
      </c>
      <c r="CS273" s="3">
        <v>102</v>
      </c>
      <c r="CT273" s="3">
        <v>105</v>
      </c>
      <c r="CU273" s="3">
        <v>95</v>
      </c>
      <c r="CV273" s="3">
        <v>119</v>
      </c>
      <c r="CW273" s="3">
        <v>8</v>
      </c>
      <c r="CX273" s="3">
        <v>10</v>
      </c>
      <c r="CY273" s="3">
        <v>109</v>
      </c>
      <c r="CZ273" s="3">
        <v>53</v>
      </c>
      <c r="DA273" s="3">
        <v>24</v>
      </c>
      <c r="DB273" s="3">
        <v>89</v>
      </c>
      <c r="DC273" s="3">
        <v>57</v>
      </c>
      <c r="DD273" s="3">
        <v>37</v>
      </c>
      <c r="DE273" s="3">
        <v>62</v>
      </c>
      <c r="DF273" s="3">
        <v>65</v>
      </c>
      <c r="DG273" s="3">
        <v>49</v>
      </c>
      <c r="DH273" s="3">
        <v>91</v>
      </c>
      <c r="DI273" s="3">
        <v>40</v>
      </c>
      <c r="DJ273" s="3">
        <v>11</v>
      </c>
      <c r="DK273" s="3">
        <v>96</v>
      </c>
      <c r="DL273" s="3">
        <v>99</v>
      </c>
      <c r="DM273" s="3">
        <v>77</v>
      </c>
      <c r="DN273" s="3">
        <v>33</v>
      </c>
      <c r="DO273" s="3">
        <v>90</v>
      </c>
      <c r="DP273" s="3">
        <v>113</v>
      </c>
      <c r="DQ273" s="3">
        <v>108</v>
      </c>
      <c r="DR273" s="1">
        <v>116</v>
      </c>
      <c r="DS273" s="3">
        <v>18</v>
      </c>
      <c r="DT273" s="3">
        <v>48</v>
      </c>
      <c r="DU273" s="3">
        <v>44</v>
      </c>
      <c r="DV273" s="3">
        <v>39</v>
      </c>
      <c r="DW273" s="3">
        <v>43</v>
      </c>
      <c r="DX273" s="3">
        <v>71</v>
      </c>
      <c r="DY273" s="3">
        <v>130</v>
      </c>
      <c r="DZ273" s="3">
        <v>3</v>
      </c>
      <c r="EA273" s="3">
        <v>4</v>
      </c>
      <c r="EB273" s="3">
        <v>16</v>
      </c>
      <c r="EC273" s="3">
        <v>61</v>
      </c>
      <c r="ED273" s="3">
        <v>79</v>
      </c>
      <c r="EE273" s="3">
        <v>31</v>
      </c>
      <c r="EF273" s="3">
        <v>124</v>
      </c>
      <c r="EG273" s="3">
        <v>111</v>
      </c>
      <c r="EH273" s="3">
        <v>94</v>
      </c>
      <c r="EI273" s="3">
        <v>59</v>
      </c>
      <c r="EJ273" s="3">
        <v>93</v>
      </c>
      <c r="EK273" s="3">
        <v>15</v>
      </c>
      <c r="EL273" s="3">
        <v>7</v>
      </c>
      <c r="EM273" s="3">
        <v>1</v>
      </c>
      <c r="EN273" s="3">
        <v>69</v>
      </c>
      <c r="EO273" s="3">
        <v>125</v>
      </c>
      <c r="EP273" s="3">
        <v>78</v>
      </c>
      <c r="EQ273" s="3">
        <v>98</v>
      </c>
      <c r="ER273" s="3">
        <v>64</v>
      </c>
      <c r="ES273" s="3">
        <v>103</v>
      </c>
      <c r="ET273" s="4"/>
      <c r="EU273" s="4"/>
      <c r="EV273" s="4"/>
      <c r="EW273" s="4"/>
      <c r="EX273" s="4"/>
      <c r="EY273" s="4"/>
      <c r="EZ273" s="4"/>
      <c r="FA273" s="4"/>
    </row>
    <row r="274" spans="1:157" x14ac:dyDescent="0.3">
      <c r="A274" s="23" t="s">
        <v>309</v>
      </c>
      <c r="B274" s="24">
        <v>2019</v>
      </c>
      <c r="C274" s="14" t="s">
        <v>646</v>
      </c>
      <c r="D274" s="61">
        <v>11.069999999999999</v>
      </c>
      <c r="E274" s="26" t="s">
        <v>647</v>
      </c>
      <c r="F274" s="26" t="s">
        <v>314</v>
      </c>
      <c r="G274" s="3">
        <v>94</v>
      </c>
      <c r="H274" s="3">
        <v>93</v>
      </c>
      <c r="I274" s="3">
        <v>136</v>
      </c>
      <c r="J274" s="3">
        <v>86</v>
      </c>
      <c r="K274" s="3">
        <v>54</v>
      </c>
      <c r="L274" s="3">
        <v>28</v>
      </c>
      <c r="M274" s="3">
        <v>34</v>
      </c>
      <c r="N274" s="3">
        <v>21</v>
      </c>
      <c r="O274" s="3">
        <v>40</v>
      </c>
      <c r="P274" s="3">
        <v>95</v>
      </c>
      <c r="Q274" s="3">
        <v>131</v>
      </c>
      <c r="R274" s="3">
        <v>36</v>
      </c>
      <c r="S274" s="3">
        <v>115</v>
      </c>
      <c r="T274" s="3">
        <v>127</v>
      </c>
      <c r="U274" s="3">
        <v>135</v>
      </c>
      <c r="V274" s="3">
        <v>113</v>
      </c>
      <c r="W274" s="3">
        <v>60</v>
      </c>
      <c r="X274" s="3">
        <v>106</v>
      </c>
      <c r="Y274" s="3">
        <v>64</v>
      </c>
      <c r="Z274" s="3">
        <v>123</v>
      </c>
      <c r="AA274" s="3">
        <v>110</v>
      </c>
      <c r="AB274" s="3">
        <v>46</v>
      </c>
      <c r="AC274" s="3">
        <v>130</v>
      </c>
      <c r="AD274" s="3">
        <v>25</v>
      </c>
      <c r="AE274" s="3">
        <v>103</v>
      </c>
      <c r="AF274" s="3">
        <v>140</v>
      </c>
      <c r="AG274" s="3">
        <v>56</v>
      </c>
      <c r="AH274" s="3">
        <v>42</v>
      </c>
      <c r="AI274" s="3">
        <v>87</v>
      </c>
      <c r="AJ274" s="3">
        <v>137</v>
      </c>
      <c r="AK274" s="3">
        <v>75</v>
      </c>
      <c r="AL274" s="3">
        <v>101</v>
      </c>
      <c r="AM274" s="3">
        <v>126</v>
      </c>
      <c r="AN274" s="3">
        <v>104</v>
      </c>
      <c r="AO274" s="3">
        <v>49</v>
      </c>
      <c r="AP274" s="3">
        <v>9</v>
      </c>
      <c r="AQ274" s="3">
        <v>72</v>
      </c>
      <c r="AR274" s="3">
        <v>116</v>
      </c>
      <c r="AS274" s="3">
        <v>29</v>
      </c>
      <c r="AT274" s="3">
        <v>128</v>
      </c>
      <c r="AU274" s="3">
        <v>15</v>
      </c>
      <c r="AV274" s="3">
        <v>122</v>
      </c>
      <c r="AW274" s="3">
        <v>17</v>
      </c>
      <c r="AX274" s="3">
        <v>31</v>
      </c>
      <c r="AY274" s="3">
        <v>138</v>
      </c>
      <c r="AZ274" s="3">
        <v>39</v>
      </c>
      <c r="BA274" s="3">
        <v>108</v>
      </c>
      <c r="BB274" s="3">
        <v>8</v>
      </c>
      <c r="BC274" s="3">
        <v>58</v>
      </c>
      <c r="BD274" s="3">
        <v>124</v>
      </c>
      <c r="BE274" s="3">
        <v>67</v>
      </c>
      <c r="BF274" s="3">
        <v>50</v>
      </c>
      <c r="BG274" s="3">
        <v>141</v>
      </c>
      <c r="BH274" s="3">
        <v>85</v>
      </c>
      <c r="BI274" s="3">
        <v>16</v>
      </c>
      <c r="BJ274" s="3">
        <v>105</v>
      </c>
      <c r="BK274" s="3">
        <v>23</v>
      </c>
      <c r="BL274" s="3">
        <v>33</v>
      </c>
      <c r="BM274" s="3">
        <v>22</v>
      </c>
      <c r="BN274" s="3">
        <v>90</v>
      </c>
      <c r="BO274" s="3">
        <v>13</v>
      </c>
      <c r="BP274" s="3">
        <v>1</v>
      </c>
      <c r="BQ274" s="3">
        <v>99</v>
      </c>
      <c r="BR274" s="3">
        <v>77</v>
      </c>
      <c r="BS274" s="3">
        <v>30</v>
      </c>
      <c r="BT274" s="3">
        <v>32</v>
      </c>
      <c r="BU274" s="3">
        <v>107</v>
      </c>
      <c r="BV274" s="3">
        <v>27</v>
      </c>
      <c r="BW274" s="3">
        <v>37</v>
      </c>
      <c r="BX274" s="3">
        <v>59</v>
      </c>
      <c r="BY274" s="3">
        <v>132</v>
      </c>
      <c r="BZ274" s="3">
        <v>65</v>
      </c>
      <c r="CA274" s="3">
        <v>48</v>
      </c>
      <c r="CB274" s="3">
        <v>74</v>
      </c>
      <c r="CC274" s="3">
        <v>120</v>
      </c>
      <c r="CD274" s="1" t="s">
        <v>313</v>
      </c>
      <c r="CE274" s="3">
        <v>26</v>
      </c>
      <c r="CF274" s="3">
        <v>12</v>
      </c>
      <c r="CG274" s="3">
        <v>117</v>
      </c>
      <c r="CH274" s="3">
        <v>112</v>
      </c>
      <c r="CI274" s="3">
        <v>98</v>
      </c>
      <c r="CJ274" s="3">
        <v>6</v>
      </c>
      <c r="CK274" s="3">
        <v>111</v>
      </c>
      <c r="CL274" s="3">
        <v>52</v>
      </c>
      <c r="CM274" s="3">
        <v>139</v>
      </c>
      <c r="CN274" s="3">
        <v>92</v>
      </c>
      <c r="CO274" s="3">
        <v>81</v>
      </c>
      <c r="CP274" s="3">
        <v>129</v>
      </c>
      <c r="CQ274" s="3">
        <v>73</v>
      </c>
      <c r="CR274" s="3">
        <v>79</v>
      </c>
      <c r="CS274" s="3">
        <v>100</v>
      </c>
      <c r="CT274" s="3">
        <v>118</v>
      </c>
      <c r="CU274" s="3">
        <v>88</v>
      </c>
      <c r="CV274" s="3">
        <v>89</v>
      </c>
      <c r="CW274" s="3">
        <v>4</v>
      </c>
      <c r="CX274" s="3">
        <v>18</v>
      </c>
      <c r="CY274" s="3">
        <v>133</v>
      </c>
      <c r="CZ274" s="3">
        <v>57</v>
      </c>
      <c r="DA274" s="3">
        <v>41</v>
      </c>
      <c r="DB274" s="3">
        <v>38</v>
      </c>
      <c r="DC274" s="3">
        <v>53</v>
      </c>
      <c r="DD274" s="3">
        <v>80</v>
      </c>
      <c r="DE274" s="3">
        <v>76</v>
      </c>
      <c r="DF274" s="3">
        <v>102</v>
      </c>
      <c r="DG274" s="3">
        <v>20</v>
      </c>
      <c r="DH274" s="3">
        <v>84</v>
      </c>
      <c r="DI274" s="3">
        <v>43</v>
      </c>
      <c r="DJ274" s="3">
        <v>11</v>
      </c>
      <c r="DK274" s="3">
        <v>62</v>
      </c>
      <c r="DL274" s="3">
        <v>96</v>
      </c>
      <c r="DM274" s="3">
        <v>47</v>
      </c>
      <c r="DN274" s="3">
        <v>7</v>
      </c>
      <c r="DO274" s="3">
        <v>71</v>
      </c>
      <c r="DP274" s="3">
        <v>83</v>
      </c>
      <c r="DQ274" s="3">
        <v>66</v>
      </c>
      <c r="DR274" s="1" t="s">
        <v>313</v>
      </c>
      <c r="DS274" s="3">
        <v>14</v>
      </c>
      <c r="DT274" s="3">
        <v>63</v>
      </c>
      <c r="DU274" s="3">
        <v>45</v>
      </c>
      <c r="DV274" s="3">
        <v>44</v>
      </c>
      <c r="DW274" s="3">
        <v>78</v>
      </c>
      <c r="DX274" s="3">
        <v>69</v>
      </c>
      <c r="DY274" s="3">
        <v>125</v>
      </c>
      <c r="DZ274" s="3">
        <v>3</v>
      </c>
      <c r="EA274" s="3">
        <v>10</v>
      </c>
      <c r="EB274" s="3">
        <v>24</v>
      </c>
      <c r="EC274" s="3">
        <v>61</v>
      </c>
      <c r="ED274" s="3">
        <v>51</v>
      </c>
      <c r="EE274" s="3">
        <v>35</v>
      </c>
      <c r="EF274" s="3">
        <v>134</v>
      </c>
      <c r="EG274" s="3">
        <v>114</v>
      </c>
      <c r="EH274" s="3">
        <v>70</v>
      </c>
      <c r="EI274" s="3">
        <v>55</v>
      </c>
      <c r="EJ274" s="3">
        <v>109</v>
      </c>
      <c r="EK274" s="3">
        <v>5</v>
      </c>
      <c r="EL274" s="3">
        <v>19</v>
      </c>
      <c r="EM274" s="3">
        <v>2</v>
      </c>
      <c r="EN274" s="3">
        <v>97</v>
      </c>
      <c r="EO274" s="3">
        <v>121</v>
      </c>
      <c r="EP274" s="3">
        <v>68</v>
      </c>
      <c r="EQ274" s="3">
        <v>119</v>
      </c>
      <c r="ER274" s="3">
        <v>91</v>
      </c>
      <c r="ES274" s="3">
        <v>82</v>
      </c>
      <c r="ET274" s="4"/>
      <c r="EU274" s="4"/>
      <c r="EV274" s="4"/>
      <c r="EW274" s="4"/>
      <c r="EX274" s="4"/>
      <c r="EY274" s="4"/>
      <c r="EZ274" s="4"/>
      <c r="FA274" s="4"/>
    </row>
    <row r="275" spans="1:157" x14ac:dyDescent="0.3">
      <c r="A275" s="23" t="s">
        <v>309</v>
      </c>
      <c r="B275" s="24">
        <v>2019</v>
      </c>
      <c r="C275" s="14" t="s">
        <v>489</v>
      </c>
      <c r="D275" s="61">
        <v>5.01</v>
      </c>
      <c r="E275" s="26" t="s">
        <v>490</v>
      </c>
      <c r="F275" s="26" t="s">
        <v>314</v>
      </c>
      <c r="G275" s="3">
        <v>45</v>
      </c>
      <c r="H275" s="3">
        <v>55</v>
      </c>
      <c r="I275" s="3">
        <v>128</v>
      </c>
      <c r="J275" s="3">
        <v>52</v>
      </c>
      <c r="K275" s="3">
        <v>67</v>
      </c>
      <c r="L275" s="3">
        <v>16</v>
      </c>
      <c r="M275" s="3">
        <v>14</v>
      </c>
      <c r="N275" s="3">
        <v>97</v>
      </c>
      <c r="O275" s="3">
        <v>43</v>
      </c>
      <c r="P275" s="3">
        <v>92</v>
      </c>
      <c r="Q275" s="3">
        <v>40</v>
      </c>
      <c r="R275" s="3">
        <v>29</v>
      </c>
      <c r="S275" s="3">
        <v>123</v>
      </c>
      <c r="T275" s="3">
        <v>72</v>
      </c>
      <c r="U275" s="3">
        <v>88</v>
      </c>
      <c r="V275" s="3">
        <v>110</v>
      </c>
      <c r="W275" s="3">
        <v>74</v>
      </c>
      <c r="X275" s="3">
        <v>61</v>
      </c>
      <c r="Y275" s="3">
        <v>80</v>
      </c>
      <c r="Z275" s="3">
        <v>132</v>
      </c>
      <c r="AA275" s="3">
        <v>131</v>
      </c>
      <c r="AB275" s="3">
        <v>104</v>
      </c>
      <c r="AC275" s="3">
        <v>129</v>
      </c>
      <c r="AD275" s="3">
        <v>13</v>
      </c>
      <c r="AE275" s="3">
        <v>66</v>
      </c>
      <c r="AF275" s="3">
        <v>137</v>
      </c>
      <c r="AG275" s="3">
        <v>36</v>
      </c>
      <c r="AH275" s="3">
        <v>39</v>
      </c>
      <c r="AI275" s="3">
        <v>15</v>
      </c>
      <c r="AJ275" s="3">
        <v>133</v>
      </c>
      <c r="AK275" s="3">
        <v>24</v>
      </c>
      <c r="AL275" s="3">
        <v>130</v>
      </c>
      <c r="AM275" s="3">
        <v>46</v>
      </c>
      <c r="AN275" s="3">
        <v>12</v>
      </c>
      <c r="AO275" s="3">
        <v>47</v>
      </c>
      <c r="AP275" s="3">
        <v>28</v>
      </c>
      <c r="AQ275" s="3">
        <v>85</v>
      </c>
      <c r="AR275" s="3">
        <v>49</v>
      </c>
      <c r="AS275" s="3">
        <v>103</v>
      </c>
      <c r="AT275" s="3">
        <v>76</v>
      </c>
      <c r="AU275" s="3">
        <v>51</v>
      </c>
      <c r="AV275" s="3">
        <v>107</v>
      </c>
      <c r="AW275" s="3">
        <v>26</v>
      </c>
      <c r="AX275" s="3">
        <v>6</v>
      </c>
      <c r="AY275" s="3">
        <v>112</v>
      </c>
      <c r="AZ275" s="3">
        <v>121</v>
      </c>
      <c r="BA275" s="3">
        <v>86</v>
      </c>
      <c r="BB275" s="3">
        <v>30</v>
      </c>
      <c r="BC275" s="3">
        <v>118</v>
      </c>
      <c r="BD275" s="3">
        <v>22</v>
      </c>
      <c r="BE275" s="3">
        <v>87</v>
      </c>
      <c r="BF275" s="3">
        <v>136</v>
      </c>
      <c r="BG275" s="3">
        <v>122</v>
      </c>
      <c r="BH275" s="3">
        <v>79</v>
      </c>
      <c r="BI275" s="3" t="s">
        <v>325</v>
      </c>
      <c r="BJ275" s="3">
        <v>69</v>
      </c>
      <c r="BK275" s="3">
        <v>9</v>
      </c>
      <c r="BL275" s="3">
        <v>109</v>
      </c>
      <c r="BM275" s="3">
        <v>95</v>
      </c>
      <c r="BN275" s="3">
        <v>71</v>
      </c>
      <c r="BO275" s="3">
        <v>17</v>
      </c>
      <c r="BP275" s="3">
        <v>8</v>
      </c>
      <c r="BQ275" s="3">
        <v>5</v>
      </c>
      <c r="BR275" s="3">
        <v>73</v>
      </c>
      <c r="BS275" s="3">
        <v>2</v>
      </c>
      <c r="BT275" s="3">
        <v>44</v>
      </c>
      <c r="BU275" s="3">
        <v>94</v>
      </c>
      <c r="BV275" s="3">
        <v>115</v>
      </c>
      <c r="BW275" s="3">
        <v>7</v>
      </c>
      <c r="BX275" s="3">
        <v>11</v>
      </c>
      <c r="BY275" s="3">
        <v>89</v>
      </c>
      <c r="BZ275" s="3">
        <v>108</v>
      </c>
      <c r="CA275" s="3">
        <v>83</v>
      </c>
      <c r="CB275" s="3">
        <v>58</v>
      </c>
      <c r="CC275" s="3">
        <v>140</v>
      </c>
      <c r="CD275" s="1" t="s">
        <v>313</v>
      </c>
      <c r="CE275" s="3">
        <v>84</v>
      </c>
      <c r="CF275" s="3">
        <v>27</v>
      </c>
      <c r="CG275" s="3">
        <v>63</v>
      </c>
      <c r="CH275" s="3">
        <v>124</v>
      </c>
      <c r="CI275" s="3">
        <v>127</v>
      </c>
      <c r="CJ275" s="3">
        <v>65</v>
      </c>
      <c r="CK275" s="3">
        <v>135</v>
      </c>
      <c r="CL275" s="3">
        <v>25</v>
      </c>
      <c r="CM275" s="3">
        <v>102</v>
      </c>
      <c r="CN275" s="3">
        <v>81</v>
      </c>
      <c r="CO275" s="3">
        <v>59</v>
      </c>
      <c r="CP275" s="3">
        <v>93</v>
      </c>
      <c r="CQ275" s="3">
        <v>105</v>
      </c>
      <c r="CR275" s="3">
        <v>64</v>
      </c>
      <c r="CS275" s="3">
        <v>90</v>
      </c>
      <c r="CT275" s="3">
        <v>139</v>
      </c>
      <c r="CU275" s="3">
        <v>116</v>
      </c>
      <c r="CV275" s="3">
        <v>99</v>
      </c>
      <c r="CW275" s="3">
        <v>20</v>
      </c>
      <c r="CX275" s="3">
        <v>33</v>
      </c>
      <c r="CY275" s="3">
        <v>34</v>
      </c>
      <c r="CZ275" s="3">
        <v>126</v>
      </c>
      <c r="DA275" s="3">
        <v>19</v>
      </c>
      <c r="DB275" s="3">
        <v>68</v>
      </c>
      <c r="DC275" s="3">
        <v>114</v>
      </c>
      <c r="DD275" s="3">
        <v>31</v>
      </c>
      <c r="DE275" s="3">
        <v>62</v>
      </c>
      <c r="DF275" s="3">
        <v>18</v>
      </c>
      <c r="DG275" s="3">
        <v>101</v>
      </c>
      <c r="DH275" s="3">
        <v>53</v>
      </c>
      <c r="DI275" s="3">
        <v>21</v>
      </c>
      <c r="DJ275" s="3">
        <v>38</v>
      </c>
      <c r="DK275" s="3">
        <v>82</v>
      </c>
      <c r="DL275" s="3">
        <v>96</v>
      </c>
      <c r="DM275" s="3">
        <v>106</v>
      </c>
      <c r="DN275" s="3">
        <v>57</v>
      </c>
      <c r="DO275" s="3">
        <v>111</v>
      </c>
      <c r="DP275" s="3">
        <v>75</v>
      </c>
      <c r="DQ275" s="3">
        <v>78</v>
      </c>
      <c r="DR275" s="1" t="s">
        <v>313</v>
      </c>
      <c r="DS275" s="3">
        <v>1</v>
      </c>
      <c r="DT275" s="3">
        <v>56</v>
      </c>
      <c r="DU275" s="3">
        <v>35</v>
      </c>
      <c r="DV275" s="3">
        <v>117</v>
      </c>
      <c r="DW275" s="3">
        <v>3</v>
      </c>
      <c r="DX275" s="3">
        <v>42</v>
      </c>
      <c r="DY275" s="3">
        <v>138</v>
      </c>
      <c r="DZ275" s="3">
        <v>10</v>
      </c>
      <c r="EA275" s="3">
        <v>4</v>
      </c>
      <c r="EB275" s="3">
        <v>23</v>
      </c>
      <c r="EC275" s="3">
        <v>98</v>
      </c>
      <c r="ED275" s="3">
        <v>113</v>
      </c>
      <c r="EE275" s="3">
        <v>37</v>
      </c>
      <c r="EF275" s="3">
        <v>77</v>
      </c>
      <c r="EG275" s="3">
        <v>48</v>
      </c>
      <c r="EH275" s="3">
        <v>41</v>
      </c>
      <c r="EI275" s="3">
        <v>119</v>
      </c>
      <c r="EJ275" s="3">
        <v>100</v>
      </c>
      <c r="EK275" s="3">
        <v>91</v>
      </c>
      <c r="EL275" s="3">
        <v>32</v>
      </c>
      <c r="EM275" s="3">
        <v>54</v>
      </c>
      <c r="EN275" s="3">
        <v>50</v>
      </c>
      <c r="EO275" s="3">
        <v>60</v>
      </c>
      <c r="EP275" s="3">
        <v>70</v>
      </c>
      <c r="EQ275" s="3">
        <v>120</v>
      </c>
      <c r="ER275" s="3">
        <v>125</v>
      </c>
      <c r="ES275" s="3">
        <v>134</v>
      </c>
      <c r="ET275" s="4"/>
      <c r="EU275" s="4"/>
      <c r="EV275" s="4"/>
      <c r="EW275" s="4"/>
      <c r="EX275" s="4"/>
      <c r="EY275" s="4"/>
      <c r="EZ275" s="4"/>
      <c r="FA275" s="4"/>
    </row>
    <row r="276" spans="1:157" x14ac:dyDescent="0.3">
      <c r="A276" s="23" t="s">
        <v>309</v>
      </c>
      <c r="B276" s="24">
        <v>2018</v>
      </c>
      <c r="C276" s="14" t="s">
        <v>489</v>
      </c>
      <c r="D276" s="61">
        <v>5.01</v>
      </c>
      <c r="E276" s="26" t="s">
        <v>490</v>
      </c>
      <c r="F276" s="26" t="s">
        <v>314</v>
      </c>
      <c r="G276" s="3">
        <v>44</v>
      </c>
      <c r="H276" s="3">
        <v>65</v>
      </c>
      <c r="I276" s="3">
        <v>117</v>
      </c>
      <c r="J276" s="3">
        <v>52</v>
      </c>
      <c r="K276" s="3">
        <v>60</v>
      </c>
      <c r="L276" s="3">
        <v>7</v>
      </c>
      <c r="M276" s="3">
        <v>14</v>
      </c>
      <c r="N276" s="3">
        <v>90</v>
      </c>
      <c r="O276" s="3">
        <v>73</v>
      </c>
      <c r="P276" s="3">
        <v>95</v>
      </c>
      <c r="Q276" s="15" t="s">
        <v>700</v>
      </c>
      <c r="R276" s="3">
        <v>27</v>
      </c>
      <c r="S276" s="3">
        <v>120</v>
      </c>
      <c r="T276" s="3">
        <v>51</v>
      </c>
      <c r="U276" s="3">
        <v>86</v>
      </c>
      <c r="V276" s="3">
        <v>114</v>
      </c>
      <c r="W276" s="3">
        <v>72</v>
      </c>
      <c r="X276" s="3">
        <v>49</v>
      </c>
      <c r="Y276" s="3">
        <v>69</v>
      </c>
      <c r="Z276" s="3">
        <v>128</v>
      </c>
      <c r="AA276" s="3">
        <v>126</v>
      </c>
      <c r="AB276" s="3">
        <v>103</v>
      </c>
      <c r="AC276" s="3">
        <v>131</v>
      </c>
      <c r="AD276" s="3">
        <v>11</v>
      </c>
      <c r="AE276" s="3">
        <v>85</v>
      </c>
      <c r="AF276" s="3">
        <v>135</v>
      </c>
      <c r="AG276" s="3">
        <v>29</v>
      </c>
      <c r="AH276" s="3">
        <v>43</v>
      </c>
      <c r="AI276" s="3">
        <v>34</v>
      </c>
      <c r="AJ276" s="3">
        <v>127</v>
      </c>
      <c r="AK276" s="3">
        <v>12</v>
      </c>
      <c r="AL276" s="3">
        <v>132</v>
      </c>
      <c r="AM276" s="3">
        <v>50</v>
      </c>
      <c r="AN276" s="3">
        <v>25</v>
      </c>
      <c r="AO276" s="3">
        <v>40</v>
      </c>
      <c r="AP276" s="3">
        <v>30</v>
      </c>
      <c r="AQ276" s="3">
        <v>62</v>
      </c>
      <c r="AR276" s="3">
        <v>38</v>
      </c>
      <c r="AS276" s="3">
        <v>98</v>
      </c>
      <c r="AT276" s="3">
        <v>59</v>
      </c>
      <c r="AU276" s="3">
        <v>53</v>
      </c>
      <c r="AV276" s="3">
        <v>112</v>
      </c>
      <c r="AW276" s="3">
        <v>21</v>
      </c>
      <c r="AX276" s="3">
        <v>6</v>
      </c>
      <c r="AY276" s="15" t="s">
        <v>700</v>
      </c>
      <c r="AZ276" s="3">
        <v>110</v>
      </c>
      <c r="BA276" s="3">
        <v>79</v>
      </c>
      <c r="BB276" s="3">
        <v>24</v>
      </c>
      <c r="BC276" s="3">
        <v>111</v>
      </c>
      <c r="BD276" s="3">
        <v>20</v>
      </c>
      <c r="BE276" s="3">
        <v>88</v>
      </c>
      <c r="BF276" s="3">
        <v>129</v>
      </c>
      <c r="BG276" s="3">
        <v>121</v>
      </c>
      <c r="BH276" s="3">
        <v>84</v>
      </c>
      <c r="BI276" s="3" t="s">
        <v>325</v>
      </c>
      <c r="BJ276" s="3">
        <v>68</v>
      </c>
      <c r="BK276" s="3">
        <v>9</v>
      </c>
      <c r="BL276" s="3">
        <v>107</v>
      </c>
      <c r="BM276" s="3">
        <v>94</v>
      </c>
      <c r="BN276" s="3">
        <v>83</v>
      </c>
      <c r="BO276" s="3">
        <v>23</v>
      </c>
      <c r="BP276" s="3">
        <v>10</v>
      </c>
      <c r="BQ276" s="3">
        <v>5</v>
      </c>
      <c r="BR276" s="3">
        <v>74</v>
      </c>
      <c r="BS276" s="3">
        <v>2</v>
      </c>
      <c r="BT276" s="3">
        <v>77</v>
      </c>
      <c r="BU276" s="3">
        <v>96</v>
      </c>
      <c r="BV276" s="3">
        <v>109</v>
      </c>
      <c r="BW276" s="3">
        <v>18</v>
      </c>
      <c r="BX276" s="3">
        <v>37</v>
      </c>
      <c r="BY276" s="3">
        <v>97</v>
      </c>
      <c r="BZ276" s="3">
        <v>106</v>
      </c>
      <c r="CA276" s="3">
        <v>75</v>
      </c>
      <c r="CB276" s="3">
        <v>36</v>
      </c>
      <c r="CC276" s="3">
        <v>139</v>
      </c>
      <c r="CD276" s="1">
        <v>122</v>
      </c>
      <c r="CE276" s="3">
        <v>76</v>
      </c>
      <c r="CF276" s="3">
        <v>13</v>
      </c>
      <c r="CG276" s="3">
        <v>70</v>
      </c>
      <c r="CH276" s="15" t="s">
        <v>700</v>
      </c>
      <c r="CI276" s="3">
        <v>130</v>
      </c>
      <c r="CJ276" s="3">
        <v>61</v>
      </c>
      <c r="CK276" s="3">
        <v>125</v>
      </c>
      <c r="CL276" s="3">
        <v>15</v>
      </c>
      <c r="CM276" s="3">
        <v>102</v>
      </c>
      <c r="CN276" s="3">
        <v>82</v>
      </c>
      <c r="CO276" s="3">
        <v>55</v>
      </c>
      <c r="CP276" s="3">
        <v>91</v>
      </c>
      <c r="CQ276" s="3">
        <v>104</v>
      </c>
      <c r="CR276" s="3">
        <v>54</v>
      </c>
      <c r="CS276" s="3">
        <v>87</v>
      </c>
      <c r="CT276" s="3">
        <v>134</v>
      </c>
      <c r="CU276" s="3">
        <v>116</v>
      </c>
      <c r="CV276" s="3">
        <v>101</v>
      </c>
      <c r="CW276" s="3">
        <v>19</v>
      </c>
      <c r="CX276" s="3">
        <v>17</v>
      </c>
      <c r="CY276" s="3">
        <v>35</v>
      </c>
      <c r="CZ276" s="3">
        <v>118</v>
      </c>
      <c r="DA276" s="3">
        <v>8</v>
      </c>
      <c r="DB276" s="3">
        <v>64</v>
      </c>
      <c r="DC276" s="3">
        <v>108</v>
      </c>
      <c r="DD276" s="3">
        <v>32</v>
      </c>
      <c r="DE276" s="3">
        <v>80</v>
      </c>
      <c r="DF276" s="3">
        <v>31</v>
      </c>
      <c r="DG276" s="3">
        <v>100</v>
      </c>
      <c r="DH276" s="3">
        <v>48</v>
      </c>
      <c r="DI276" s="3">
        <v>22</v>
      </c>
      <c r="DJ276" s="3">
        <v>39</v>
      </c>
      <c r="DK276" s="3">
        <v>71</v>
      </c>
      <c r="DL276" s="3">
        <v>99</v>
      </c>
      <c r="DM276" s="3">
        <v>105</v>
      </c>
      <c r="DN276" s="3">
        <v>63</v>
      </c>
      <c r="DO276" s="3">
        <v>113</v>
      </c>
      <c r="DP276" s="3">
        <v>66</v>
      </c>
      <c r="DQ276" s="3">
        <v>81</v>
      </c>
      <c r="DR276" s="1">
        <v>136</v>
      </c>
      <c r="DS276" s="3">
        <v>1</v>
      </c>
      <c r="DT276" s="3">
        <v>56</v>
      </c>
      <c r="DU276" s="3">
        <v>33</v>
      </c>
      <c r="DV276" s="3">
        <v>124</v>
      </c>
      <c r="DW276" s="3">
        <v>3</v>
      </c>
      <c r="DX276" s="3">
        <v>45</v>
      </c>
      <c r="DY276" s="3">
        <v>138</v>
      </c>
      <c r="DZ276" s="3">
        <v>16</v>
      </c>
      <c r="EA276" s="3">
        <v>4</v>
      </c>
      <c r="EB276" s="3">
        <v>26</v>
      </c>
      <c r="EC276" s="3">
        <v>92</v>
      </c>
      <c r="ED276" s="3">
        <v>115</v>
      </c>
      <c r="EE276" s="3">
        <v>41</v>
      </c>
      <c r="EF276" s="3">
        <v>89</v>
      </c>
      <c r="EG276" s="3">
        <v>57</v>
      </c>
      <c r="EH276" s="3">
        <v>47</v>
      </c>
      <c r="EI276" s="3">
        <v>123</v>
      </c>
      <c r="EJ276" s="3">
        <v>93</v>
      </c>
      <c r="EK276" s="3">
        <v>78</v>
      </c>
      <c r="EL276" s="3">
        <v>28</v>
      </c>
      <c r="EM276" s="3">
        <v>46</v>
      </c>
      <c r="EN276" s="3">
        <v>42</v>
      </c>
      <c r="EO276" s="3">
        <v>58</v>
      </c>
      <c r="EP276" s="3">
        <v>67</v>
      </c>
      <c r="EQ276" s="3">
        <v>119</v>
      </c>
      <c r="ER276" s="3">
        <v>137</v>
      </c>
      <c r="ES276" s="3">
        <v>133</v>
      </c>
      <c r="ET276" s="4"/>
      <c r="EU276" s="4"/>
      <c r="EV276" s="4"/>
      <c r="EW276" s="4"/>
      <c r="EX276" s="4"/>
      <c r="EY276" s="4"/>
      <c r="EZ276" s="4"/>
      <c r="FA276" s="4"/>
    </row>
    <row r="277" spans="1:157" x14ac:dyDescent="0.3">
      <c r="A277" s="23" t="s">
        <v>309</v>
      </c>
      <c r="B277" s="24" t="s">
        <v>797</v>
      </c>
      <c r="C277" s="14" t="s">
        <v>489</v>
      </c>
      <c r="D277" s="61">
        <v>5.01</v>
      </c>
      <c r="E277" s="26" t="s">
        <v>490</v>
      </c>
      <c r="F277" s="26" t="s">
        <v>314</v>
      </c>
      <c r="G277" s="3">
        <v>44</v>
      </c>
      <c r="H277" s="3">
        <v>64</v>
      </c>
      <c r="I277" s="13" t="s">
        <v>798</v>
      </c>
      <c r="J277" s="3">
        <v>51</v>
      </c>
      <c r="K277" s="3">
        <v>62</v>
      </c>
      <c r="L277" s="3">
        <v>7</v>
      </c>
      <c r="M277" s="3">
        <v>15</v>
      </c>
      <c r="N277" s="3">
        <v>90</v>
      </c>
      <c r="O277" s="1">
        <v>75</v>
      </c>
      <c r="P277" s="3">
        <v>96</v>
      </c>
      <c r="Q277" s="13" t="s">
        <v>798</v>
      </c>
      <c r="R277" s="3">
        <v>27</v>
      </c>
      <c r="S277" s="3">
        <v>120</v>
      </c>
      <c r="T277" s="3">
        <v>52</v>
      </c>
      <c r="U277" s="13" t="s">
        <v>798</v>
      </c>
      <c r="V277" s="3">
        <v>116</v>
      </c>
      <c r="W277" s="3">
        <v>71</v>
      </c>
      <c r="X277" s="3">
        <v>48</v>
      </c>
      <c r="Y277" s="3">
        <v>69</v>
      </c>
      <c r="Z277" s="13" t="s">
        <v>798</v>
      </c>
      <c r="AA277" s="3">
        <v>126</v>
      </c>
      <c r="AB277" s="3">
        <v>103</v>
      </c>
      <c r="AC277" s="3">
        <v>130</v>
      </c>
      <c r="AD277" s="3">
        <v>11</v>
      </c>
      <c r="AE277" s="3">
        <v>85</v>
      </c>
      <c r="AF277" s="3">
        <v>135</v>
      </c>
      <c r="AG277" s="3">
        <v>30</v>
      </c>
      <c r="AH277" s="3">
        <v>45</v>
      </c>
      <c r="AI277" s="3">
        <v>34</v>
      </c>
      <c r="AJ277" s="3">
        <v>127</v>
      </c>
      <c r="AK277" s="3">
        <v>12</v>
      </c>
      <c r="AL277" s="13" t="s">
        <v>798</v>
      </c>
      <c r="AM277" s="3">
        <v>49</v>
      </c>
      <c r="AN277" s="3">
        <v>25</v>
      </c>
      <c r="AO277" s="3">
        <v>40</v>
      </c>
      <c r="AP277" s="3">
        <v>29</v>
      </c>
      <c r="AQ277" s="3">
        <v>61</v>
      </c>
      <c r="AR277" s="3">
        <v>37</v>
      </c>
      <c r="AS277" s="3">
        <v>99</v>
      </c>
      <c r="AT277" s="3">
        <v>59</v>
      </c>
      <c r="AU277" s="3">
        <v>54</v>
      </c>
      <c r="AV277" s="3">
        <v>112</v>
      </c>
      <c r="AW277" s="3">
        <v>23</v>
      </c>
      <c r="AX277" s="3">
        <v>6</v>
      </c>
      <c r="AY277" s="13" t="s">
        <v>798</v>
      </c>
      <c r="AZ277" s="3">
        <v>110</v>
      </c>
      <c r="BA277" s="3">
        <v>81</v>
      </c>
      <c r="BB277" s="3">
        <v>24</v>
      </c>
      <c r="BC277" s="3">
        <v>113</v>
      </c>
      <c r="BD277" s="3">
        <v>20</v>
      </c>
      <c r="BE277" s="3">
        <v>88</v>
      </c>
      <c r="BF277" s="3">
        <v>129</v>
      </c>
      <c r="BG277" s="3">
        <v>118</v>
      </c>
      <c r="BH277" s="3">
        <v>84</v>
      </c>
      <c r="BI277" s="3" t="s">
        <v>325</v>
      </c>
      <c r="BJ277" s="3">
        <v>67</v>
      </c>
      <c r="BK277" s="3">
        <v>9</v>
      </c>
      <c r="BL277" s="3">
        <v>107</v>
      </c>
      <c r="BM277" s="3">
        <v>94</v>
      </c>
      <c r="BN277" s="3">
        <v>83</v>
      </c>
      <c r="BO277" s="3">
        <v>21</v>
      </c>
      <c r="BP277" s="3">
        <v>10</v>
      </c>
      <c r="BQ277" s="3">
        <v>5</v>
      </c>
      <c r="BR277" s="3">
        <v>72</v>
      </c>
      <c r="BS277" s="3">
        <v>2</v>
      </c>
      <c r="BT277" s="3">
        <v>70</v>
      </c>
      <c r="BU277" s="3">
        <v>95</v>
      </c>
      <c r="BV277" s="3">
        <v>109</v>
      </c>
      <c r="BW277" s="3">
        <v>19</v>
      </c>
      <c r="BX277" s="3">
        <v>36</v>
      </c>
      <c r="BY277" s="3">
        <v>97</v>
      </c>
      <c r="BZ277" s="3">
        <v>106</v>
      </c>
      <c r="CA277" s="3">
        <v>76</v>
      </c>
      <c r="CB277" s="3">
        <v>39</v>
      </c>
      <c r="CC277" s="3">
        <v>139</v>
      </c>
      <c r="CD277" s="1">
        <v>122</v>
      </c>
      <c r="CE277" s="3">
        <v>77</v>
      </c>
      <c r="CF277" s="3">
        <v>14</v>
      </c>
      <c r="CG277" s="13" t="s">
        <v>798</v>
      </c>
      <c r="CH277" s="13" t="s">
        <v>798</v>
      </c>
      <c r="CI277" s="3">
        <v>131</v>
      </c>
      <c r="CJ277" s="3">
        <v>60</v>
      </c>
      <c r="CK277" s="3">
        <v>125</v>
      </c>
      <c r="CL277" s="3">
        <v>16</v>
      </c>
      <c r="CM277" s="3">
        <v>101</v>
      </c>
      <c r="CN277" s="3">
        <v>82</v>
      </c>
      <c r="CO277" s="3">
        <v>55</v>
      </c>
      <c r="CP277" s="3">
        <v>91</v>
      </c>
      <c r="CQ277" s="3">
        <v>104</v>
      </c>
      <c r="CR277" s="3">
        <v>53</v>
      </c>
      <c r="CS277" s="3">
        <v>86</v>
      </c>
      <c r="CT277" s="3">
        <v>134</v>
      </c>
      <c r="CU277" s="3">
        <v>115</v>
      </c>
      <c r="CV277" s="3">
        <v>102</v>
      </c>
      <c r="CW277" s="3">
        <v>18</v>
      </c>
      <c r="CX277" s="3">
        <v>17</v>
      </c>
      <c r="CY277" s="3">
        <v>35</v>
      </c>
      <c r="CZ277" s="3">
        <v>121</v>
      </c>
      <c r="DA277" s="3">
        <v>8</v>
      </c>
      <c r="DB277" s="3">
        <v>63</v>
      </c>
      <c r="DC277" s="3">
        <v>108</v>
      </c>
      <c r="DD277" s="3">
        <v>33</v>
      </c>
      <c r="DE277" s="3">
        <v>79</v>
      </c>
      <c r="DF277" s="3">
        <v>31</v>
      </c>
      <c r="DG277" s="3">
        <v>100</v>
      </c>
      <c r="DH277" s="3">
        <v>50</v>
      </c>
      <c r="DI277" s="3">
        <v>22</v>
      </c>
      <c r="DJ277" s="3">
        <v>38</v>
      </c>
      <c r="DK277" s="3">
        <v>74</v>
      </c>
      <c r="DL277" s="3">
        <v>98</v>
      </c>
      <c r="DM277" s="3">
        <v>105</v>
      </c>
      <c r="DN277" s="3">
        <v>65</v>
      </c>
      <c r="DO277" s="3">
        <v>111</v>
      </c>
      <c r="DP277" s="3">
        <v>66</v>
      </c>
      <c r="DQ277" s="3">
        <v>80</v>
      </c>
      <c r="DR277" s="1">
        <v>137</v>
      </c>
      <c r="DS277" s="3">
        <v>1</v>
      </c>
      <c r="DT277" s="3">
        <v>56</v>
      </c>
      <c r="DU277" s="3">
        <v>32</v>
      </c>
      <c r="DV277" s="3">
        <v>124</v>
      </c>
      <c r="DW277" s="3">
        <v>3</v>
      </c>
      <c r="DX277" s="3">
        <v>46</v>
      </c>
      <c r="DY277" s="3">
        <v>138</v>
      </c>
      <c r="DZ277" s="3">
        <v>13</v>
      </c>
      <c r="EA277" s="3">
        <v>4</v>
      </c>
      <c r="EB277" s="3">
        <v>26</v>
      </c>
      <c r="EC277" s="3">
        <v>93</v>
      </c>
      <c r="ED277" s="3">
        <v>117</v>
      </c>
      <c r="EE277" s="3">
        <v>42</v>
      </c>
      <c r="EF277" s="3">
        <v>89</v>
      </c>
      <c r="EG277" s="3">
        <v>58</v>
      </c>
      <c r="EH277" s="3">
        <v>47</v>
      </c>
      <c r="EI277" s="3">
        <v>123</v>
      </c>
      <c r="EJ277" s="3">
        <v>92</v>
      </c>
      <c r="EK277" s="3">
        <v>78</v>
      </c>
      <c r="EL277" s="3">
        <v>28</v>
      </c>
      <c r="EM277" s="3">
        <v>43</v>
      </c>
      <c r="EN277" s="3">
        <v>41</v>
      </c>
      <c r="EO277" s="3">
        <v>57</v>
      </c>
      <c r="EP277" s="3">
        <v>68</v>
      </c>
      <c r="EQ277" s="3">
        <v>114</v>
      </c>
      <c r="ER277" s="3">
        <v>136</v>
      </c>
      <c r="ES277" s="3">
        <v>133</v>
      </c>
      <c r="ET277" s="4"/>
      <c r="EU277" s="4"/>
      <c r="EV277" s="4"/>
      <c r="EW277" s="4"/>
      <c r="EX277" s="4"/>
      <c r="EY277" s="4"/>
      <c r="EZ277" s="4"/>
      <c r="FA277" s="4"/>
    </row>
    <row r="278" spans="1:157" x14ac:dyDescent="0.3">
      <c r="A278" s="23" t="s">
        <v>309</v>
      </c>
      <c r="B278" s="24">
        <v>2018</v>
      </c>
      <c r="C278" s="14" t="s">
        <v>560</v>
      </c>
      <c r="D278" s="61">
        <v>8.02</v>
      </c>
      <c r="E278" s="26" t="s">
        <v>764</v>
      </c>
      <c r="F278" s="26" t="s">
        <v>314</v>
      </c>
      <c r="G278" s="3">
        <v>39</v>
      </c>
      <c r="H278" s="3">
        <v>91</v>
      </c>
      <c r="I278" s="3">
        <v>88</v>
      </c>
      <c r="J278" s="3">
        <v>137</v>
      </c>
      <c r="K278" s="3">
        <v>27</v>
      </c>
      <c r="L278" s="3">
        <v>110</v>
      </c>
      <c r="M278" s="3">
        <v>112</v>
      </c>
      <c r="N278" s="3">
        <v>12</v>
      </c>
      <c r="O278" s="3">
        <v>28</v>
      </c>
      <c r="P278" s="3">
        <v>50</v>
      </c>
      <c r="Q278" s="15" t="s">
        <v>700</v>
      </c>
      <c r="R278" s="3">
        <v>115</v>
      </c>
      <c r="S278" s="3">
        <v>35</v>
      </c>
      <c r="T278" s="3">
        <v>123</v>
      </c>
      <c r="U278" s="3">
        <v>139</v>
      </c>
      <c r="V278" s="3">
        <v>67</v>
      </c>
      <c r="W278" s="3">
        <v>138</v>
      </c>
      <c r="X278" s="3">
        <v>71</v>
      </c>
      <c r="Y278" s="3">
        <v>69</v>
      </c>
      <c r="Z278" s="3">
        <v>84</v>
      </c>
      <c r="AA278" s="3">
        <v>117</v>
      </c>
      <c r="AB278" s="3">
        <v>45</v>
      </c>
      <c r="AC278" s="3">
        <v>53</v>
      </c>
      <c r="AD278" s="3">
        <v>18</v>
      </c>
      <c r="AE278" s="3">
        <v>72</v>
      </c>
      <c r="AF278" s="3">
        <v>93</v>
      </c>
      <c r="AG278" s="3">
        <v>124</v>
      </c>
      <c r="AH278" s="3">
        <v>23</v>
      </c>
      <c r="AI278" s="3">
        <v>109</v>
      </c>
      <c r="AJ278" s="3">
        <v>64</v>
      </c>
      <c r="AK278" s="3">
        <v>74</v>
      </c>
      <c r="AL278" s="3">
        <v>47</v>
      </c>
      <c r="AM278" s="3">
        <v>135</v>
      </c>
      <c r="AN278" s="3">
        <v>52</v>
      </c>
      <c r="AO278" s="3">
        <v>107</v>
      </c>
      <c r="AP278" s="3">
        <v>8</v>
      </c>
      <c r="AQ278" s="3">
        <v>108</v>
      </c>
      <c r="AR278" s="3">
        <v>136</v>
      </c>
      <c r="AS278" s="3">
        <v>51</v>
      </c>
      <c r="AT278" s="3">
        <v>127</v>
      </c>
      <c r="AU278" s="3">
        <v>24</v>
      </c>
      <c r="AV278" s="3">
        <v>82</v>
      </c>
      <c r="AW278" s="3">
        <v>101</v>
      </c>
      <c r="AX278" s="3">
        <v>130</v>
      </c>
      <c r="AY278" s="15" t="s">
        <v>700</v>
      </c>
      <c r="AZ278" s="3">
        <v>63</v>
      </c>
      <c r="BA278" s="3">
        <v>21</v>
      </c>
      <c r="BB278" s="3">
        <v>11</v>
      </c>
      <c r="BC278" s="3">
        <v>22</v>
      </c>
      <c r="BD278" s="3">
        <v>97</v>
      </c>
      <c r="BE278" s="3">
        <v>62</v>
      </c>
      <c r="BF278" s="3">
        <v>66</v>
      </c>
      <c r="BG278" s="3">
        <v>68</v>
      </c>
      <c r="BH278" s="3">
        <v>76</v>
      </c>
      <c r="BI278" s="3">
        <v>1</v>
      </c>
      <c r="BJ278" s="3">
        <v>38</v>
      </c>
      <c r="BK278" s="3">
        <v>5</v>
      </c>
      <c r="BL278" s="3">
        <v>14</v>
      </c>
      <c r="BM278" s="3">
        <v>19</v>
      </c>
      <c r="BN278" s="3">
        <v>89</v>
      </c>
      <c r="BO278" s="3">
        <v>58</v>
      </c>
      <c r="BP278" s="3">
        <v>25</v>
      </c>
      <c r="BQ278" s="3">
        <v>125</v>
      </c>
      <c r="BR278" s="3">
        <v>55</v>
      </c>
      <c r="BS278" s="3">
        <v>99</v>
      </c>
      <c r="BT278" s="3">
        <v>40</v>
      </c>
      <c r="BU278" s="3">
        <v>56</v>
      </c>
      <c r="BV278" s="3">
        <v>31</v>
      </c>
      <c r="BW278" s="3">
        <v>87</v>
      </c>
      <c r="BX278" s="3">
        <v>49</v>
      </c>
      <c r="BY278" s="3">
        <v>80</v>
      </c>
      <c r="BZ278" s="3">
        <v>90</v>
      </c>
      <c r="CA278" s="3">
        <v>98</v>
      </c>
      <c r="CB278" s="3">
        <v>65</v>
      </c>
      <c r="CC278" s="3">
        <v>95</v>
      </c>
      <c r="CD278" s="1">
        <v>70</v>
      </c>
      <c r="CE278" s="3">
        <v>92</v>
      </c>
      <c r="CF278" s="3">
        <v>57</v>
      </c>
      <c r="CG278" s="3">
        <v>85</v>
      </c>
      <c r="CH278" s="15" t="s">
        <v>700</v>
      </c>
      <c r="CI278" s="3">
        <v>83</v>
      </c>
      <c r="CJ278" s="3">
        <v>9</v>
      </c>
      <c r="CK278" s="3">
        <v>60</v>
      </c>
      <c r="CL278" s="3">
        <v>42</v>
      </c>
      <c r="CM278" s="3">
        <v>122</v>
      </c>
      <c r="CN278" s="3">
        <v>26</v>
      </c>
      <c r="CO278" s="3">
        <v>105</v>
      </c>
      <c r="CP278" s="3">
        <v>94</v>
      </c>
      <c r="CQ278" s="3">
        <v>86</v>
      </c>
      <c r="CR278" s="3">
        <v>59</v>
      </c>
      <c r="CS278" s="3">
        <v>103</v>
      </c>
      <c r="CT278" s="3">
        <v>119</v>
      </c>
      <c r="CU278" s="3">
        <v>79</v>
      </c>
      <c r="CV278" s="3">
        <v>114</v>
      </c>
      <c r="CW278" s="3">
        <v>15</v>
      </c>
      <c r="CX278" s="3">
        <v>20</v>
      </c>
      <c r="CY278" s="3">
        <v>54</v>
      </c>
      <c r="CZ278" s="3">
        <v>16</v>
      </c>
      <c r="DA278" s="3">
        <v>78</v>
      </c>
      <c r="DB278" s="3">
        <v>34</v>
      </c>
      <c r="DC278" s="3">
        <v>44</v>
      </c>
      <c r="DD278" s="3">
        <v>120</v>
      </c>
      <c r="DE278" s="3">
        <v>118</v>
      </c>
      <c r="DF278" s="3">
        <v>128</v>
      </c>
      <c r="DG278" s="3">
        <v>41</v>
      </c>
      <c r="DH278" s="3">
        <v>113</v>
      </c>
      <c r="DI278" s="3">
        <v>121</v>
      </c>
      <c r="DJ278" s="3">
        <v>10</v>
      </c>
      <c r="DK278" s="3">
        <v>13</v>
      </c>
      <c r="DL278" s="3">
        <v>43</v>
      </c>
      <c r="DM278" s="3">
        <v>32</v>
      </c>
      <c r="DN278" s="3">
        <v>37</v>
      </c>
      <c r="DO278" s="3">
        <v>96</v>
      </c>
      <c r="DP278" s="3">
        <v>77</v>
      </c>
      <c r="DQ278" s="3">
        <v>61</v>
      </c>
      <c r="DR278" s="1">
        <v>100</v>
      </c>
      <c r="DS278" s="3">
        <v>4</v>
      </c>
      <c r="DT278" s="3">
        <v>116</v>
      </c>
      <c r="DU278" s="3">
        <v>132</v>
      </c>
      <c r="DV278" s="3">
        <v>111</v>
      </c>
      <c r="DW278" s="3">
        <v>126</v>
      </c>
      <c r="DX278" s="3">
        <v>104</v>
      </c>
      <c r="DY278" s="3">
        <v>48</v>
      </c>
      <c r="DZ278" s="3">
        <v>73</v>
      </c>
      <c r="EA278" s="3">
        <v>2</v>
      </c>
      <c r="EB278" s="3">
        <v>17</v>
      </c>
      <c r="EC278" s="3">
        <v>30</v>
      </c>
      <c r="ED278" s="3">
        <v>81</v>
      </c>
      <c r="EE278" s="3">
        <v>33</v>
      </c>
      <c r="EF278" s="3">
        <v>106</v>
      </c>
      <c r="EG278" s="3">
        <v>129</v>
      </c>
      <c r="EH278" s="3">
        <v>102</v>
      </c>
      <c r="EI278" s="3">
        <v>29</v>
      </c>
      <c r="EJ278" s="3">
        <v>36</v>
      </c>
      <c r="EK278" s="3">
        <v>7</v>
      </c>
      <c r="EL278" s="3">
        <v>6</v>
      </c>
      <c r="EM278" s="3">
        <v>3</v>
      </c>
      <c r="EN278" s="3">
        <v>133</v>
      </c>
      <c r="EO278" s="3">
        <v>140</v>
      </c>
      <c r="EP278" s="3">
        <v>46</v>
      </c>
      <c r="EQ278" s="3">
        <v>131</v>
      </c>
      <c r="ER278" s="3">
        <v>75</v>
      </c>
      <c r="ES278" s="3">
        <v>134</v>
      </c>
      <c r="ET278" s="4"/>
      <c r="EU278" s="4"/>
      <c r="EV278" s="4"/>
      <c r="EW278" s="4"/>
      <c r="EX278" s="4"/>
      <c r="EY278" s="4"/>
      <c r="EZ278" s="4"/>
      <c r="FA278" s="4"/>
    </row>
    <row r="279" spans="1:157" x14ac:dyDescent="0.3">
      <c r="A279" s="23" t="s">
        <v>309</v>
      </c>
      <c r="B279" s="24" t="s">
        <v>797</v>
      </c>
      <c r="C279" s="14" t="s">
        <v>560</v>
      </c>
      <c r="D279" s="61">
        <v>8.02</v>
      </c>
      <c r="E279" s="26" t="s">
        <v>764</v>
      </c>
      <c r="F279" s="26" t="s">
        <v>314</v>
      </c>
      <c r="G279" s="3">
        <v>34</v>
      </c>
      <c r="H279" s="3">
        <v>102</v>
      </c>
      <c r="I279" s="13" t="s">
        <v>798</v>
      </c>
      <c r="J279" s="3">
        <v>132</v>
      </c>
      <c r="K279" s="3">
        <v>25</v>
      </c>
      <c r="L279" s="3">
        <v>108</v>
      </c>
      <c r="M279" s="3">
        <v>122</v>
      </c>
      <c r="N279" s="3">
        <v>14</v>
      </c>
      <c r="O279" s="1">
        <v>28</v>
      </c>
      <c r="P279" s="3">
        <v>38</v>
      </c>
      <c r="Q279" s="13" t="s">
        <v>798</v>
      </c>
      <c r="R279" s="3">
        <v>112</v>
      </c>
      <c r="S279" s="3">
        <v>53</v>
      </c>
      <c r="T279" s="3">
        <v>103</v>
      </c>
      <c r="U279" s="13" t="s">
        <v>798</v>
      </c>
      <c r="V279" s="3">
        <v>59</v>
      </c>
      <c r="W279" s="3">
        <v>134</v>
      </c>
      <c r="X279" s="3">
        <v>60</v>
      </c>
      <c r="Y279" s="3">
        <v>65</v>
      </c>
      <c r="Z279" s="13" t="s">
        <v>798</v>
      </c>
      <c r="AA279" s="3">
        <v>110</v>
      </c>
      <c r="AB279" s="3">
        <v>31</v>
      </c>
      <c r="AC279" s="3">
        <v>56</v>
      </c>
      <c r="AD279" s="3">
        <v>9</v>
      </c>
      <c r="AE279" s="3">
        <v>80</v>
      </c>
      <c r="AF279" s="3">
        <v>93</v>
      </c>
      <c r="AG279" s="3">
        <v>121</v>
      </c>
      <c r="AH279" s="3">
        <v>23</v>
      </c>
      <c r="AI279" s="3">
        <v>104</v>
      </c>
      <c r="AJ279" s="3">
        <v>40</v>
      </c>
      <c r="AK279" s="3">
        <v>58</v>
      </c>
      <c r="AL279" s="13" t="s">
        <v>798</v>
      </c>
      <c r="AM279" s="3">
        <v>129</v>
      </c>
      <c r="AN279" s="3">
        <v>64</v>
      </c>
      <c r="AO279" s="3">
        <v>106</v>
      </c>
      <c r="AP279" s="3">
        <v>6</v>
      </c>
      <c r="AQ279" s="3">
        <v>117</v>
      </c>
      <c r="AR279" s="3">
        <v>133</v>
      </c>
      <c r="AS279" s="3">
        <v>67</v>
      </c>
      <c r="AT279" s="3">
        <v>114</v>
      </c>
      <c r="AU279" s="3">
        <v>16</v>
      </c>
      <c r="AV279" s="3">
        <v>71</v>
      </c>
      <c r="AW279" s="3">
        <v>84</v>
      </c>
      <c r="AX279" s="3">
        <v>131</v>
      </c>
      <c r="AY279" s="13" t="s">
        <v>798</v>
      </c>
      <c r="AZ279" s="3">
        <v>83</v>
      </c>
      <c r="BA279" s="3">
        <v>27</v>
      </c>
      <c r="BB279" s="3">
        <v>17</v>
      </c>
      <c r="BC279" s="3">
        <v>21</v>
      </c>
      <c r="BD279" s="3">
        <v>91</v>
      </c>
      <c r="BE279" s="3">
        <v>44</v>
      </c>
      <c r="BF279" s="3">
        <v>57</v>
      </c>
      <c r="BG279" s="3">
        <v>63</v>
      </c>
      <c r="BH279" s="3">
        <v>73</v>
      </c>
      <c r="BI279" s="3">
        <v>1</v>
      </c>
      <c r="BJ279" s="3">
        <v>26</v>
      </c>
      <c r="BK279" s="3">
        <v>5</v>
      </c>
      <c r="BL279" s="3">
        <v>18</v>
      </c>
      <c r="BM279" s="3">
        <v>24</v>
      </c>
      <c r="BN279" s="3">
        <v>69</v>
      </c>
      <c r="BO279" s="3">
        <v>43</v>
      </c>
      <c r="BP279" s="3">
        <v>19</v>
      </c>
      <c r="BQ279" s="3">
        <v>124</v>
      </c>
      <c r="BR279" s="3">
        <v>46</v>
      </c>
      <c r="BS279" s="3">
        <v>111</v>
      </c>
      <c r="BT279" s="3">
        <v>42</v>
      </c>
      <c r="BU279" s="3">
        <v>39</v>
      </c>
      <c r="BV279" s="3">
        <v>32</v>
      </c>
      <c r="BW279" s="3">
        <v>86</v>
      </c>
      <c r="BX279" s="3">
        <v>61</v>
      </c>
      <c r="BY279" s="3">
        <v>75</v>
      </c>
      <c r="BZ279" s="3">
        <v>55</v>
      </c>
      <c r="CA279" s="3">
        <v>89</v>
      </c>
      <c r="CB279" s="3">
        <v>49</v>
      </c>
      <c r="CC279" s="3">
        <v>90</v>
      </c>
      <c r="CD279" s="1">
        <v>76</v>
      </c>
      <c r="CE279" s="3">
        <v>109</v>
      </c>
      <c r="CF279" s="3">
        <v>72</v>
      </c>
      <c r="CG279" s="13" t="s">
        <v>798</v>
      </c>
      <c r="CH279" s="13" t="s">
        <v>798</v>
      </c>
      <c r="CI279" s="3">
        <v>79</v>
      </c>
      <c r="CJ279" s="3">
        <v>10</v>
      </c>
      <c r="CK279" s="3">
        <v>47</v>
      </c>
      <c r="CL279" s="3">
        <v>52</v>
      </c>
      <c r="CM279" s="3">
        <v>105</v>
      </c>
      <c r="CN279" s="3">
        <v>30</v>
      </c>
      <c r="CO279" s="3">
        <v>96</v>
      </c>
      <c r="CP279" s="3">
        <v>97</v>
      </c>
      <c r="CQ279" s="3">
        <v>66</v>
      </c>
      <c r="CR279" s="3">
        <v>70</v>
      </c>
      <c r="CS279" s="3">
        <v>107</v>
      </c>
      <c r="CT279" s="3">
        <v>100</v>
      </c>
      <c r="CU279" s="3">
        <v>68</v>
      </c>
      <c r="CV279" s="3">
        <v>118</v>
      </c>
      <c r="CW279" s="3">
        <v>33</v>
      </c>
      <c r="CX279" s="3">
        <v>15</v>
      </c>
      <c r="CY279" s="3">
        <v>37</v>
      </c>
      <c r="CZ279" s="3">
        <v>11</v>
      </c>
      <c r="DA279" s="3">
        <v>99</v>
      </c>
      <c r="DB279" s="3">
        <v>119</v>
      </c>
      <c r="DC279" s="3">
        <v>62</v>
      </c>
      <c r="DD279" s="3">
        <v>98</v>
      </c>
      <c r="DE279" s="3">
        <v>101</v>
      </c>
      <c r="DF279" s="3">
        <v>127</v>
      </c>
      <c r="DG279" s="3">
        <v>74</v>
      </c>
      <c r="DH279" s="3">
        <v>95</v>
      </c>
      <c r="DI279" s="3">
        <v>115</v>
      </c>
      <c r="DJ279" s="3">
        <v>13</v>
      </c>
      <c r="DK279" s="3">
        <v>50</v>
      </c>
      <c r="DL279" s="3">
        <v>45</v>
      </c>
      <c r="DM279" s="3">
        <v>41</v>
      </c>
      <c r="DN279" s="3">
        <v>36</v>
      </c>
      <c r="DO279" s="3">
        <v>87</v>
      </c>
      <c r="DP279" s="3">
        <v>77</v>
      </c>
      <c r="DQ279" s="3">
        <v>78</v>
      </c>
      <c r="DR279" s="1">
        <v>94</v>
      </c>
      <c r="DS279" s="3">
        <v>3</v>
      </c>
      <c r="DT279" s="3">
        <v>116</v>
      </c>
      <c r="DU279" s="3">
        <v>130</v>
      </c>
      <c r="DV279" s="3">
        <v>123</v>
      </c>
      <c r="DW279" s="3">
        <v>113</v>
      </c>
      <c r="DX279" s="3">
        <v>92</v>
      </c>
      <c r="DY279" s="3">
        <v>20</v>
      </c>
      <c r="DZ279" s="3">
        <v>88</v>
      </c>
      <c r="EA279" s="3">
        <v>2</v>
      </c>
      <c r="EB279" s="3">
        <v>12</v>
      </c>
      <c r="EC279" s="3">
        <v>22</v>
      </c>
      <c r="ED279" s="3">
        <v>82</v>
      </c>
      <c r="EE279" s="3">
        <v>29</v>
      </c>
      <c r="EF279" s="3">
        <v>81</v>
      </c>
      <c r="EG279" s="3">
        <v>128</v>
      </c>
      <c r="EH279" s="3">
        <v>85</v>
      </c>
      <c r="EI279" s="3">
        <v>35</v>
      </c>
      <c r="EJ279" s="3">
        <v>51</v>
      </c>
      <c r="EK279" s="3">
        <v>8</v>
      </c>
      <c r="EL279" s="3">
        <v>7</v>
      </c>
      <c r="EM279" s="3">
        <v>4</v>
      </c>
      <c r="EN279" s="3">
        <v>125</v>
      </c>
      <c r="EO279" s="3">
        <v>135</v>
      </c>
      <c r="EP279" s="3">
        <v>48</v>
      </c>
      <c r="EQ279" s="3">
        <v>120</v>
      </c>
      <c r="ER279" s="3">
        <v>54</v>
      </c>
      <c r="ES279" s="3">
        <v>126</v>
      </c>
      <c r="ET279" s="4"/>
      <c r="EU279" s="4"/>
      <c r="EV279" s="4"/>
      <c r="EW279" s="4"/>
      <c r="EX279" s="4"/>
      <c r="EY279" s="4"/>
      <c r="EZ279" s="4"/>
      <c r="FA279" s="4"/>
    </row>
    <row r="280" spans="1:157" x14ac:dyDescent="0.3">
      <c r="A280" s="23" t="s">
        <v>309</v>
      </c>
      <c r="B280" s="24">
        <v>2019</v>
      </c>
      <c r="C280" s="14" t="s">
        <v>560</v>
      </c>
      <c r="D280" s="61">
        <v>8.02</v>
      </c>
      <c r="E280" s="26" t="s">
        <v>561</v>
      </c>
      <c r="F280" s="26" t="s">
        <v>314</v>
      </c>
      <c r="G280" s="3">
        <v>66</v>
      </c>
      <c r="H280" s="3">
        <v>55</v>
      </c>
      <c r="I280" s="3">
        <v>91</v>
      </c>
      <c r="J280" s="3">
        <v>139</v>
      </c>
      <c r="K280" s="3">
        <v>32</v>
      </c>
      <c r="L280" s="3">
        <v>111</v>
      </c>
      <c r="M280" s="3">
        <v>71</v>
      </c>
      <c r="N280" s="3">
        <v>4</v>
      </c>
      <c r="O280" s="3">
        <v>20</v>
      </c>
      <c r="P280" s="3">
        <v>76</v>
      </c>
      <c r="Q280" s="3">
        <v>131</v>
      </c>
      <c r="R280" s="3">
        <v>115</v>
      </c>
      <c r="S280" s="3">
        <v>15</v>
      </c>
      <c r="T280" s="3">
        <v>130</v>
      </c>
      <c r="U280" s="3">
        <v>140</v>
      </c>
      <c r="V280" s="3">
        <v>60</v>
      </c>
      <c r="W280" s="3">
        <v>133</v>
      </c>
      <c r="X280" s="3">
        <v>64</v>
      </c>
      <c r="Y280" s="3">
        <v>53</v>
      </c>
      <c r="Z280" s="3">
        <v>83</v>
      </c>
      <c r="AA280" s="3">
        <v>48</v>
      </c>
      <c r="AB280" s="3">
        <v>51</v>
      </c>
      <c r="AC280" s="3">
        <v>70</v>
      </c>
      <c r="AD280" s="3">
        <v>17</v>
      </c>
      <c r="AE280" s="3">
        <v>78</v>
      </c>
      <c r="AF280" s="3">
        <v>103</v>
      </c>
      <c r="AG280" s="3">
        <v>124</v>
      </c>
      <c r="AH280" s="3">
        <v>26</v>
      </c>
      <c r="AI280" s="3">
        <v>117</v>
      </c>
      <c r="AJ280" s="3">
        <v>110</v>
      </c>
      <c r="AK280" s="3">
        <v>96</v>
      </c>
      <c r="AL280" s="3">
        <v>61</v>
      </c>
      <c r="AM280" s="3">
        <v>136</v>
      </c>
      <c r="AN280" s="3">
        <v>62</v>
      </c>
      <c r="AO280" s="3">
        <v>101</v>
      </c>
      <c r="AP280" s="3">
        <v>7</v>
      </c>
      <c r="AQ280" s="3">
        <v>92</v>
      </c>
      <c r="AR280" s="3">
        <v>137</v>
      </c>
      <c r="AS280" s="3">
        <v>63</v>
      </c>
      <c r="AT280" s="3">
        <v>122</v>
      </c>
      <c r="AU280" s="3">
        <v>19</v>
      </c>
      <c r="AV280" s="3">
        <v>105</v>
      </c>
      <c r="AW280" s="3">
        <v>97</v>
      </c>
      <c r="AX280" s="3">
        <v>90</v>
      </c>
      <c r="AY280" s="3">
        <v>93</v>
      </c>
      <c r="AZ280" s="3">
        <v>43</v>
      </c>
      <c r="BA280" s="3">
        <v>25</v>
      </c>
      <c r="BB280" s="3">
        <v>16</v>
      </c>
      <c r="BC280" s="3">
        <v>31</v>
      </c>
      <c r="BD280" s="3">
        <v>82</v>
      </c>
      <c r="BE280" s="3">
        <v>75</v>
      </c>
      <c r="BF280" s="3">
        <v>86</v>
      </c>
      <c r="BG280" s="3">
        <v>80</v>
      </c>
      <c r="BH280" s="3">
        <v>84</v>
      </c>
      <c r="BI280" s="3">
        <v>1</v>
      </c>
      <c r="BJ280" s="3">
        <v>57</v>
      </c>
      <c r="BK280" s="3">
        <v>6</v>
      </c>
      <c r="BL280" s="3">
        <v>42</v>
      </c>
      <c r="BM280" s="3">
        <v>23</v>
      </c>
      <c r="BN280" s="3">
        <v>112</v>
      </c>
      <c r="BO280" s="3">
        <v>46</v>
      </c>
      <c r="BP280" s="3">
        <v>24</v>
      </c>
      <c r="BQ280" s="3">
        <v>127</v>
      </c>
      <c r="BR280" s="3">
        <v>74</v>
      </c>
      <c r="BS280" s="3">
        <v>104</v>
      </c>
      <c r="BT280" s="3">
        <v>35</v>
      </c>
      <c r="BU280" s="3">
        <v>41</v>
      </c>
      <c r="BV280" s="3">
        <v>44</v>
      </c>
      <c r="BW280" s="3">
        <v>102</v>
      </c>
      <c r="BX280" s="3">
        <v>38</v>
      </c>
      <c r="BY280" s="3">
        <v>94</v>
      </c>
      <c r="BZ280" s="3">
        <v>89</v>
      </c>
      <c r="CA280" s="3">
        <v>52</v>
      </c>
      <c r="CB280" s="3">
        <v>67</v>
      </c>
      <c r="CC280" s="3">
        <v>99</v>
      </c>
      <c r="CD280" s="1" t="s">
        <v>313</v>
      </c>
      <c r="CE280" s="3">
        <v>59</v>
      </c>
      <c r="CF280" s="3">
        <v>28</v>
      </c>
      <c r="CG280" s="3">
        <v>95</v>
      </c>
      <c r="CH280" s="3">
        <v>87</v>
      </c>
      <c r="CI280" s="3">
        <v>88</v>
      </c>
      <c r="CJ280" s="3">
        <v>10</v>
      </c>
      <c r="CK280" s="3">
        <v>65</v>
      </c>
      <c r="CL280" s="3">
        <v>45</v>
      </c>
      <c r="CM280" s="3">
        <v>123</v>
      </c>
      <c r="CN280" s="3">
        <v>21</v>
      </c>
      <c r="CO280" s="3">
        <v>107</v>
      </c>
      <c r="CP280" s="3">
        <v>72</v>
      </c>
      <c r="CQ280" s="3">
        <v>79</v>
      </c>
      <c r="CR280" s="3">
        <v>49</v>
      </c>
      <c r="CS280" s="3">
        <v>73</v>
      </c>
      <c r="CT280" s="3">
        <v>119</v>
      </c>
      <c r="CU280" s="3">
        <v>81</v>
      </c>
      <c r="CV280" s="3">
        <v>108</v>
      </c>
      <c r="CW280" s="3">
        <v>12</v>
      </c>
      <c r="CX280" s="3">
        <v>40</v>
      </c>
      <c r="CY280" s="3">
        <v>58</v>
      </c>
      <c r="CZ280" s="3">
        <v>18</v>
      </c>
      <c r="DA280" s="3">
        <v>85</v>
      </c>
      <c r="DB280" s="3">
        <v>37</v>
      </c>
      <c r="DC280" s="3">
        <v>39</v>
      </c>
      <c r="DD280" s="3">
        <v>118</v>
      </c>
      <c r="DE280" s="3">
        <v>128</v>
      </c>
      <c r="DF280" s="3">
        <v>134</v>
      </c>
      <c r="DG280" s="3">
        <v>54</v>
      </c>
      <c r="DH280" s="3">
        <v>113</v>
      </c>
      <c r="DI280" s="3">
        <v>121</v>
      </c>
      <c r="DJ280" s="3">
        <v>8</v>
      </c>
      <c r="DK280" s="3">
        <v>30</v>
      </c>
      <c r="DL280" s="3">
        <v>50</v>
      </c>
      <c r="DM280" s="3">
        <v>27</v>
      </c>
      <c r="DN280" s="3">
        <v>14</v>
      </c>
      <c r="DO280" s="3">
        <v>109</v>
      </c>
      <c r="DP280" s="3">
        <v>56</v>
      </c>
      <c r="DQ280" s="3">
        <v>47</v>
      </c>
      <c r="DR280" s="1" t="s">
        <v>313</v>
      </c>
      <c r="DS280" s="3">
        <v>3</v>
      </c>
      <c r="DT280" s="3">
        <v>114</v>
      </c>
      <c r="DU280" s="3">
        <v>135</v>
      </c>
      <c r="DV280" s="3">
        <v>129</v>
      </c>
      <c r="DW280" s="3">
        <v>116</v>
      </c>
      <c r="DX280" s="3">
        <v>77</v>
      </c>
      <c r="DY280" s="3">
        <v>106</v>
      </c>
      <c r="DZ280" s="3">
        <v>98</v>
      </c>
      <c r="EA280" s="3">
        <v>2</v>
      </c>
      <c r="EB280" s="3">
        <v>13</v>
      </c>
      <c r="EC280" s="3">
        <v>22</v>
      </c>
      <c r="ED280" s="3">
        <v>68</v>
      </c>
      <c r="EE280" s="3">
        <v>33</v>
      </c>
      <c r="EF280" s="3">
        <v>120</v>
      </c>
      <c r="EG280" s="3">
        <v>126</v>
      </c>
      <c r="EH280" s="3">
        <v>100</v>
      </c>
      <c r="EI280" s="3">
        <v>29</v>
      </c>
      <c r="EJ280" s="3">
        <v>34</v>
      </c>
      <c r="EK280" s="3">
        <v>9</v>
      </c>
      <c r="EL280" s="3">
        <v>11</v>
      </c>
      <c r="EM280" s="3">
        <v>5</v>
      </c>
      <c r="EN280" s="3">
        <v>138</v>
      </c>
      <c r="EO280" s="3">
        <v>141</v>
      </c>
      <c r="EP280" s="3">
        <v>36</v>
      </c>
      <c r="EQ280" s="3">
        <v>125</v>
      </c>
      <c r="ER280" s="3">
        <v>69</v>
      </c>
      <c r="ES280" s="3">
        <v>132</v>
      </c>
      <c r="ET280" s="4"/>
      <c r="EU280" s="4"/>
      <c r="EV280" s="4"/>
      <c r="EW280" s="4"/>
      <c r="EX280" s="4"/>
      <c r="EY280" s="4"/>
      <c r="EZ280" s="4"/>
      <c r="FA280" s="4"/>
    </row>
    <row r="281" spans="1:157" x14ac:dyDescent="0.3">
      <c r="A281" s="23" t="s">
        <v>309</v>
      </c>
      <c r="B281" s="24">
        <v>2019</v>
      </c>
      <c r="C281" s="27" t="s">
        <v>315</v>
      </c>
      <c r="D281" s="61">
        <v>1.02</v>
      </c>
      <c r="E281" s="26" t="s">
        <v>316</v>
      </c>
      <c r="F281" s="26" t="s">
        <v>314</v>
      </c>
      <c r="G281" s="3">
        <v>71</v>
      </c>
      <c r="H281" s="3">
        <v>47</v>
      </c>
      <c r="I281" s="3">
        <v>93</v>
      </c>
      <c r="J281" s="3">
        <v>95</v>
      </c>
      <c r="K281" s="3">
        <v>73</v>
      </c>
      <c r="L281" s="3">
        <v>26</v>
      </c>
      <c r="M281" s="3">
        <v>20</v>
      </c>
      <c r="N281" s="3">
        <v>64</v>
      </c>
      <c r="O281" s="3">
        <v>9</v>
      </c>
      <c r="P281" s="3">
        <v>68</v>
      </c>
      <c r="Q281" s="3">
        <v>120</v>
      </c>
      <c r="R281" s="3">
        <v>58</v>
      </c>
      <c r="S281" s="3">
        <v>35</v>
      </c>
      <c r="T281" s="3">
        <v>40</v>
      </c>
      <c r="U281" s="3">
        <v>103</v>
      </c>
      <c r="V281" s="3">
        <v>126</v>
      </c>
      <c r="W281" s="3">
        <v>132</v>
      </c>
      <c r="X281" s="3">
        <v>9</v>
      </c>
      <c r="Y281" s="3">
        <v>51</v>
      </c>
      <c r="Z281" s="3">
        <v>44</v>
      </c>
      <c r="AA281" s="3">
        <v>99</v>
      </c>
      <c r="AB281" s="3">
        <v>60</v>
      </c>
      <c r="AC281" s="3">
        <v>47</v>
      </c>
      <c r="AD281" s="3">
        <v>60</v>
      </c>
      <c r="AE281" s="3">
        <v>123</v>
      </c>
      <c r="AF281" s="3">
        <v>19</v>
      </c>
      <c r="AG281" s="3">
        <v>89</v>
      </c>
      <c r="AH281" s="3">
        <v>15</v>
      </c>
      <c r="AI281" s="3">
        <v>130</v>
      </c>
      <c r="AJ281" s="3">
        <v>134</v>
      </c>
      <c r="AK281" s="3">
        <v>124</v>
      </c>
      <c r="AL281" s="3">
        <v>137</v>
      </c>
      <c r="AM281" s="3">
        <v>35</v>
      </c>
      <c r="AN281" s="3">
        <v>15</v>
      </c>
      <c r="AO281" s="3">
        <v>15</v>
      </c>
      <c r="AP281" s="3">
        <v>40</v>
      </c>
      <c r="AQ281" s="3">
        <v>122</v>
      </c>
      <c r="AR281" s="3">
        <v>98</v>
      </c>
      <c r="AS281" s="3">
        <v>75</v>
      </c>
      <c r="AT281" s="3">
        <v>141</v>
      </c>
      <c r="AU281" s="3">
        <v>68</v>
      </c>
      <c r="AV281" s="3">
        <v>110</v>
      </c>
      <c r="AW281" s="3">
        <v>40</v>
      </c>
      <c r="AX281" s="3">
        <v>44</v>
      </c>
      <c r="AY281" s="3">
        <v>119</v>
      </c>
      <c r="AZ281" s="3">
        <v>128</v>
      </c>
      <c r="BA281" s="3">
        <v>33</v>
      </c>
      <c r="BB281" s="3">
        <v>33</v>
      </c>
      <c r="BC281" s="3">
        <v>65</v>
      </c>
      <c r="BD281" s="3">
        <v>20</v>
      </c>
      <c r="BE281" s="3">
        <v>131</v>
      </c>
      <c r="BF281" s="3">
        <v>79</v>
      </c>
      <c r="BG281" s="3">
        <v>115</v>
      </c>
      <c r="BH281" s="3">
        <v>138</v>
      </c>
      <c r="BI281" s="3">
        <v>6</v>
      </c>
      <c r="BJ281" s="3">
        <v>75</v>
      </c>
      <c r="BK281" s="3">
        <v>29</v>
      </c>
      <c r="BL281" s="3">
        <v>81</v>
      </c>
      <c r="BM281" s="3">
        <v>6</v>
      </c>
      <c r="BN281" s="3">
        <v>75</v>
      </c>
      <c r="BO281" s="3">
        <v>29</v>
      </c>
      <c r="BP281" s="3">
        <v>47</v>
      </c>
      <c r="BQ281" s="3">
        <v>20</v>
      </c>
      <c r="BR281" s="3">
        <v>140</v>
      </c>
      <c r="BS281" s="3">
        <v>1</v>
      </c>
      <c r="BT281" s="3">
        <v>47</v>
      </c>
      <c r="BU281" s="3">
        <v>113</v>
      </c>
      <c r="BV281" s="3">
        <v>94</v>
      </c>
      <c r="BW281" s="3">
        <v>15</v>
      </c>
      <c r="BX281" s="3">
        <v>60</v>
      </c>
      <c r="BY281" s="3">
        <v>86</v>
      </c>
      <c r="BZ281" s="3">
        <v>91</v>
      </c>
      <c r="CA281" s="3">
        <v>86</v>
      </c>
      <c r="CB281" s="3">
        <v>85</v>
      </c>
      <c r="CC281" s="3">
        <v>136</v>
      </c>
      <c r="CD281" s="1" t="s">
        <v>313</v>
      </c>
      <c r="CE281" s="3">
        <v>92</v>
      </c>
      <c r="CF281" s="3">
        <v>3</v>
      </c>
      <c r="CG281" s="3">
        <v>51</v>
      </c>
      <c r="CH281" s="3">
        <v>106</v>
      </c>
      <c r="CI281" s="3">
        <v>58</v>
      </c>
      <c r="CJ281" s="3">
        <v>65</v>
      </c>
      <c r="CK281" s="3">
        <v>5</v>
      </c>
      <c r="CL281" s="3">
        <v>29</v>
      </c>
      <c r="CM281" s="3">
        <v>118</v>
      </c>
      <c r="CN281" s="3">
        <v>60</v>
      </c>
      <c r="CO281" s="3">
        <v>129</v>
      </c>
      <c r="CP281" s="3">
        <v>81</v>
      </c>
      <c r="CQ281" s="3">
        <v>100</v>
      </c>
      <c r="CR281" s="3">
        <v>73</v>
      </c>
      <c r="CS281" s="3">
        <v>65</v>
      </c>
      <c r="CT281" s="3">
        <v>84</v>
      </c>
      <c r="CU281" s="3">
        <v>127</v>
      </c>
      <c r="CV281" s="3">
        <v>68</v>
      </c>
      <c r="CW281" s="3">
        <v>26</v>
      </c>
      <c r="CX281" s="3">
        <v>20</v>
      </c>
      <c r="CY281" s="3">
        <v>107</v>
      </c>
      <c r="CZ281" s="3">
        <v>39</v>
      </c>
      <c r="DA281" s="3">
        <v>9</v>
      </c>
      <c r="DB281" s="3">
        <v>9</v>
      </c>
      <c r="DC281" s="3">
        <v>86</v>
      </c>
      <c r="DD281" s="3">
        <v>117</v>
      </c>
      <c r="DE281" s="3">
        <v>112</v>
      </c>
      <c r="DF281" s="3">
        <v>108</v>
      </c>
      <c r="DG281" s="3">
        <v>111</v>
      </c>
      <c r="DH281" s="3">
        <v>26</v>
      </c>
      <c r="DI281" s="3">
        <v>20</v>
      </c>
      <c r="DJ281" s="3">
        <v>6</v>
      </c>
      <c r="DK281" s="3">
        <v>51</v>
      </c>
      <c r="DL281" s="3">
        <v>114</v>
      </c>
      <c r="DM281" s="3">
        <v>75</v>
      </c>
      <c r="DN281" s="3">
        <v>44</v>
      </c>
      <c r="DO281" s="3">
        <v>4</v>
      </c>
      <c r="DP281" s="3">
        <v>35</v>
      </c>
      <c r="DQ281" s="3">
        <v>125</v>
      </c>
      <c r="DR281" s="1" t="s">
        <v>313</v>
      </c>
      <c r="DS281" s="3">
        <v>1</v>
      </c>
      <c r="DT281" s="3">
        <v>51</v>
      </c>
      <c r="DU281" s="3">
        <v>29</v>
      </c>
      <c r="DV281" s="3">
        <v>135</v>
      </c>
      <c r="DW281" s="3">
        <v>20</v>
      </c>
      <c r="DX281" s="3">
        <v>71</v>
      </c>
      <c r="DY281" s="3">
        <v>115</v>
      </c>
      <c r="DZ281" s="3">
        <v>35</v>
      </c>
      <c r="EA281" s="3">
        <v>9</v>
      </c>
      <c r="EB281" s="3">
        <v>57</v>
      </c>
      <c r="EC281" s="3">
        <v>56</v>
      </c>
      <c r="ED281" s="3">
        <v>100</v>
      </c>
      <c r="EE281" s="3">
        <v>81</v>
      </c>
      <c r="EF281" s="3">
        <v>133</v>
      </c>
      <c r="EG281" s="3">
        <v>80</v>
      </c>
      <c r="EH281" s="3">
        <v>89</v>
      </c>
      <c r="EI281" s="3">
        <v>121</v>
      </c>
      <c r="EJ281" s="3">
        <v>100</v>
      </c>
      <c r="EK281" s="3">
        <v>9</v>
      </c>
      <c r="EL281" s="3">
        <v>40</v>
      </c>
      <c r="EM281" s="3">
        <v>96</v>
      </c>
      <c r="EN281" s="3">
        <v>109</v>
      </c>
      <c r="EO281" s="3">
        <v>139</v>
      </c>
      <c r="EP281" s="3">
        <v>51</v>
      </c>
      <c r="EQ281" s="3">
        <v>104</v>
      </c>
      <c r="ER281" s="3">
        <v>96</v>
      </c>
      <c r="ES281" s="3">
        <v>104</v>
      </c>
      <c r="ET281" s="2"/>
      <c r="EU281" s="2"/>
      <c r="EV281" s="2"/>
      <c r="EW281" s="2"/>
      <c r="EX281" s="2"/>
      <c r="EY281" s="2"/>
      <c r="EZ281" s="2"/>
      <c r="FA281" s="2"/>
    </row>
    <row r="282" spans="1:157" x14ac:dyDescent="0.3">
      <c r="A282" s="23" t="s">
        <v>309</v>
      </c>
      <c r="B282" s="24">
        <v>2018</v>
      </c>
      <c r="C282" s="27" t="s">
        <v>315</v>
      </c>
      <c r="D282" s="61">
        <v>1.02</v>
      </c>
      <c r="E282" s="26" t="s">
        <v>701</v>
      </c>
      <c r="F282" s="26" t="s">
        <v>314</v>
      </c>
      <c r="G282" s="3">
        <v>70</v>
      </c>
      <c r="H282" s="3">
        <v>44</v>
      </c>
      <c r="I282" s="3">
        <v>88</v>
      </c>
      <c r="J282" s="3">
        <v>95</v>
      </c>
      <c r="K282" s="3">
        <v>71</v>
      </c>
      <c r="L282" s="3">
        <v>29</v>
      </c>
      <c r="M282" s="3">
        <v>18</v>
      </c>
      <c r="N282" s="3">
        <v>63</v>
      </c>
      <c r="O282" s="3">
        <v>11</v>
      </c>
      <c r="P282" s="3">
        <v>66</v>
      </c>
      <c r="Q282" s="15" t="s">
        <v>700</v>
      </c>
      <c r="R282" s="3">
        <v>60</v>
      </c>
      <c r="S282" s="3">
        <v>97</v>
      </c>
      <c r="T282" s="3">
        <v>42</v>
      </c>
      <c r="U282" s="3">
        <v>98</v>
      </c>
      <c r="V282" s="3">
        <v>126</v>
      </c>
      <c r="W282" s="3">
        <v>133</v>
      </c>
      <c r="X282" s="3">
        <v>8</v>
      </c>
      <c r="Y282" s="3">
        <v>37</v>
      </c>
      <c r="Z282" s="3">
        <v>4</v>
      </c>
      <c r="AA282" s="3">
        <v>96</v>
      </c>
      <c r="AB282" s="3">
        <v>59</v>
      </c>
      <c r="AC282" s="3">
        <v>82</v>
      </c>
      <c r="AD282" s="3">
        <v>54</v>
      </c>
      <c r="AE282" s="3">
        <v>120</v>
      </c>
      <c r="AF282" s="3">
        <v>110</v>
      </c>
      <c r="AG282" s="3">
        <v>80</v>
      </c>
      <c r="AH282" s="3">
        <v>15</v>
      </c>
      <c r="AI282" s="3">
        <v>131</v>
      </c>
      <c r="AJ282" s="3">
        <v>125</v>
      </c>
      <c r="AK282" s="3">
        <v>123</v>
      </c>
      <c r="AL282" s="3">
        <v>122</v>
      </c>
      <c r="AM282" s="3">
        <v>33</v>
      </c>
      <c r="AN282" s="3">
        <v>36</v>
      </c>
      <c r="AO282" s="3">
        <v>14</v>
      </c>
      <c r="AP282" s="3">
        <v>30</v>
      </c>
      <c r="AQ282" s="3">
        <v>127</v>
      </c>
      <c r="AR282" s="3">
        <v>94</v>
      </c>
      <c r="AS282" s="3">
        <v>67</v>
      </c>
      <c r="AT282" s="3">
        <v>140</v>
      </c>
      <c r="AU282" s="3">
        <v>73</v>
      </c>
      <c r="AV282" s="3">
        <v>106</v>
      </c>
      <c r="AW282" s="3">
        <v>47</v>
      </c>
      <c r="AX282" s="3">
        <v>43</v>
      </c>
      <c r="AY282" s="15" t="s">
        <v>700</v>
      </c>
      <c r="AZ282" s="3">
        <v>111</v>
      </c>
      <c r="BA282" s="3">
        <v>32</v>
      </c>
      <c r="BB282" s="3">
        <v>38</v>
      </c>
      <c r="BC282" s="3">
        <v>53</v>
      </c>
      <c r="BD282" s="3">
        <v>24</v>
      </c>
      <c r="BE282" s="3">
        <v>132</v>
      </c>
      <c r="BF282" s="3">
        <v>109</v>
      </c>
      <c r="BG282" s="3">
        <v>116</v>
      </c>
      <c r="BH282" s="3">
        <v>139</v>
      </c>
      <c r="BI282" s="3">
        <v>6</v>
      </c>
      <c r="BJ282" s="3">
        <v>61</v>
      </c>
      <c r="BK282" s="3">
        <v>2</v>
      </c>
      <c r="BL282" s="3">
        <v>75</v>
      </c>
      <c r="BM282" s="3">
        <v>9</v>
      </c>
      <c r="BN282" s="3">
        <v>65</v>
      </c>
      <c r="BO282" s="3">
        <v>25</v>
      </c>
      <c r="BP282" s="3">
        <v>45</v>
      </c>
      <c r="BQ282" s="3">
        <v>21</v>
      </c>
      <c r="BR282" s="3">
        <v>137</v>
      </c>
      <c r="BS282" s="3">
        <v>1</v>
      </c>
      <c r="BT282" s="3">
        <v>50</v>
      </c>
      <c r="BU282" s="3">
        <v>87</v>
      </c>
      <c r="BV282" s="3">
        <v>89</v>
      </c>
      <c r="BW282" s="3">
        <v>22</v>
      </c>
      <c r="BX282" s="3">
        <v>57</v>
      </c>
      <c r="BY282" s="3">
        <v>86</v>
      </c>
      <c r="BZ282" s="3">
        <v>103</v>
      </c>
      <c r="CA282" s="3">
        <v>78</v>
      </c>
      <c r="CB282" s="3">
        <v>81</v>
      </c>
      <c r="CC282" s="3">
        <v>136</v>
      </c>
      <c r="CD282" s="1">
        <v>76</v>
      </c>
      <c r="CE282" s="3">
        <v>90</v>
      </c>
      <c r="CF282" s="3">
        <v>23</v>
      </c>
      <c r="CG282" s="3">
        <v>51</v>
      </c>
      <c r="CH282" s="15" t="s">
        <v>700</v>
      </c>
      <c r="CI282" s="3">
        <v>56</v>
      </c>
      <c r="CJ282" s="3">
        <v>62</v>
      </c>
      <c r="CK282" s="3">
        <v>118</v>
      </c>
      <c r="CL282" s="3">
        <v>28</v>
      </c>
      <c r="CM282" s="3">
        <v>115</v>
      </c>
      <c r="CN282" s="3">
        <v>58</v>
      </c>
      <c r="CO282" s="3">
        <v>130</v>
      </c>
      <c r="CP282" s="3">
        <v>74</v>
      </c>
      <c r="CQ282" s="3">
        <v>93</v>
      </c>
      <c r="CR282" s="3">
        <v>85</v>
      </c>
      <c r="CS282" s="3">
        <v>40</v>
      </c>
      <c r="CT282" s="3">
        <v>79</v>
      </c>
      <c r="CU282" s="3">
        <v>128</v>
      </c>
      <c r="CV282" s="3">
        <v>64</v>
      </c>
      <c r="CW282" s="3">
        <v>13</v>
      </c>
      <c r="CX282" s="3">
        <v>31</v>
      </c>
      <c r="CY282" s="3">
        <v>104</v>
      </c>
      <c r="CZ282" s="3">
        <v>114</v>
      </c>
      <c r="DA282" s="3">
        <v>10</v>
      </c>
      <c r="DB282" s="3">
        <v>19</v>
      </c>
      <c r="DC282" s="3">
        <v>84</v>
      </c>
      <c r="DD282" s="3">
        <v>113</v>
      </c>
      <c r="DE282" s="3">
        <v>112</v>
      </c>
      <c r="DF282" s="3">
        <v>107</v>
      </c>
      <c r="DG282" s="3">
        <v>119</v>
      </c>
      <c r="DH282" s="3">
        <v>20</v>
      </c>
      <c r="DI282" s="3">
        <v>17</v>
      </c>
      <c r="DJ282" s="3">
        <v>5</v>
      </c>
      <c r="DK282" s="3">
        <v>41</v>
      </c>
      <c r="DL282" s="3">
        <v>117</v>
      </c>
      <c r="DM282" s="3">
        <v>68</v>
      </c>
      <c r="DN282" s="3">
        <v>48</v>
      </c>
      <c r="DO282" s="3">
        <v>105</v>
      </c>
      <c r="DP282" s="3">
        <v>46</v>
      </c>
      <c r="DQ282" s="3">
        <v>124</v>
      </c>
      <c r="DR282" s="1">
        <v>55</v>
      </c>
      <c r="DS282" s="3">
        <v>3</v>
      </c>
      <c r="DT282" s="3">
        <v>34</v>
      </c>
      <c r="DU282" s="3">
        <v>7</v>
      </c>
      <c r="DV282" s="3">
        <v>135</v>
      </c>
      <c r="DW282" s="3">
        <v>16</v>
      </c>
      <c r="DX282" s="3">
        <v>69</v>
      </c>
      <c r="DY282" s="3">
        <v>129</v>
      </c>
      <c r="DZ282" s="3">
        <v>35</v>
      </c>
      <c r="EA282" s="3">
        <v>12</v>
      </c>
      <c r="EB282" s="3">
        <v>26</v>
      </c>
      <c r="EC282" s="3">
        <v>52</v>
      </c>
      <c r="ED282" s="3">
        <v>102</v>
      </c>
      <c r="EE282" s="3">
        <v>77</v>
      </c>
      <c r="EF282" s="3">
        <v>134</v>
      </c>
      <c r="EG282" s="3">
        <v>72</v>
      </c>
      <c r="EH282" s="3">
        <v>83</v>
      </c>
      <c r="EI282" s="3">
        <v>121</v>
      </c>
      <c r="EJ282" s="3">
        <v>99</v>
      </c>
      <c r="EK282" s="3">
        <v>27</v>
      </c>
      <c r="EL282" s="3">
        <v>39</v>
      </c>
      <c r="EM282" s="3">
        <v>92</v>
      </c>
      <c r="EN282" s="3">
        <v>108</v>
      </c>
      <c r="EO282" s="3">
        <v>138</v>
      </c>
      <c r="EP282" s="3">
        <v>49</v>
      </c>
      <c r="EQ282" s="3">
        <v>100</v>
      </c>
      <c r="ER282" s="3">
        <v>91</v>
      </c>
      <c r="ES282" s="3">
        <v>101</v>
      </c>
      <c r="ET282" s="2"/>
      <c r="EU282" s="2"/>
      <c r="EV282" s="2"/>
      <c r="EW282" s="2"/>
      <c r="EX282" s="2"/>
      <c r="EY282" s="2"/>
      <c r="EZ282" s="2"/>
      <c r="FA282" s="2"/>
    </row>
    <row r="283" spans="1:157" x14ac:dyDescent="0.3">
      <c r="A283" s="23" t="s">
        <v>309</v>
      </c>
      <c r="B283" s="24" t="s">
        <v>797</v>
      </c>
      <c r="C283" s="27" t="s">
        <v>315</v>
      </c>
      <c r="D283" s="61">
        <v>1.02</v>
      </c>
      <c r="E283" s="26" t="s">
        <v>701</v>
      </c>
      <c r="F283" s="26" t="s">
        <v>314</v>
      </c>
      <c r="G283" s="3">
        <v>62</v>
      </c>
      <c r="H283" s="3">
        <v>40</v>
      </c>
      <c r="I283" s="13" t="s">
        <v>798</v>
      </c>
      <c r="J283" s="3">
        <v>98</v>
      </c>
      <c r="K283" s="3">
        <v>70</v>
      </c>
      <c r="L283" s="3">
        <v>34</v>
      </c>
      <c r="M283" s="3">
        <v>9</v>
      </c>
      <c r="N283" s="3">
        <v>66</v>
      </c>
      <c r="O283" s="1">
        <v>8</v>
      </c>
      <c r="P283" s="3">
        <v>67</v>
      </c>
      <c r="Q283" s="13" t="s">
        <v>798</v>
      </c>
      <c r="R283" s="3">
        <v>59</v>
      </c>
      <c r="S283" s="3">
        <v>95</v>
      </c>
      <c r="T283" s="3">
        <v>48</v>
      </c>
      <c r="U283" s="13" t="s">
        <v>798</v>
      </c>
      <c r="V283" s="3">
        <v>126</v>
      </c>
      <c r="W283" s="3">
        <v>132</v>
      </c>
      <c r="X283" s="3">
        <v>7</v>
      </c>
      <c r="Y283" s="3">
        <v>57</v>
      </c>
      <c r="Z283" s="13" t="s">
        <v>798</v>
      </c>
      <c r="AA283" s="3">
        <v>85</v>
      </c>
      <c r="AB283" s="3">
        <v>58</v>
      </c>
      <c r="AC283" s="3">
        <v>83</v>
      </c>
      <c r="AD283" s="3">
        <v>51</v>
      </c>
      <c r="AE283" s="3">
        <v>110</v>
      </c>
      <c r="AF283" s="3">
        <v>112</v>
      </c>
      <c r="AG283" s="3">
        <v>73</v>
      </c>
      <c r="AH283" s="3">
        <v>16</v>
      </c>
      <c r="AI283" s="3">
        <v>131</v>
      </c>
      <c r="AJ283" s="3">
        <v>125</v>
      </c>
      <c r="AK283" s="3">
        <v>123</v>
      </c>
      <c r="AL283" s="13" t="s">
        <v>798</v>
      </c>
      <c r="AM283" s="3">
        <v>27</v>
      </c>
      <c r="AN283" s="3">
        <v>39</v>
      </c>
      <c r="AO283" s="3">
        <v>25</v>
      </c>
      <c r="AP283" s="3">
        <v>32</v>
      </c>
      <c r="AQ283" s="3">
        <v>130</v>
      </c>
      <c r="AR283" s="3">
        <v>99</v>
      </c>
      <c r="AS283" s="3">
        <v>68</v>
      </c>
      <c r="AT283" s="3">
        <v>140</v>
      </c>
      <c r="AU283" s="3">
        <v>75</v>
      </c>
      <c r="AV283" s="3">
        <v>107</v>
      </c>
      <c r="AW283" s="3">
        <v>44</v>
      </c>
      <c r="AX283" s="3">
        <v>46</v>
      </c>
      <c r="AY283" s="13" t="s">
        <v>798</v>
      </c>
      <c r="AZ283" s="3">
        <v>113</v>
      </c>
      <c r="BA283" s="3">
        <v>71</v>
      </c>
      <c r="BB283" s="3">
        <v>26</v>
      </c>
      <c r="BC283" s="3">
        <v>52</v>
      </c>
      <c r="BD283" s="3">
        <v>24</v>
      </c>
      <c r="BE283" s="3">
        <v>133</v>
      </c>
      <c r="BF283" s="3">
        <v>111</v>
      </c>
      <c r="BG283" s="3">
        <v>118</v>
      </c>
      <c r="BH283" s="3">
        <v>138</v>
      </c>
      <c r="BI283" s="3">
        <v>3</v>
      </c>
      <c r="BJ283" s="3">
        <v>63</v>
      </c>
      <c r="BK283" s="3">
        <v>28</v>
      </c>
      <c r="BL283" s="3">
        <v>79</v>
      </c>
      <c r="BM283" s="3">
        <v>10</v>
      </c>
      <c r="BN283" s="3">
        <v>65</v>
      </c>
      <c r="BO283" s="3">
        <v>12</v>
      </c>
      <c r="BP283" s="3">
        <v>41</v>
      </c>
      <c r="BQ283" s="3">
        <v>21</v>
      </c>
      <c r="BR283" s="3">
        <v>137</v>
      </c>
      <c r="BS283" s="3">
        <v>2</v>
      </c>
      <c r="BT283" s="3">
        <v>55</v>
      </c>
      <c r="BU283" s="3">
        <v>87</v>
      </c>
      <c r="BV283" s="3">
        <v>86</v>
      </c>
      <c r="BW283" s="3">
        <v>19</v>
      </c>
      <c r="BX283" s="3">
        <v>56</v>
      </c>
      <c r="BY283" s="3">
        <v>91</v>
      </c>
      <c r="BZ283" s="3">
        <v>103</v>
      </c>
      <c r="CA283" s="3">
        <v>78</v>
      </c>
      <c r="CB283" s="3">
        <v>82</v>
      </c>
      <c r="CC283" s="3">
        <v>136</v>
      </c>
      <c r="CD283" s="1">
        <v>77</v>
      </c>
      <c r="CE283" s="3">
        <v>93</v>
      </c>
      <c r="CF283" s="3">
        <v>18</v>
      </c>
      <c r="CG283" s="13" t="s">
        <v>798</v>
      </c>
      <c r="CH283" s="13" t="s">
        <v>798</v>
      </c>
      <c r="CI283" s="3">
        <v>54</v>
      </c>
      <c r="CJ283" s="3">
        <v>61</v>
      </c>
      <c r="CK283" s="3">
        <v>119</v>
      </c>
      <c r="CL283" s="3">
        <v>29</v>
      </c>
      <c r="CM283" s="3">
        <v>117</v>
      </c>
      <c r="CN283" s="3">
        <v>50</v>
      </c>
      <c r="CO283" s="3">
        <v>127</v>
      </c>
      <c r="CP283" s="3">
        <v>76</v>
      </c>
      <c r="CQ283" s="3">
        <v>94</v>
      </c>
      <c r="CR283" s="3">
        <v>72</v>
      </c>
      <c r="CS283" s="3">
        <v>38</v>
      </c>
      <c r="CT283" s="3">
        <v>80</v>
      </c>
      <c r="CU283" s="3">
        <v>128</v>
      </c>
      <c r="CV283" s="3">
        <v>60</v>
      </c>
      <c r="CW283" s="3">
        <v>11</v>
      </c>
      <c r="CX283" s="3">
        <v>33</v>
      </c>
      <c r="CY283" s="3">
        <v>109</v>
      </c>
      <c r="CZ283" s="3">
        <v>116</v>
      </c>
      <c r="DA283" s="3">
        <v>6</v>
      </c>
      <c r="DB283" s="3">
        <v>15</v>
      </c>
      <c r="DC283" s="3">
        <v>90</v>
      </c>
      <c r="DD283" s="3">
        <v>120</v>
      </c>
      <c r="DE283" s="3">
        <v>114</v>
      </c>
      <c r="DF283" s="3">
        <v>104</v>
      </c>
      <c r="DG283" s="3">
        <v>115</v>
      </c>
      <c r="DH283" s="3">
        <v>20</v>
      </c>
      <c r="DI283" s="3">
        <v>30</v>
      </c>
      <c r="DJ283" s="3">
        <v>5</v>
      </c>
      <c r="DK283" s="3">
        <v>42</v>
      </c>
      <c r="DL283" s="3">
        <v>121</v>
      </c>
      <c r="DM283" s="3">
        <v>69</v>
      </c>
      <c r="DN283" s="3">
        <v>43</v>
      </c>
      <c r="DO283" s="3">
        <v>105</v>
      </c>
      <c r="DP283" s="3">
        <v>37</v>
      </c>
      <c r="DQ283" s="3">
        <v>106</v>
      </c>
      <c r="DR283" s="1">
        <v>53</v>
      </c>
      <c r="DS283" s="3">
        <v>1</v>
      </c>
      <c r="DT283" s="3">
        <v>22</v>
      </c>
      <c r="DU283" s="3">
        <v>31</v>
      </c>
      <c r="DV283" s="3">
        <v>135</v>
      </c>
      <c r="DW283" s="3">
        <v>13</v>
      </c>
      <c r="DX283" s="3">
        <v>64</v>
      </c>
      <c r="DY283" s="3">
        <v>129</v>
      </c>
      <c r="DZ283" s="3">
        <v>36</v>
      </c>
      <c r="EA283" s="3">
        <v>17</v>
      </c>
      <c r="EB283" s="3">
        <v>23</v>
      </c>
      <c r="EC283" s="3">
        <v>49</v>
      </c>
      <c r="ED283" s="3">
        <v>102</v>
      </c>
      <c r="EE283" s="3">
        <v>81</v>
      </c>
      <c r="EF283" s="3">
        <v>134</v>
      </c>
      <c r="EG283" s="3">
        <v>74</v>
      </c>
      <c r="EH283" s="3">
        <v>84</v>
      </c>
      <c r="EI283" s="3">
        <v>122</v>
      </c>
      <c r="EJ283" s="3">
        <v>97</v>
      </c>
      <c r="EK283" s="3">
        <v>14</v>
      </c>
      <c r="EL283" s="3">
        <v>35</v>
      </c>
      <c r="EM283" s="3">
        <v>89</v>
      </c>
      <c r="EN283" s="3">
        <v>108</v>
      </c>
      <c r="EO283" s="3">
        <v>139</v>
      </c>
      <c r="EP283" s="3">
        <v>45</v>
      </c>
      <c r="EQ283" s="3">
        <v>100</v>
      </c>
      <c r="ER283" s="3">
        <v>92</v>
      </c>
      <c r="ES283" s="3">
        <v>101</v>
      </c>
      <c r="ET283" s="2"/>
      <c r="EU283" s="2"/>
      <c r="EV283" s="2"/>
      <c r="EW283" s="2"/>
      <c r="EX283" s="2"/>
      <c r="EY283" s="2"/>
      <c r="EZ283" s="2"/>
      <c r="FA283" s="2"/>
    </row>
    <row r="284" spans="1:157" x14ac:dyDescent="0.3">
      <c r="A284" s="23" t="s">
        <v>309</v>
      </c>
      <c r="B284" s="24">
        <v>2019</v>
      </c>
      <c r="C284" s="28" t="s">
        <v>527</v>
      </c>
      <c r="D284" s="62"/>
      <c r="E284" s="28" t="s">
        <v>528</v>
      </c>
      <c r="F284" s="26" t="s">
        <v>314</v>
      </c>
      <c r="G284" s="9">
        <v>43</v>
      </c>
      <c r="H284" s="9">
        <v>73</v>
      </c>
      <c r="I284" s="9">
        <v>136</v>
      </c>
      <c r="J284" s="9">
        <v>39</v>
      </c>
      <c r="K284" s="9">
        <v>63</v>
      </c>
      <c r="L284" s="9">
        <v>13</v>
      </c>
      <c r="M284" s="9">
        <v>14</v>
      </c>
      <c r="N284" s="9">
        <v>79</v>
      </c>
      <c r="O284" s="9">
        <v>41</v>
      </c>
      <c r="P284" s="9">
        <v>103</v>
      </c>
      <c r="Q284" s="9">
        <v>50</v>
      </c>
      <c r="R284" s="9">
        <v>21</v>
      </c>
      <c r="S284" s="9">
        <v>124</v>
      </c>
      <c r="T284" s="9">
        <v>75</v>
      </c>
      <c r="U284" s="9">
        <v>94</v>
      </c>
      <c r="V284" s="9">
        <v>104</v>
      </c>
      <c r="W284" s="9">
        <v>86</v>
      </c>
      <c r="X284" s="9">
        <v>61</v>
      </c>
      <c r="Y284" s="9">
        <v>67</v>
      </c>
      <c r="Z284" s="9">
        <v>138</v>
      </c>
      <c r="AA284" s="9">
        <v>134</v>
      </c>
      <c r="AB284" s="9">
        <v>112</v>
      </c>
      <c r="AC284" s="9">
        <v>123</v>
      </c>
      <c r="AD284" s="9">
        <v>12</v>
      </c>
      <c r="AE284" s="9">
        <v>90</v>
      </c>
      <c r="AF284" s="9">
        <v>140</v>
      </c>
      <c r="AG284" s="9">
        <v>34</v>
      </c>
      <c r="AH284" s="9">
        <v>51</v>
      </c>
      <c r="AI284" s="9">
        <v>42</v>
      </c>
      <c r="AJ284" s="9">
        <v>133</v>
      </c>
      <c r="AK284" s="9">
        <v>33</v>
      </c>
      <c r="AL284" s="9">
        <v>132</v>
      </c>
      <c r="AM284" s="9">
        <v>60</v>
      </c>
      <c r="AN284" s="9">
        <v>26</v>
      </c>
      <c r="AO284" s="9">
        <v>36</v>
      </c>
      <c r="AP284" s="9">
        <v>7</v>
      </c>
      <c r="AQ284" s="9">
        <v>89</v>
      </c>
      <c r="AR284" s="9">
        <v>65</v>
      </c>
      <c r="AS284" s="9">
        <v>102</v>
      </c>
      <c r="AT284" s="9">
        <v>98</v>
      </c>
      <c r="AU284" s="9">
        <v>32</v>
      </c>
      <c r="AV284" s="9">
        <v>122</v>
      </c>
      <c r="AW284" s="9">
        <v>6</v>
      </c>
      <c r="AX284" s="9">
        <v>23</v>
      </c>
      <c r="AY284" s="9">
        <v>110</v>
      </c>
      <c r="AZ284" s="9">
        <v>118</v>
      </c>
      <c r="BA284" s="9">
        <v>70</v>
      </c>
      <c r="BB284" s="9">
        <v>11</v>
      </c>
      <c r="BC284" s="9">
        <v>113</v>
      </c>
      <c r="BD284" s="9">
        <v>31</v>
      </c>
      <c r="BE284" s="9">
        <v>99</v>
      </c>
      <c r="BF284" s="9">
        <v>135</v>
      </c>
      <c r="BG284" s="9">
        <v>125</v>
      </c>
      <c r="BH284" s="9">
        <v>97</v>
      </c>
      <c r="BI284" s="9">
        <v>10</v>
      </c>
      <c r="BJ284" s="9">
        <v>59</v>
      </c>
      <c r="BK284" s="9">
        <v>2</v>
      </c>
      <c r="BL284" s="9">
        <v>109</v>
      </c>
      <c r="BM284" s="9">
        <v>88</v>
      </c>
      <c r="BN284" s="9">
        <v>81</v>
      </c>
      <c r="BO284" s="9">
        <v>20</v>
      </c>
      <c r="BP284" s="9">
        <v>9</v>
      </c>
      <c r="BQ284" s="9">
        <v>24</v>
      </c>
      <c r="BR284" s="9">
        <v>71</v>
      </c>
      <c r="BS284" s="9">
        <v>16</v>
      </c>
      <c r="BT284" s="9">
        <v>45</v>
      </c>
      <c r="BU284" s="9">
        <v>80</v>
      </c>
      <c r="BV284" s="9">
        <v>107</v>
      </c>
      <c r="BW284" s="9">
        <v>17</v>
      </c>
      <c r="BX284" s="9">
        <v>38</v>
      </c>
      <c r="BY284" s="9">
        <v>93</v>
      </c>
      <c r="BZ284" s="9">
        <v>106</v>
      </c>
      <c r="CA284" s="9">
        <v>47</v>
      </c>
      <c r="CB284" s="9">
        <v>66</v>
      </c>
      <c r="CC284" s="9">
        <v>139</v>
      </c>
      <c r="CD284" s="1" t="s">
        <v>313</v>
      </c>
      <c r="CE284" s="9">
        <v>53</v>
      </c>
      <c r="CF284" s="9">
        <v>19</v>
      </c>
      <c r="CG284" s="9">
        <v>74</v>
      </c>
      <c r="CH284" s="9">
        <v>130</v>
      </c>
      <c r="CI284" s="9">
        <v>131</v>
      </c>
      <c r="CJ284" s="9">
        <v>46</v>
      </c>
      <c r="CK284" s="9">
        <v>137</v>
      </c>
      <c r="CL284" s="9">
        <v>28</v>
      </c>
      <c r="CM284" s="9">
        <v>115</v>
      </c>
      <c r="CN284" s="9">
        <v>82</v>
      </c>
      <c r="CO284" s="9">
        <v>76</v>
      </c>
      <c r="CP284" s="9">
        <v>91</v>
      </c>
      <c r="CQ284" s="9">
        <v>101</v>
      </c>
      <c r="CR284" s="9">
        <v>57</v>
      </c>
      <c r="CS284" s="9">
        <v>100</v>
      </c>
      <c r="CT284" s="9">
        <v>141</v>
      </c>
      <c r="CU284" s="9">
        <v>111</v>
      </c>
      <c r="CV284" s="9">
        <v>105</v>
      </c>
      <c r="CW284" s="9">
        <v>4</v>
      </c>
      <c r="CX284" s="9">
        <v>18</v>
      </c>
      <c r="CY284" s="9">
        <v>85</v>
      </c>
      <c r="CZ284" s="9">
        <v>129</v>
      </c>
      <c r="DA284" s="9">
        <v>8</v>
      </c>
      <c r="DB284" s="9">
        <v>48</v>
      </c>
      <c r="DC284" s="9">
        <v>119</v>
      </c>
      <c r="DD284" s="9">
        <v>56</v>
      </c>
      <c r="DE284" s="9">
        <v>92</v>
      </c>
      <c r="DF284" s="9">
        <v>44</v>
      </c>
      <c r="DG284" s="9">
        <v>96</v>
      </c>
      <c r="DH284" s="9">
        <v>40</v>
      </c>
      <c r="DI284" s="9">
        <v>30</v>
      </c>
      <c r="DJ284" s="9">
        <v>35</v>
      </c>
      <c r="DK284" s="9">
        <v>77</v>
      </c>
      <c r="DL284" s="9">
        <v>83</v>
      </c>
      <c r="DM284" s="9">
        <v>114</v>
      </c>
      <c r="DN284" s="9">
        <v>37</v>
      </c>
      <c r="DO284" s="9">
        <v>116</v>
      </c>
      <c r="DP284" s="9">
        <v>64</v>
      </c>
      <c r="DQ284" s="9">
        <v>58</v>
      </c>
      <c r="DR284" s="1" t="s">
        <v>313</v>
      </c>
      <c r="DS284" s="9">
        <v>5</v>
      </c>
      <c r="DT284" s="9">
        <v>49</v>
      </c>
      <c r="DU284" s="9">
        <v>29</v>
      </c>
      <c r="DV284" s="9">
        <v>108</v>
      </c>
      <c r="DW284" s="9">
        <v>22</v>
      </c>
      <c r="DX284" s="9">
        <v>55</v>
      </c>
      <c r="DY284" s="9">
        <v>127</v>
      </c>
      <c r="DZ284" s="9">
        <v>3</v>
      </c>
      <c r="EA284" s="9">
        <v>1</v>
      </c>
      <c r="EB284" s="9">
        <v>25</v>
      </c>
      <c r="EC284" s="9">
        <v>95</v>
      </c>
      <c r="ED284" s="9">
        <v>117</v>
      </c>
      <c r="EE284" s="9">
        <v>54</v>
      </c>
      <c r="EF284" s="9">
        <v>78</v>
      </c>
      <c r="EG284" s="9">
        <v>69</v>
      </c>
      <c r="EH284" s="9">
        <v>62</v>
      </c>
      <c r="EI284" s="9">
        <v>120</v>
      </c>
      <c r="EJ284" s="9">
        <v>87</v>
      </c>
      <c r="EK284" s="9">
        <v>72</v>
      </c>
      <c r="EL284" s="9">
        <v>15</v>
      </c>
      <c r="EM284" s="9">
        <v>27</v>
      </c>
      <c r="EN284" s="9">
        <v>52</v>
      </c>
      <c r="EO284" s="9">
        <v>68</v>
      </c>
      <c r="EP284" s="9">
        <v>84</v>
      </c>
      <c r="EQ284" s="9">
        <v>128</v>
      </c>
      <c r="ER284" s="9">
        <v>121</v>
      </c>
      <c r="ES284" s="9">
        <v>126</v>
      </c>
      <c r="ET284" s="10"/>
      <c r="EU284" s="10"/>
      <c r="EV284" s="10"/>
      <c r="EW284" s="10"/>
      <c r="EX284" s="10"/>
      <c r="EY284" s="10"/>
      <c r="EZ284" s="10"/>
      <c r="FA284" s="10"/>
    </row>
    <row r="285" spans="1:157" x14ac:dyDescent="0.3">
      <c r="A285" s="23" t="s">
        <v>309</v>
      </c>
      <c r="B285" s="24">
        <v>2018</v>
      </c>
      <c r="C285" s="28" t="s">
        <v>527</v>
      </c>
      <c r="D285" s="62"/>
      <c r="E285" s="28" t="s">
        <v>528</v>
      </c>
      <c r="F285" s="26" t="s">
        <v>314</v>
      </c>
      <c r="G285" s="9">
        <v>39</v>
      </c>
      <c r="H285" s="9">
        <v>78</v>
      </c>
      <c r="I285" s="9">
        <v>128</v>
      </c>
      <c r="J285" s="9">
        <v>41</v>
      </c>
      <c r="K285" s="9">
        <v>56</v>
      </c>
      <c r="L285" s="9">
        <v>7</v>
      </c>
      <c r="M285" s="9">
        <v>15</v>
      </c>
      <c r="N285" s="9">
        <v>74</v>
      </c>
      <c r="O285" s="9">
        <v>49</v>
      </c>
      <c r="P285" s="9">
        <v>102</v>
      </c>
      <c r="Q285" s="15" t="s">
        <v>700</v>
      </c>
      <c r="R285" s="9">
        <v>19</v>
      </c>
      <c r="S285" s="9">
        <v>118</v>
      </c>
      <c r="T285" s="9">
        <v>70</v>
      </c>
      <c r="U285" s="9">
        <v>92</v>
      </c>
      <c r="V285" s="9">
        <v>107</v>
      </c>
      <c r="W285" s="9">
        <v>83</v>
      </c>
      <c r="X285" s="9">
        <v>50</v>
      </c>
      <c r="Y285" s="9">
        <v>68</v>
      </c>
      <c r="Z285" s="9">
        <v>137</v>
      </c>
      <c r="AA285" s="9">
        <v>133</v>
      </c>
      <c r="AB285" s="9">
        <v>109</v>
      </c>
      <c r="AC285" s="9">
        <v>124</v>
      </c>
      <c r="AD285" s="9">
        <v>10</v>
      </c>
      <c r="AE285" s="9">
        <v>95</v>
      </c>
      <c r="AF285" s="9">
        <v>138</v>
      </c>
      <c r="AG285" s="9">
        <v>33</v>
      </c>
      <c r="AH285" s="9">
        <v>52</v>
      </c>
      <c r="AI285" s="9">
        <v>51</v>
      </c>
      <c r="AJ285" s="9">
        <v>127</v>
      </c>
      <c r="AK285" s="9">
        <v>29</v>
      </c>
      <c r="AL285" s="9">
        <v>134</v>
      </c>
      <c r="AM285" s="9">
        <v>58</v>
      </c>
      <c r="AN285" s="9">
        <v>28</v>
      </c>
      <c r="AO285" s="9">
        <v>35</v>
      </c>
      <c r="AP285" s="9">
        <v>12</v>
      </c>
      <c r="AQ285" s="9">
        <v>76</v>
      </c>
      <c r="AR285" s="9">
        <v>57</v>
      </c>
      <c r="AS285" s="9">
        <v>99</v>
      </c>
      <c r="AT285" s="9">
        <v>91</v>
      </c>
      <c r="AU285" s="9">
        <v>34</v>
      </c>
      <c r="AV285" s="9">
        <v>120</v>
      </c>
      <c r="AW285" s="9">
        <v>2</v>
      </c>
      <c r="AX285" s="9">
        <v>20</v>
      </c>
      <c r="AY285" s="15" t="s">
        <v>700</v>
      </c>
      <c r="AZ285" s="9">
        <v>113</v>
      </c>
      <c r="BA285" s="9">
        <v>65</v>
      </c>
      <c r="BB285" s="9">
        <v>8</v>
      </c>
      <c r="BC285" s="9">
        <v>108</v>
      </c>
      <c r="BD285" s="9">
        <v>30</v>
      </c>
      <c r="BE285" s="9">
        <v>97</v>
      </c>
      <c r="BF285" s="9">
        <v>136</v>
      </c>
      <c r="BG285" s="9">
        <v>121</v>
      </c>
      <c r="BH285" s="9">
        <v>98</v>
      </c>
      <c r="BI285" s="9">
        <v>13</v>
      </c>
      <c r="BJ285" s="9">
        <v>61</v>
      </c>
      <c r="BK285" s="9">
        <v>4</v>
      </c>
      <c r="BL285" s="9">
        <v>104</v>
      </c>
      <c r="BM285" s="9">
        <v>87</v>
      </c>
      <c r="BN285" s="9">
        <v>88</v>
      </c>
      <c r="BO285" s="9">
        <v>16</v>
      </c>
      <c r="BP285" s="9">
        <v>11</v>
      </c>
      <c r="BQ285" s="9">
        <v>24</v>
      </c>
      <c r="BR285" s="9">
        <v>75</v>
      </c>
      <c r="BS285" s="9">
        <v>17</v>
      </c>
      <c r="BT285" s="9">
        <v>72</v>
      </c>
      <c r="BU285" s="9">
        <v>82</v>
      </c>
      <c r="BV285" s="9">
        <v>105</v>
      </c>
      <c r="BW285" s="9">
        <v>25</v>
      </c>
      <c r="BX285" s="9">
        <v>59</v>
      </c>
      <c r="BY285" s="9">
        <v>96</v>
      </c>
      <c r="BZ285" s="9">
        <v>106</v>
      </c>
      <c r="CA285" s="9">
        <v>48</v>
      </c>
      <c r="CB285" s="9">
        <v>47</v>
      </c>
      <c r="CC285" s="9">
        <v>140</v>
      </c>
      <c r="CD285" s="1">
        <v>122</v>
      </c>
      <c r="CE285" s="9">
        <v>53</v>
      </c>
      <c r="CF285" s="9">
        <v>22</v>
      </c>
      <c r="CG285" s="9">
        <v>79</v>
      </c>
      <c r="CH285" s="15" t="s">
        <v>700</v>
      </c>
      <c r="CI285" s="9">
        <v>131</v>
      </c>
      <c r="CJ285" s="9">
        <v>38</v>
      </c>
      <c r="CK285" s="9">
        <v>132</v>
      </c>
      <c r="CL285" s="9">
        <v>27</v>
      </c>
      <c r="CM285" s="9">
        <v>112</v>
      </c>
      <c r="CN285" s="9">
        <v>80</v>
      </c>
      <c r="CO285" s="9">
        <v>71</v>
      </c>
      <c r="CP285" s="9">
        <v>89</v>
      </c>
      <c r="CQ285" s="9">
        <v>101</v>
      </c>
      <c r="CR285" s="9">
        <v>45</v>
      </c>
      <c r="CS285" s="9">
        <v>100</v>
      </c>
      <c r="CT285" s="9">
        <v>139</v>
      </c>
      <c r="CU285" s="9">
        <v>110</v>
      </c>
      <c r="CV285" s="9">
        <v>103</v>
      </c>
      <c r="CW285" s="9">
        <v>6</v>
      </c>
      <c r="CX285" s="9">
        <v>9</v>
      </c>
      <c r="CY285" s="9">
        <v>81</v>
      </c>
      <c r="CZ285" s="9">
        <v>119</v>
      </c>
      <c r="DA285" s="9">
        <v>3</v>
      </c>
      <c r="DB285" s="9">
        <v>42</v>
      </c>
      <c r="DC285" s="9">
        <v>115</v>
      </c>
      <c r="DD285" s="9">
        <v>54</v>
      </c>
      <c r="DE285" s="9">
        <v>93</v>
      </c>
      <c r="DF285" s="9">
        <v>43</v>
      </c>
      <c r="DG285" s="9">
        <v>94</v>
      </c>
      <c r="DH285" s="9">
        <v>36</v>
      </c>
      <c r="DI285" s="9">
        <v>31</v>
      </c>
      <c r="DJ285" s="9">
        <v>37</v>
      </c>
      <c r="DK285" s="9">
        <v>73</v>
      </c>
      <c r="DL285" s="9">
        <v>85</v>
      </c>
      <c r="DM285" s="9">
        <v>111</v>
      </c>
      <c r="DN285" s="9">
        <v>40</v>
      </c>
      <c r="DO285" s="9">
        <v>116</v>
      </c>
      <c r="DP285" s="9">
        <v>62</v>
      </c>
      <c r="DQ285" s="9">
        <v>64</v>
      </c>
      <c r="DR285" s="1">
        <v>135</v>
      </c>
      <c r="DS285" s="9">
        <v>14</v>
      </c>
      <c r="DT285" s="9">
        <v>46</v>
      </c>
      <c r="DU285" s="9">
        <v>32</v>
      </c>
      <c r="DV285" s="9">
        <v>114</v>
      </c>
      <c r="DW285" s="9">
        <v>23</v>
      </c>
      <c r="DX285" s="9">
        <v>60</v>
      </c>
      <c r="DY285" s="9">
        <v>130</v>
      </c>
      <c r="DZ285" s="9">
        <v>5</v>
      </c>
      <c r="EA285" s="9">
        <v>1</v>
      </c>
      <c r="EB285" s="9">
        <v>26</v>
      </c>
      <c r="EC285" s="9">
        <v>90</v>
      </c>
      <c r="ED285" s="9">
        <v>117</v>
      </c>
      <c r="EE285" s="9">
        <v>55</v>
      </c>
      <c r="EF285" s="9">
        <v>86</v>
      </c>
      <c r="EG285" s="9">
        <v>67</v>
      </c>
      <c r="EH285" s="9">
        <v>63</v>
      </c>
      <c r="EI285" s="9">
        <v>123</v>
      </c>
      <c r="EJ285" s="9">
        <v>77</v>
      </c>
      <c r="EK285" s="9">
        <v>66</v>
      </c>
      <c r="EL285" s="9">
        <v>18</v>
      </c>
      <c r="EM285" s="9">
        <v>21</v>
      </c>
      <c r="EN285" s="9">
        <v>44</v>
      </c>
      <c r="EO285" s="9">
        <v>69</v>
      </c>
      <c r="EP285" s="9">
        <v>84</v>
      </c>
      <c r="EQ285" s="9">
        <v>125</v>
      </c>
      <c r="ER285" s="9">
        <v>129</v>
      </c>
      <c r="ES285" s="9">
        <v>126</v>
      </c>
      <c r="ET285" s="10"/>
      <c r="EU285" s="10"/>
      <c r="EV285" s="10"/>
      <c r="EW285" s="10"/>
      <c r="EX285" s="10"/>
      <c r="EY285" s="10"/>
      <c r="EZ285" s="10"/>
      <c r="FA285" s="10"/>
    </row>
    <row r="286" spans="1:157" x14ac:dyDescent="0.3">
      <c r="A286" s="23" t="s">
        <v>309</v>
      </c>
      <c r="B286" s="24" t="s">
        <v>797</v>
      </c>
      <c r="C286" s="28" t="s">
        <v>527</v>
      </c>
      <c r="D286" s="62" t="s">
        <v>838</v>
      </c>
      <c r="E286" s="28" t="s">
        <v>839</v>
      </c>
      <c r="F286" s="26" t="s">
        <v>314</v>
      </c>
      <c r="G286" s="9">
        <v>39</v>
      </c>
      <c r="H286" s="9">
        <v>76</v>
      </c>
      <c r="I286" s="13" t="s">
        <v>798</v>
      </c>
      <c r="J286" s="9">
        <v>40</v>
      </c>
      <c r="K286" s="9">
        <v>57</v>
      </c>
      <c r="L286" s="9">
        <v>9</v>
      </c>
      <c r="M286" s="9">
        <v>16</v>
      </c>
      <c r="N286" s="9">
        <v>75</v>
      </c>
      <c r="O286" s="1">
        <v>48</v>
      </c>
      <c r="P286" s="9">
        <v>100</v>
      </c>
      <c r="Q286" s="13" t="s">
        <v>798</v>
      </c>
      <c r="R286" s="9">
        <v>17</v>
      </c>
      <c r="S286" s="9">
        <v>116</v>
      </c>
      <c r="T286" s="9">
        <v>70</v>
      </c>
      <c r="U286" s="13" t="s">
        <v>798</v>
      </c>
      <c r="V286" s="9">
        <v>105</v>
      </c>
      <c r="W286" s="9">
        <v>82</v>
      </c>
      <c r="X286" s="9">
        <v>46</v>
      </c>
      <c r="Y286" s="9">
        <v>69</v>
      </c>
      <c r="Z286" s="13" t="s">
        <v>798</v>
      </c>
      <c r="AA286" s="9">
        <v>128</v>
      </c>
      <c r="AB286" s="9">
        <v>107</v>
      </c>
      <c r="AC286" s="9">
        <v>120</v>
      </c>
      <c r="AD286" s="9">
        <v>10</v>
      </c>
      <c r="AE286" s="9">
        <v>92</v>
      </c>
      <c r="AF286" s="9">
        <v>133</v>
      </c>
      <c r="AG286" s="9">
        <v>33</v>
      </c>
      <c r="AH286" s="9">
        <v>53</v>
      </c>
      <c r="AI286" s="9">
        <v>49</v>
      </c>
      <c r="AJ286" s="9">
        <v>124</v>
      </c>
      <c r="AK286" s="9">
        <v>30</v>
      </c>
      <c r="AL286" s="13" t="s">
        <v>798</v>
      </c>
      <c r="AM286" s="9">
        <v>54</v>
      </c>
      <c r="AN286" s="9">
        <v>28</v>
      </c>
      <c r="AO286" s="9">
        <v>35</v>
      </c>
      <c r="AP286" s="9">
        <v>13</v>
      </c>
      <c r="AQ286" s="9">
        <v>79</v>
      </c>
      <c r="AR286" s="9">
        <v>55</v>
      </c>
      <c r="AS286" s="9">
        <v>98</v>
      </c>
      <c r="AT286" s="9">
        <v>90</v>
      </c>
      <c r="AU286" s="9">
        <v>34</v>
      </c>
      <c r="AV286" s="9">
        <v>119</v>
      </c>
      <c r="AW286" s="9">
        <v>3</v>
      </c>
      <c r="AX286" s="9">
        <v>20</v>
      </c>
      <c r="AY286" s="13" t="s">
        <v>798</v>
      </c>
      <c r="AZ286" s="9">
        <v>110</v>
      </c>
      <c r="BA286" s="9">
        <v>64</v>
      </c>
      <c r="BB286" s="9">
        <v>8</v>
      </c>
      <c r="BC286" s="9">
        <v>106</v>
      </c>
      <c r="BD286" s="9">
        <v>29</v>
      </c>
      <c r="BE286" s="9">
        <v>93</v>
      </c>
      <c r="BF286" s="9">
        <v>131</v>
      </c>
      <c r="BG286" s="9">
        <v>118</v>
      </c>
      <c r="BH286" s="9">
        <v>96</v>
      </c>
      <c r="BI286" s="9">
        <v>12</v>
      </c>
      <c r="BJ286" s="9">
        <v>58</v>
      </c>
      <c r="BK286" s="9">
        <v>4</v>
      </c>
      <c r="BL286" s="9">
        <v>102</v>
      </c>
      <c r="BM286" s="9">
        <v>87</v>
      </c>
      <c r="BN286" s="9">
        <v>86</v>
      </c>
      <c r="BO286" s="9">
        <v>15</v>
      </c>
      <c r="BP286" s="9">
        <v>11</v>
      </c>
      <c r="BQ286" s="9">
        <v>24</v>
      </c>
      <c r="BR286" s="9">
        <v>74</v>
      </c>
      <c r="BS286" s="9">
        <v>19</v>
      </c>
      <c r="BT286" s="9">
        <v>66</v>
      </c>
      <c r="BU286" s="9">
        <v>80</v>
      </c>
      <c r="BV286" s="9">
        <v>103</v>
      </c>
      <c r="BW286" s="9">
        <v>26</v>
      </c>
      <c r="BX286" s="9">
        <v>60</v>
      </c>
      <c r="BY286" s="9">
        <v>94</v>
      </c>
      <c r="BZ286" s="9">
        <v>104</v>
      </c>
      <c r="CA286" s="9">
        <v>51</v>
      </c>
      <c r="CB286" s="9">
        <v>44</v>
      </c>
      <c r="CC286" s="9">
        <v>135</v>
      </c>
      <c r="CD286" s="1">
        <v>123</v>
      </c>
      <c r="CE286" s="9">
        <v>50</v>
      </c>
      <c r="CF286" s="9">
        <v>22</v>
      </c>
      <c r="CG286" s="13" t="s">
        <v>798</v>
      </c>
      <c r="CH286" s="13" t="s">
        <v>798</v>
      </c>
      <c r="CI286" s="9">
        <v>130</v>
      </c>
      <c r="CJ286" s="9">
        <v>38</v>
      </c>
      <c r="CK286" s="9">
        <v>129</v>
      </c>
      <c r="CL286" s="9">
        <v>25</v>
      </c>
      <c r="CM286" s="9">
        <v>109</v>
      </c>
      <c r="CN286" s="9">
        <v>78</v>
      </c>
      <c r="CO286" s="9">
        <v>72</v>
      </c>
      <c r="CP286" s="9">
        <v>88</v>
      </c>
      <c r="CQ286" s="9">
        <v>99</v>
      </c>
      <c r="CR286" s="9">
        <v>52</v>
      </c>
      <c r="CS286" s="9">
        <v>97</v>
      </c>
      <c r="CT286" s="9">
        <v>134</v>
      </c>
      <c r="CU286" s="9">
        <v>108</v>
      </c>
      <c r="CV286" s="9">
        <v>101</v>
      </c>
      <c r="CW286" s="9">
        <v>6</v>
      </c>
      <c r="CX286" s="9">
        <v>7</v>
      </c>
      <c r="CY286" s="9">
        <v>81</v>
      </c>
      <c r="CZ286" s="9">
        <v>117</v>
      </c>
      <c r="DA286" s="9">
        <v>2</v>
      </c>
      <c r="DB286" s="9">
        <v>62</v>
      </c>
      <c r="DC286" s="9">
        <v>114</v>
      </c>
      <c r="DD286" s="9">
        <v>47</v>
      </c>
      <c r="DE286" s="9">
        <v>91</v>
      </c>
      <c r="DF286" s="9">
        <v>43</v>
      </c>
      <c r="DG286" s="9">
        <v>95</v>
      </c>
      <c r="DH286" s="9">
        <v>37</v>
      </c>
      <c r="DI286" s="9">
        <v>31</v>
      </c>
      <c r="DJ286" s="9">
        <v>36</v>
      </c>
      <c r="DK286" s="9">
        <v>73</v>
      </c>
      <c r="DL286" s="9">
        <v>85</v>
      </c>
      <c r="DM286" s="9">
        <v>111</v>
      </c>
      <c r="DN286" s="9">
        <v>42</v>
      </c>
      <c r="DO286" s="9">
        <v>113</v>
      </c>
      <c r="DP286" s="9">
        <v>63</v>
      </c>
      <c r="DQ286" s="9">
        <v>65</v>
      </c>
      <c r="DR286" s="1">
        <v>132</v>
      </c>
      <c r="DS286" s="9">
        <v>14</v>
      </c>
      <c r="DT286" s="9">
        <v>45</v>
      </c>
      <c r="DU286" s="9">
        <v>32</v>
      </c>
      <c r="DV286" s="9">
        <v>112</v>
      </c>
      <c r="DW286" s="9">
        <v>21</v>
      </c>
      <c r="DX286" s="9">
        <v>59</v>
      </c>
      <c r="DY286" s="9">
        <v>127</v>
      </c>
      <c r="DZ286" s="9">
        <v>5</v>
      </c>
      <c r="EA286" s="9">
        <v>1</v>
      </c>
      <c r="EB286" s="9">
        <v>27</v>
      </c>
      <c r="EC286" s="9">
        <v>89</v>
      </c>
      <c r="ED286" s="9">
        <v>115</v>
      </c>
      <c r="EE286" s="9">
        <v>56</v>
      </c>
      <c r="EF286" s="9">
        <v>84</v>
      </c>
      <c r="EG286" s="9">
        <v>71</v>
      </c>
      <c r="EH286" s="9">
        <v>61</v>
      </c>
      <c r="EI286" s="9">
        <v>122</v>
      </c>
      <c r="EJ286" s="9">
        <v>77</v>
      </c>
      <c r="EK286" s="9">
        <v>67</v>
      </c>
      <c r="EL286" s="9">
        <v>18</v>
      </c>
      <c r="EM286" s="9">
        <v>23</v>
      </c>
      <c r="EN286" s="9">
        <v>41</v>
      </c>
      <c r="EO286" s="9">
        <v>68</v>
      </c>
      <c r="EP286" s="9">
        <v>83</v>
      </c>
      <c r="EQ286" s="9">
        <v>121</v>
      </c>
      <c r="ER286" s="9">
        <v>126</v>
      </c>
      <c r="ES286" s="9">
        <v>125</v>
      </c>
      <c r="ET286" s="10"/>
      <c r="EU286" s="10"/>
      <c r="EV286" s="10"/>
      <c r="EW286" s="10"/>
      <c r="EX286" s="10"/>
      <c r="EY286" s="10"/>
      <c r="EZ286" s="10"/>
      <c r="FA286" s="10"/>
    </row>
    <row r="287" spans="1:157" x14ac:dyDescent="0.3">
      <c r="A287" s="23" t="s">
        <v>309</v>
      </c>
      <c r="B287" s="24">
        <v>2019</v>
      </c>
      <c r="C287" s="14" t="s">
        <v>627</v>
      </c>
      <c r="D287" s="61" t="s">
        <v>628</v>
      </c>
      <c r="E287" s="26" t="s">
        <v>629</v>
      </c>
      <c r="F287" s="26" t="s">
        <v>314</v>
      </c>
      <c r="G287" s="3">
        <v>52</v>
      </c>
      <c r="H287" s="3">
        <v>105</v>
      </c>
      <c r="I287" s="3">
        <v>123</v>
      </c>
      <c r="J287" s="3">
        <v>136</v>
      </c>
      <c r="K287" s="3">
        <v>43</v>
      </c>
      <c r="L287" s="3">
        <v>127</v>
      </c>
      <c r="M287" s="3">
        <v>45</v>
      </c>
      <c r="N287" s="3">
        <v>83</v>
      </c>
      <c r="O287" s="3">
        <v>49</v>
      </c>
      <c r="P287" s="3">
        <v>118</v>
      </c>
      <c r="Q287" s="3">
        <v>78</v>
      </c>
      <c r="R287" s="3">
        <v>7</v>
      </c>
      <c r="S287" s="3">
        <v>70</v>
      </c>
      <c r="T287" s="3">
        <v>32</v>
      </c>
      <c r="U287" s="3">
        <v>107</v>
      </c>
      <c r="V287" s="3">
        <v>89</v>
      </c>
      <c r="W287" s="3">
        <v>140</v>
      </c>
      <c r="X287" s="3">
        <v>60</v>
      </c>
      <c r="Y287" s="3">
        <v>27</v>
      </c>
      <c r="Z287" s="3">
        <v>76</v>
      </c>
      <c r="AA287" s="3">
        <v>109</v>
      </c>
      <c r="AB287" s="3">
        <v>12</v>
      </c>
      <c r="AC287" s="3">
        <v>121</v>
      </c>
      <c r="AD287" s="3">
        <v>92</v>
      </c>
      <c r="AE287" s="3">
        <v>37</v>
      </c>
      <c r="AF287" s="3">
        <v>55</v>
      </c>
      <c r="AG287" s="3">
        <v>111</v>
      </c>
      <c r="AH287" s="3">
        <v>131</v>
      </c>
      <c r="AI287" s="3">
        <v>132</v>
      </c>
      <c r="AJ287" s="3">
        <v>137</v>
      </c>
      <c r="AK287" s="3">
        <v>93</v>
      </c>
      <c r="AL287" s="3">
        <v>99</v>
      </c>
      <c r="AM287" s="3">
        <v>47</v>
      </c>
      <c r="AN287" s="3">
        <v>23</v>
      </c>
      <c r="AO287" s="3">
        <v>15</v>
      </c>
      <c r="AP287" s="3">
        <v>59</v>
      </c>
      <c r="AQ287" s="3">
        <v>113</v>
      </c>
      <c r="AR287" s="3">
        <v>119</v>
      </c>
      <c r="AS287" s="3">
        <v>88</v>
      </c>
      <c r="AT287" s="3">
        <v>53</v>
      </c>
      <c r="AU287" s="3">
        <v>17</v>
      </c>
      <c r="AV287" s="3">
        <v>115</v>
      </c>
      <c r="AW287" s="3">
        <v>75</v>
      </c>
      <c r="AX287" s="3">
        <v>96</v>
      </c>
      <c r="AY287" s="3">
        <v>110</v>
      </c>
      <c r="AZ287" s="3">
        <v>65</v>
      </c>
      <c r="BA287" s="3">
        <v>24</v>
      </c>
      <c r="BB287" s="3">
        <v>77</v>
      </c>
      <c r="BC287" s="3">
        <v>95</v>
      </c>
      <c r="BD287" s="3">
        <v>82</v>
      </c>
      <c r="BE287" s="3">
        <v>112</v>
      </c>
      <c r="BF287" s="3">
        <v>84</v>
      </c>
      <c r="BG287" s="3">
        <v>36</v>
      </c>
      <c r="BH287" s="3">
        <v>38</v>
      </c>
      <c r="BI287" s="3">
        <v>1</v>
      </c>
      <c r="BJ287" s="3">
        <v>11</v>
      </c>
      <c r="BK287" s="3">
        <v>63</v>
      </c>
      <c r="BL287" s="3">
        <v>117</v>
      </c>
      <c r="BM287" s="3">
        <v>126</v>
      </c>
      <c r="BN287" s="3">
        <v>138</v>
      </c>
      <c r="BO287" s="3">
        <v>14</v>
      </c>
      <c r="BP287" s="3">
        <v>102</v>
      </c>
      <c r="BQ287" s="3">
        <v>108</v>
      </c>
      <c r="BR287" s="3">
        <v>46</v>
      </c>
      <c r="BS287" s="3">
        <v>133</v>
      </c>
      <c r="BT287" s="3">
        <v>40</v>
      </c>
      <c r="BU287" s="3">
        <v>116</v>
      </c>
      <c r="BV287" s="3">
        <v>124</v>
      </c>
      <c r="BW287" s="3">
        <v>79</v>
      </c>
      <c r="BX287" s="3">
        <v>58</v>
      </c>
      <c r="BY287" s="3">
        <v>22</v>
      </c>
      <c r="BZ287" s="3">
        <v>80</v>
      </c>
      <c r="CA287" s="3">
        <v>29</v>
      </c>
      <c r="CB287" s="3">
        <v>35</v>
      </c>
      <c r="CC287" s="3">
        <v>10</v>
      </c>
      <c r="CD287" s="1" t="s">
        <v>313</v>
      </c>
      <c r="CE287" s="3">
        <v>18</v>
      </c>
      <c r="CF287" s="3">
        <v>2</v>
      </c>
      <c r="CG287" s="3">
        <v>16</v>
      </c>
      <c r="CH287" s="3">
        <v>68</v>
      </c>
      <c r="CI287" s="3">
        <v>64</v>
      </c>
      <c r="CJ287" s="3">
        <v>21</v>
      </c>
      <c r="CK287" s="3">
        <v>86</v>
      </c>
      <c r="CL287" s="3">
        <v>4</v>
      </c>
      <c r="CM287" s="3">
        <v>28</v>
      </c>
      <c r="CN287" s="3">
        <v>48</v>
      </c>
      <c r="CO287" s="3">
        <v>74</v>
      </c>
      <c r="CP287" s="3">
        <v>39</v>
      </c>
      <c r="CQ287" s="3">
        <v>26</v>
      </c>
      <c r="CR287" s="3">
        <v>25</v>
      </c>
      <c r="CS287" s="3">
        <v>57</v>
      </c>
      <c r="CT287" s="3">
        <v>20</v>
      </c>
      <c r="CU287" s="3">
        <v>31</v>
      </c>
      <c r="CV287" s="3">
        <v>50</v>
      </c>
      <c r="CW287" s="3">
        <v>9</v>
      </c>
      <c r="CX287" s="3">
        <v>114</v>
      </c>
      <c r="CY287" s="3">
        <v>42</v>
      </c>
      <c r="CZ287" s="3">
        <v>135</v>
      </c>
      <c r="DA287" s="3">
        <v>101</v>
      </c>
      <c r="DB287" s="3">
        <v>56</v>
      </c>
      <c r="DC287" s="3">
        <v>125</v>
      </c>
      <c r="DD287" s="3">
        <v>73</v>
      </c>
      <c r="DE287" s="3">
        <v>91</v>
      </c>
      <c r="DF287" s="3">
        <v>122</v>
      </c>
      <c r="DG287" s="3">
        <v>72</v>
      </c>
      <c r="DH287" s="3">
        <v>54</v>
      </c>
      <c r="DI287" s="3">
        <v>67</v>
      </c>
      <c r="DJ287" s="3">
        <v>94</v>
      </c>
      <c r="DK287" s="3">
        <v>61</v>
      </c>
      <c r="DL287" s="3">
        <v>128</v>
      </c>
      <c r="DM287" s="3">
        <v>87</v>
      </c>
      <c r="DN287" s="3">
        <v>120</v>
      </c>
      <c r="DO287" s="3">
        <v>81</v>
      </c>
      <c r="DP287" s="3">
        <v>34</v>
      </c>
      <c r="DQ287" s="3">
        <v>5</v>
      </c>
      <c r="DR287" s="1" t="s">
        <v>313</v>
      </c>
      <c r="DS287" s="3">
        <v>3</v>
      </c>
      <c r="DT287" s="3">
        <v>8</v>
      </c>
      <c r="DU287" s="3">
        <v>13</v>
      </c>
      <c r="DV287" s="3">
        <v>90</v>
      </c>
      <c r="DW287" s="3">
        <v>98</v>
      </c>
      <c r="DX287" s="3">
        <v>97</v>
      </c>
      <c r="DY287" s="3">
        <v>66</v>
      </c>
      <c r="DZ287" s="3">
        <v>71</v>
      </c>
      <c r="EA287" s="3">
        <v>51</v>
      </c>
      <c r="EB287" s="3">
        <v>41</v>
      </c>
      <c r="EC287" s="3">
        <v>85</v>
      </c>
      <c r="ED287" s="3">
        <v>134</v>
      </c>
      <c r="EE287" s="3">
        <v>33</v>
      </c>
      <c r="EF287" s="3">
        <v>62</v>
      </c>
      <c r="EG287" s="3">
        <v>30</v>
      </c>
      <c r="EH287" s="3">
        <v>103</v>
      </c>
      <c r="EI287" s="3">
        <v>100</v>
      </c>
      <c r="EJ287" s="3">
        <v>44</v>
      </c>
      <c r="EK287" s="3">
        <v>19</v>
      </c>
      <c r="EL287" s="3">
        <v>104</v>
      </c>
      <c r="EM287" s="3">
        <v>139</v>
      </c>
      <c r="EN287" s="3">
        <v>130</v>
      </c>
      <c r="EO287" s="3">
        <v>141</v>
      </c>
      <c r="EP287" s="3">
        <v>6</v>
      </c>
      <c r="EQ287" s="3">
        <v>106</v>
      </c>
      <c r="ER287" s="3">
        <v>69</v>
      </c>
      <c r="ES287" s="3">
        <v>129</v>
      </c>
      <c r="ET287" s="4"/>
      <c r="EU287" s="4"/>
      <c r="EV287" s="4"/>
      <c r="EW287" s="4"/>
      <c r="EX287" s="4"/>
      <c r="EY287" s="4"/>
      <c r="EZ287" s="4"/>
      <c r="FA287" s="4"/>
    </row>
    <row r="288" spans="1:157" x14ac:dyDescent="0.3">
      <c r="A288" s="23" t="s">
        <v>309</v>
      </c>
      <c r="B288" s="24">
        <v>2018</v>
      </c>
      <c r="C288" s="14" t="s">
        <v>627</v>
      </c>
      <c r="D288" s="61" t="s">
        <v>628</v>
      </c>
      <c r="E288" s="26" t="s">
        <v>629</v>
      </c>
      <c r="F288" s="26" t="s">
        <v>314</v>
      </c>
      <c r="G288" s="3">
        <v>47</v>
      </c>
      <c r="H288" s="3">
        <v>100</v>
      </c>
      <c r="I288" s="3">
        <v>115</v>
      </c>
      <c r="J288" s="3">
        <v>138</v>
      </c>
      <c r="K288" s="3">
        <v>53</v>
      </c>
      <c r="L288" s="3">
        <v>127</v>
      </c>
      <c r="M288" s="3">
        <v>44</v>
      </c>
      <c r="N288" s="3">
        <v>76</v>
      </c>
      <c r="O288" s="3">
        <v>54</v>
      </c>
      <c r="P288" s="3">
        <v>120</v>
      </c>
      <c r="Q288" s="15" t="s">
        <v>700</v>
      </c>
      <c r="R288" s="3">
        <v>6</v>
      </c>
      <c r="S288" s="3">
        <v>73</v>
      </c>
      <c r="T288" s="3">
        <v>35</v>
      </c>
      <c r="U288" s="3">
        <v>95</v>
      </c>
      <c r="V288" s="3">
        <v>90</v>
      </c>
      <c r="W288" s="3">
        <v>139</v>
      </c>
      <c r="X288" s="3">
        <v>101</v>
      </c>
      <c r="Y288" s="3">
        <v>24</v>
      </c>
      <c r="Z288" s="3">
        <v>75</v>
      </c>
      <c r="AA288" s="3">
        <v>103</v>
      </c>
      <c r="AB288" s="3">
        <v>21</v>
      </c>
      <c r="AC288" s="3">
        <v>121</v>
      </c>
      <c r="AD288" s="3">
        <v>94</v>
      </c>
      <c r="AE288" s="3">
        <v>32</v>
      </c>
      <c r="AF288" s="3">
        <v>58</v>
      </c>
      <c r="AG288" s="3">
        <v>113</v>
      </c>
      <c r="AH288" s="3">
        <v>130</v>
      </c>
      <c r="AI288" s="3">
        <v>131</v>
      </c>
      <c r="AJ288" s="3">
        <v>135</v>
      </c>
      <c r="AK288" s="3">
        <v>96</v>
      </c>
      <c r="AL288" s="3">
        <v>88</v>
      </c>
      <c r="AM288" s="3">
        <v>51</v>
      </c>
      <c r="AN288" s="3">
        <v>22</v>
      </c>
      <c r="AO288" s="3">
        <v>12</v>
      </c>
      <c r="AP288" s="3">
        <v>62</v>
      </c>
      <c r="AQ288" s="3">
        <v>111</v>
      </c>
      <c r="AR288" s="3">
        <v>123</v>
      </c>
      <c r="AS288" s="3">
        <v>97</v>
      </c>
      <c r="AT288" s="3">
        <v>68</v>
      </c>
      <c r="AU288" s="3">
        <v>16</v>
      </c>
      <c r="AV288" s="3">
        <v>107</v>
      </c>
      <c r="AW288" s="3">
        <v>82</v>
      </c>
      <c r="AX288" s="3">
        <v>92</v>
      </c>
      <c r="AY288" s="15" t="s">
        <v>700</v>
      </c>
      <c r="AZ288" s="3">
        <v>56</v>
      </c>
      <c r="BA288" s="3">
        <v>30</v>
      </c>
      <c r="BB288" s="3">
        <v>79</v>
      </c>
      <c r="BC288" s="3">
        <v>64</v>
      </c>
      <c r="BD288" s="3">
        <v>89</v>
      </c>
      <c r="BE288" s="3">
        <v>110</v>
      </c>
      <c r="BF288" s="3">
        <v>26</v>
      </c>
      <c r="BG288" s="3">
        <v>52</v>
      </c>
      <c r="BH288" s="3">
        <v>41</v>
      </c>
      <c r="BI288" s="3">
        <v>1</v>
      </c>
      <c r="BJ288" s="3">
        <v>15</v>
      </c>
      <c r="BK288" s="3">
        <v>65</v>
      </c>
      <c r="BL288" s="3">
        <v>122</v>
      </c>
      <c r="BM288" s="3">
        <v>132</v>
      </c>
      <c r="BN288" s="3">
        <v>137</v>
      </c>
      <c r="BO288" s="3">
        <v>13</v>
      </c>
      <c r="BP288" s="3">
        <v>109</v>
      </c>
      <c r="BQ288" s="3">
        <v>108</v>
      </c>
      <c r="BR288" s="3">
        <v>45</v>
      </c>
      <c r="BS288" s="3">
        <v>133</v>
      </c>
      <c r="BT288" s="3">
        <v>33</v>
      </c>
      <c r="BU288" s="3">
        <v>117</v>
      </c>
      <c r="BV288" s="3">
        <v>118</v>
      </c>
      <c r="BW288" s="3">
        <v>84</v>
      </c>
      <c r="BX288" s="3">
        <v>57</v>
      </c>
      <c r="BY288" s="3">
        <v>20</v>
      </c>
      <c r="BZ288" s="3">
        <v>86</v>
      </c>
      <c r="CA288" s="3">
        <v>29</v>
      </c>
      <c r="CB288" s="3">
        <v>28</v>
      </c>
      <c r="CC288" s="3">
        <v>11</v>
      </c>
      <c r="CD288" s="1">
        <v>69</v>
      </c>
      <c r="CE288" s="3">
        <v>17</v>
      </c>
      <c r="CF288" s="3">
        <v>2</v>
      </c>
      <c r="CG288" s="3">
        <v>18</v>
      </c>
      <c r="CH288" s="15" t="s">
        <v>700</v>
      </c>
      <c r="CI288" s="3">
        <v>60</v>
      </c>
      <c r="CJ288" s="3">
        <v>19</v>
      </c>
      <c r="CK288" s="3">
        <v>72</v>
      </c>
      <c r="CL288" s="3">
        <v>4</v>
      </c>
      <c r="CM288" s="3">
        <v>36</v>
      </c>
      <c r="CN288" s="3">
        <v>34</v>
      </c>
      <c r="CO288" s="3">
        <v>77</v>
      </c>
      <c r="CP288" s="3">
        <v>23</v>
      </c>
      <c r="CQ288" s="3">
        <v>39</v>
      </c>
      <c r="CR288" s="3">
        <v>27</v>
      </c>
      <c r="CS288" s="3">
        <v>61</v>
      </c>
      <c r="CT288" s="3">
        <v>25</v>
      </c>
      <c r="CU288" s="3">
        <v>46</v>
      </c>
      <c r="CV288" s="3">
        <v>59</v>
      </c>
      <c r="CW288" s="3">
        <v>9</v>
      </c>
      <c r="CX288" s="3">
        <v>116</v>
      </c>
      <c r="CY288" s="3">
        <v>37</v>
      </c>
      <c r="CZ288" s="3">
        <v>134</v>
      </c>
      <c r="DA288" s="3">
        <v>93</v>
      </c>
      <c r="DB288" s="3">
        <v>43</v>
      </c>
      <c r="DC288" s="3">
        <v>126</v>
      </c>
      <c r="DD288" s="3">
        <v>80</v>
      </c>
      <c r="DE288" s="3">
        <v>70</v>
      </c>
      <c r="DF288" s="3">
        <v>125</v>
      </c>
      <c r="DG288" s="3">
        <v>83</v>
      </c>
      <c r="DH288" s="3">
        <v>55</v>
      </c>
      <c r="DI288" s="3">
        <v>71</v>
      </c>
      <c r="DJ288" s="3">
        <v>87</v>
      </c>
      <c r="DK288" s="3">
        <v>63</v>
      </c>
      <c r="DL288" s="3">
        <v>128</v>
      </c>
      <c r="DM288" s="3">
        <v>104</v>
      </c>
      <c r="DN288" s="3">
        <v>114</v>
      </c>
      <c r="DO288" s="3">
        <v>49</v>
      </c>
      <c r="DP288" s="3">
        <v>31</v>
      </c>
      <c r="DQ288" s="3">
        <v>5</v>
      </c>
      <c r="DR288" s="1">
        <v>78</v>
      </c>
      <c r="DS288" s="3">
        <v>3</v>
      </c>
      <c r="DT288" s="3">
        <v>8</v>
      </c>
      <c r="DU288" s="3">
        <v>14</v>
      </c>
      <c r="DV288" s="3">
        <v>91</v>
      </c>
      <c r="DW288" s="3">
        <v>99</v>
      </c>
      <c r="DX288" s="3">
        <v>105</v>
      </c>
      <c r="DY288" s="3">
        <v>67</v>
      </c>
      <c r="DZ288" s="3">
        <v>74</v>
      </c>
      <c r="EA288" s="3">
        <v>48</v>
      </c>
      <c r="EB288" s="3">
        <v>50</v>
      </c>
      <c r="EC288" s="3">
        <v>66</v>
      </c>
      <c r="ED288" s="3">
        <v>124</v>
      </c>
      <c r="EE288" s="3">
        <v>38</v>
      </c>
      <c r="EF288" s="3">
        <v>85</v>
      </c>
      <c r="EG288" s="3">
        <v>40</v>
      </c>
      <c r="EH288" s="3">
        <v>106</v>
      </c>
      <c r="EI288" s="3">
        <v>112</v>
      </c>
      <c r="EJ288" s="3">
        <v>42</v>
      </c>
      <c r="EK288" s="3">
        <v>10</v>
      </c>
      <c r="EL288" s="3">
        <v>98</v>
      </c>
      <c r="EM288" s="3">
        <v>136</v>
      </c>
      <c r="EN288" s="3">
        <v>129</v>
      </c>
      <c r="EO288" s="3">
        <v>140</v>
      </c>
      <c r="EP288" s="3">
        <v>7</v>
      </c>
      <c r="EQ288" s="3">
        <v>119</v>
      </c>
      <c r="ER288" s="3">
        <v>81</v>
      </c>
      <c r="ES288" s="3">
        <v>102</v>
      </c>
      <c r="ET288" s="4"/>
      <c r="EU288" s="4"/>
      <c r="EV288" s="4"/>
      <c r="EW288" s="4"/>
      <c r="EX288" s="4"/>
      <c r="EY288" s="4"/>
      <c r="EZ288" s="4"/>
      <c r="FA288" s="4"/>
    </row>
    <row r="289" spans="1:157" x14ac:dyDescent="0.3">
      <c r="A289" s="23" t="s">
        <v>309</v>
      </c>
      <c r="B289" s="24" t="s">
        <v>797</v>
      </c>
      <c r="C289" s="14" t="s">
        <v>627</v>
      </c>
      <c r="D289" s="61">
        <v>10.02</v>
      </c>
      <c r="E289" s="26" t="s">
        <v>864</v>
      </c>
      <c r="F289" s="26" t="s">
        <v>314</v>
      </c>
      <c r="G289" s="3">
        <v>41</v>
      </c>
      <c r="H289" s="3">
        <v>90</v>
      </c>
      <c r="I289" s="13" t="s">
        <v>798</v>
      </c>
      <c r="J289" s="3">
        <v>136</v>
      </c>
      <c r="K289" s="3">
        <v>64</v>
      </c>
      <c r="L289" s="3">
        <v>127</v>
      </c>
      <c r="M289" s="3">
        <v>46</v>
      </c>
      <c r="N289" s="3">
        <v>74</v>
      </c>
      <c r="O289" s="1">
        <v>48</v>
      </c>
      <c r="P289" s="3">
        <v>122</v>
      </c>
      <c r="Q289" s="13" t="s">
        <v>798</v>
      </c>
      <c r="R289" s="3">
        <v>6</v>
      </c>
      <c r="S289" s="3">
        <v>76</v>
      </c>
      <c r="T289" s="3">
        <v>37</v>
      </c>
      <c r="U289" s="13" t="s">
        <v>798</v>
      </c>
      <c r="V289" s="3">
        <v>70</v>
      </c>
      <c r="W289" s="3">
        <v>139</v>
      </c>
      <c r="X289" s="3">
        <v>86</v>
      </c>
      <c r="Y289" s="3">
        <v>28</v>
      </c>
      <c r="Z289" s="13" t="s">
        <v>798</v>
      </c>
      <c r="AA289" s="3">
        <v>116</v>
      </c>
      <c r="AB289" s="3">
        <v>21</v>
      </c>
      <c r="AC289" s="3">
        <v>120</v>
      </c>
      <c r="AD289" s="3">
        <v>93</v>
      </c>
      <c r="AE289" s="3">
        <v>35</v>
      </c>
      <c r="AF289" s="3">
        <v>60</v>
      </c>
      <c r="AG289" s="3">
        <v>109</v>
      </c>
      <c r="AH289" s="3">
        <v>131</v>
      </c>
      <c r="AI289" s="3">
        <v>128</v>
      </c>
      <c r="AJ289" s="3">
        <v>133</v>
      </c>
      <c r="AK289" s="3">
        <v>97</v>
      </c>
      <c r="AL289" s="13" t="s">
        <v>798</v>
      </c>
      <c r="AM289" s="3">
        <v>51</v>
      </c>
      <c r="AN289" s="3">
        <v>24</v>
      </c>
      <c r="AO289" s="3">
        <v>14</v>
      </c>
      <c r="AP289" s="3">
        <v>62</v>
      </c>
      <c r="AQ289" s="3">
        <v>108</v>
      </c>
      <c r="AR289" s="3">
        <v>130</v>
      </c>
      <c r="AS289" s="3">
        <v>125</v>
      </c>
      <c r="AT289" s="3">
        <v>72</v>
      </c>
      <c r="AU289" s="3">
        <v>15</v>
      </c>
      <c r="AV289" s="3">
        <v>104</v>
      </c>
      <c r="AW289" s="3">
        <v>85</v>
      </c>
      <c r="AX289" s="3">
        <v>95</v>
      </c>
      <c r="AY289" s="13" t="s">
        <v>798</v>
      </c>
      <c r="AZ289" s="3">
        <v>44</v>
      </c>
      <c r="BA289" s="3">
        <v>29</v>
      </c>
      <c r="BB289" s="3">
        <v>82</v>
      </c>
      <c r="BC289" s="3">
        <v>63</v>
      </c>
      <c r="BD289" s="3">
        <v>101</v>
      </c>
      <c r="BE289" s="3">
        <v>107</v>
      </c>
      <c r="BF289" s="3">
        <v>32</v>
      </c>
      <c r="BG289" s="3">
        <v>42</v>
      </c>
      <c r="BH289" s="3">
        <v>38</v>
      </c>
      <c r="BI289" s="3">
        <v>1</v>
      </c>
      <c r="BJ289" s="3">
        <v>13</v>
      </c>
      <c r="BK289" s="3">
        <v>69</v>
      </c>
      <c r="BL289" s="3">
        <v>124</v>
      </c>
      <c r="BM289" s="3">
        <v>132</v>
      </c>
      <c r="BN289" s="3">
        <v>137</v>
      </c>
      <c r="BO289" s="3">
        <v>9</v>
      </c>
      <c r="BP289" s="3">
        <v>105</v>
      </c>
      <c r="BQ289" s="3">
        <v>110</v>
      </c>
      <c r="BR289" s="3">
        <v>57</v>
      </c>
      <c r="BS289" s="3">
        <v>134</v>
      </c>
      <c r="BT289" s="3">
        <v>30</v>
      </c>
      <c r="BU289" s="3">
        <v>111</v>
      </c>
      <c r="BV289" s="3">
        <v>118</v>
      </c>
      <c r="BW289" s="3">
        <v>89</v>
      </c>
      <c r="BX289" s="3">
        <v>50</v>
      </c>
      <c r="BY289" s="3">
        <v>17</v>
      </c>
      <c r="BZ289" s="3">
        <v>92</v>
      </c>
      <c r="CA289" s="3">
        <v>31</v>
      </c>
      <c r="CB289" s="3">
        <v>26</v>
      </c>
      <c r="CC289" s="3">
        <v>12</v>
      </c>
      <c r="CD289" s="1">
        <v>52</v>
      </c>
      <c r="CE289" s="3">
        <v>18</v>
      </c>
      <c r="CF289" s="3">
        <v>2</v>
      </c>
      <c r="CG289" s="13" t="s">
        <v>798</v>
      </c>
      <c r="CH289" s="13" t="s">
        <v>798</v>
      </c>
      <c r="CI289" s="3">
        <v>56</v>
      </c>
      <c r="CJ289" s="3">
        <v>23</v>
      </c>
      <c r="CK289" s="3">
        <v>84</v>
      </c>
      <c r="CL289" s="3">
        <v>4</v>
      </c>
      <c r="CM289" s="3">
        <v>49</v>
      </c>
      <c r="CN289" s="3">
        <v>40</v>
      </c>
      <c r="CO289" s="3">
        <v>79</v>
      </c>
      <c r="CP289" s="3">
        <v>22</v>
      </c>
      <c r="CQ289" s="3">
        <v>54</v>
      </c>
      <c r="CR289" s="3">
        <v>27</v>
      </c>
      <c r="CS289" s="3">
        <v>61</v>
      </c>
      <c r="CT289" s="3">
        <v>19</v>
      </c>
      <c r="CU289" s="3">
        <v>25</v>
      </c>
      <c r="CV289" s="3">
        <v>59</v>
      </c>
      <c r="CW289" s="3">
        <v>11</v>
      </c>
      <c r="CX289" s="3">
        <v>114</v>
      </c>
      <c r="CY289" s="3">
        <v>33</v>
      </c>
      <c r="CZ289" s="3">
        <v>138</v>
      </c>
      <c r="DA289" s="3">
        <v>96</v>
      </c>
      <c r="DB289" s="3">
        <v>53</v>
      </c>
      <c r="DC289" s="3">
        <v>129</v>
      </c>
      <c r="DD289" s="3">
        <v>71</v>
      </c>
      <c r="DE289" s="3">
        <v>80</v>
      </c>
      <c r="DF289" s="3">
        <v>121</v>
      </c>
      <c r="DG289" s="3">
        <v>88</v>
      </c>
      <c r="DH289" s="3">
        <v>55</v>
      </c>
      <c r="DI289" s="3">
        <v>78</v>
      </c>
      <c r="DJ289" s="3">
        <v>77</v>
      </c>
      <c r="DK289" s="3">
        <v>67</v>
      </c>
      <c r="DL289" s="3">
        <v>126</v>
      </c>
      <c r="DM289" s="3">
        <v>75</v>
      </c>
      <c r="DN289" s="3">
        <v>106</v>
      </c>
      <c r="DO289" s="3">
        <v>66</v>
      </c>
      <c r="DP289" s="3">
        <v>34</v>
      </c>
      <c r="DQ289" s="3">
        <v>5</v>
      </c>
      <c r="DR289" s="1">
        <v>87</v>
      </c>
      <c r="DS289" s="3">
        <v>3</v>
      </c>
      <c r="DT289" s="3">
        <v>10</v>
      </c>
      <c r="DU289" s="3">
        <v>16</v>
      </c>
      <c r="DV289" s="3">
        <v>91</v>
      </c>
      <c r="DW289" s="3">
        <v>102</v>
      </c>
      <c r="DX289" s="3">
        <v>100</v>
      </c>
      <c r="DY289" s="3">
        <v>68</v>
      </c>
      <c r="DZ289" s="3">
        <v>81</v>
      </c>
      <c r="EA289" s="3">
        <v>39</v>
      </c>
      <c r="EB289" s="3">
        <v>45</v>
      </c>
      <c r="EC289" s="3">
        <v>58</v>
      </c>
      <c r="ED289" s="3">
        <v>117</v>
      </c>
      <c r="EE289" s="3">
        <v>36</v>
      </c>
      <c r="EF289" s="3">
        <v>65</v>
      </c>
      <c r="EG289" s="3">
        <v>47</v>
      </c>
      <c r="EH289" s="3">
        <v>115</v>
      </c>
      <c r="EI289" s="3">
        <v>112</v>
      </c>
      <c r="EJ289" s="3">
        <v>43</v>
      </c>
      <c r="EK289" s="3">
        <v>7</v>
      </c>
      <c r="EL289" s="3">
        <v>98</v>
      </c>
      <c r="EM289" s="3">
        <v>135</v>
      </c>
      <c r="EN289" s="3">
        <v>123</v>
      </c>
      <c r="EO289" s="3">
        <v>140</v>
      </c>
      <c r="EP289" s="3">
        <v>8</v>
      </c>
      <c r="EQ289" s="3">
        <v>119</v>
      </c>
      <c r="ER289" s="3">
        <v>73</v>
      </c>
      <c r="ES289" s="3">
        <v>103</v>
      </c>
      <c r="ET289" s="4"/>
      <c r="EU289" s="4"/>
      <c r="EV289" s="4"/>
      <c r="EW289" s="4"/>
      <c r="EX289" s="4"/>
      <c r="EY289" s="4"/>
      <c r="EZ289" s="4"/>
      <c r="FA289" s="4"/>
    </row>
    <row r="290" spans="1:157" x14ac:dyDescent="0.3">
      <c r="A290" s="23" t="s">
        <v>309</v>
      </c>
      <c r="B290" s="24">
        <v>2019</v>
      </c>
      <c r="C290" s="25" t="s">
        <v>472</v>
      </c>
      <c r="D290" s="61">
        <v>4.01</v>
      </c>
      <c r="E290" s="26" t="s">
        <v>473</v>
      </c>
      <c r="F290" s="26" t="s">
        <v>314</v>
      </c>
      <c r="G290" s="3">
        <v>1</v>
      </c>
      <c r="H290" s="3">
        <v>106</v>
      </c>
      <c r="I290" s="3">
        <v>137</v>
      </c>
      <c r="J290" s="3">
        <v>138</v>
      </c>
      <c r="K290" s="3">
        <v>1</v>
      </c>
      <c r="L290" s="3">
        <v>1</v>
      </c>
      <c r="M290" s="3">
        <v>1</v>
      </c>
      <c r="N290" s="3">
        <v>123</v>
      </c>
      <c r="O290" s="3">
        <v>1</v>
      </c>
      <c r="P290" s="3">
        <v>114</v>
      </c>
      <c r="Q290" s="3">
        <v>90</v>
      </c>
      <c r="R290" s="3">
        <v>1</v>
      </c>
      <c r="S290" s="3">
        <v>1</v>
      </c>
      <c r="T290" s="3">
        <v>1</v>
      </c>
      <c r="U290" s="3">
        <v>1</v>
      </c>
      <c r="V290" s="3">
        <v>1</v>
      </c>
      <c r="W290" s="3">
        <v>1</v>
      </c>
      <c r="X290" s="3">
        <v>103</v>
      </c>
      <c r="Y290" s="3">
        <v>1</v>
      </c>
      <c r="Z290" s="3">
        <v>1</v>
      </c>
      <c r="AA290" s="3">
        <v>125</v>
      </c>
      <c r="AB290" s="3">
        <v>1</v>
      </c>
      <c r="AC290" s="3">
        <v>1</v>
      </c>
      <c r="AD290" s="3">
        <v>1</v>
      </c>
      <c r="AE290" s="3">
        <v>1</v>
      </c>
      <c r="AF290" s="3">
        <v>1</v>
      </c>
      <c r="AG290" s="3">
        <v>1</v>
      </c>
      <c r="AH290" s="3">
        <v>1</v>
      </c>
      <c r="AI290" s="3">
        <v>1</v>
      </c>
      <c r="AJ290" s="3">
        <v>140</v>
      </c>
      <c r="AK290" s="3">
        <v>1</v>
      </c>
      <c r="AL290" s="3">
        <v>1</v>
      </c>
      <c r="AM290" s="3">
        <v>1</v>
      </c>
      <c r="AN290" s="3">
        <v>1</v>
      </c>
      <c r="AO290" s="3">
        <v>1</v>
      </c>
      <c r="AP290" s="3">
        <v>1</v>
      </c>
      <c r="AQ290" s="3">
        <v>1</v>
      </c>
      <c r="AR290" s="3">
        <v>100</v>
      </c>
      <c r="AS290" s="3">
        <v>136</v>
      </c>
      <c r="AT290" s="3">
        <v>1</v>
      </c>
      <c r="AU290" s="3">
        <v>1</v>
      </c>
      <c r="AV290" s="3">
        <v>130</v>
      </c>
      <c r="AW290" s="3">
        <v>1</v>
      </c>
      <c r="AX290" s="3">
        <v>1</v>
      </c>
      <c r="AY290" s="3">
        <v>1</v>
      </c>
      <c r="AZ290" s="3">
        <v>122</v>
      </c>
      <c r="BA290" s="3">
        <v>99</v>
      </c>
      <c r="BB290" s="3">
        <v>1</v>
      </c>
      <c r="BC290" s="3">
        <v>129</v>
      </c>
      <c r="BD290" s="3">
        <v>1</v>
      </c>
      <c r="BE290" s="3">
        <v>94</v>
      </c>
      <c r="BF290" s="3">
        <v>126</v>
      </c>
      <c r="BG290" s="3">
        <v>133</v>
      </c>
      <c r="BH290" s="3">
        <v>96</v>
      </c>
      <c r="BI290" s="3">
        <v>1</v>
      </c>
      <c r="BJ290" s="3">
        <v>1</v>
      </c>
      <c r="BK290" s="3">
        <v>1</v>
      </c>
      <c r="BL290" s="3">
        <v>1</v>
      </c>
      <c r="BM290" s="3">
        <v>1</v>
      </c>
      <c r="BN290" s="3">
        <v>135</v>
      </c>
      <c r="BO290" s="3">
        <v>89</v>
      </c>
      <c r="BP290" s="3">
        <v>1</v>
      </c>
      <c r="BQ290" s="3">
        <v>1</v>
      </c>
      <c r="BR290" s="3">
        <v>93</v>
      </c>
      <c r="BS290" s="3">
        <v>1</v>
      </c>
      <c r="BT290" s="3">
        <v>1</v>
      </c>
      <c r="BU290" s="3">
        <v>119</v>
      </c>
      <c r="BV290" s="3">
        <v>118</v>
      </c>
      <c r="BW290" s="3">
        <v>1</v>
      </c>
      <c r="BX290" s="3">
        <v>1</v>
      </c>
      <c r="BY290" s="3">
        <v>1</v>
      </c>
      <c r="BZ290" s="3">
        <v>1</v>
      </c>
      <c r="CA290" s="3">
        <v>1</v>
      </c>
      <c r="CB290" s="3">
        <v>109</v>
      </c>
      <c r="CC290" s="3">
        <v>105</v>
      </c>
      <c r="CD290" s="1" t="s">
        <v>313</v>
      </c>
      <c r="CE290" s="3">
        <v>1</v>
      </c>
      <c r="CF290" s="3">
        <v>1</v>
      </c>
      <c r="CG290" s="3">
        <v>1</v>
      </c>
      <c r="CH290" s="3">
        <v>124</v>
      </c>
      <c r="CI290" s="3">
        <v>128</v>
      </c>
      <c r="CJ290" s="3">
        <v>1</v>
      </c>
      <c r="CK290" s="3">
        <v>1</v>
      </c>
      <c r="CL290" s="3">
        <v>1</v>
      </c>
      <c r="CM290" s="3">
        <v>1</v>
      </c>
      <c r="CN290" s="3">
        <v>1</v>
      </c>
      <c r="CO290" s="3">
        <v>111</v>
      </c>
      <c r="CP290" s="3">
        <v>104</v>
      </c>
      <c r="CQ290" s="3">
        <v>116</v>
      </c>
      <c r="CR290" s="3">
        <v>1</v>
      </c>
      <c r="CS290" s="3">
        <v>1</v>
      </c>
      <c r="CT290" s="3">
        <v>127</v>
      </c>
      <c r="CU290" s="3">
        <v>108</v>
      </c>
      <c r="CV290" s="3">
        <v>98</v>
      </c>
      <c r="CW290" s="3">
        <v>1</v>
      </c>
      <c r="CX290" s="3">
        <v>1</v>
      </c>
      <c r="CY290" s="3">
        <v>101</v>
      </c>
      <c r="CZ290" s="3">
        <v>134</v>
      </c>
      <c r="DA290" s="3">
        <v>1</v>
      </c>
      <c r="DB290" s="3">
        <v>1</v>
      </c>
      <c r="DC290" s="3">
        <v>92</v>
      </c>
      <c r="DD290" s="3">
        <v>1</v>
      </c>
      <c r="DE290" s="3">
        <v>1</v>
      </c>
      <c r="DF290" s="3">
        <v>1</v>
      </c>
      <c r="DG290" s="3">
        <v>91</v>
      </c>
      <c r="DH290" s="3">
        <v>1</v>
      </c>
      <c r="DI290" s="3">
        <v>1</v>
      </c>
      <c r="DJ290" s="3">
        <v>97</v>
      </c>
      <c r="DK290" s="3">
        <v>1</v>
      </c>
      <c r="DL290" s="3">
        <v>1</v>
      </c>
      <c r="DM290" s="3">
        <v>1</v>
      </c>
      <c r="DN290" s="3">
        <v>1</v>
      </c>
      <c r="DO290" s="3">
        <v>1</v>
      </c>
      <c r="DP290" s="3">
        <v>1</v>
      </c>
      <c r="DQ290" s="3">
        <v>1</v>
      </c>
      <c r="DR290" s="1" t="s">
        <v>313</v>
      </c>
      <c r="DS290" s="3">
        <v>1</v>
      </c>
      <c r="DT290" s="3">
        <v>1</v>
      </c>
      <c r="DU290" s="3">
        <v>1</v>
      </c>
      <c r="DV290" s="3">
        <v>107</v>
      </c>
      <c r="DW290" s="3">
        <v>1</v>
      </c>
      <c r="DX290" s="3">
        <v>110</v>
      </c>
      <c r="DY290" s="3">
        <v>112</v>
      </c>
      <c r="DZ290" s="3">
        <v>1</v>
      </c>
      <c r="EA290" s="3">
        <v>1</v>
      </c>
      <c r="EB290" s="3">
        <v>1</v>
      </c>
      <c r="EC290" s="3">
        <v>113</v>
      </c>
      <c r="ED290" s="3">
        <v>102</v>
      </c>
      <c r="EE290" s="3">
        <v>1</v>
      </c>
      <c r="EF290" s="3">
        <v>1</v>
      </c>
      <c r="EG290" s="3">
        <v>117</v>
      </c>
      <c r="EH290" s="3">
        <v>132</v>
      </c>
      <c r="EI290" s="3">
        <v>95</v>
      </c>
      <c r="EJ290" s="3">
        <v>131</v>
      </c>
      <c r="EK290" s="3">
        <v>1</v>
      </c>
      <c r="EL290" s="3">
        <v>1</v>
      </c>
      <c r="EM290" s="3">
        <v>1</v>
      </c>
      <c r="EN290" s="3">
        <v>121</v>
      </c>
      <c r="EO290" s="3">
        <v>141</v>
      </c>
      <c r="EP290" s="3">
        <v>1</v>
      </c>
      <c r="EQ290" s="3">
        <v>139</v>
      </c>
      <c r="ER290" s="3">
        <v>120</v>
      </c>
      <c r="ES290" s="3">
        <v>115</v>
      </c>
      <c r="ET290" s="4"/>
      <c r="EU290" s="4"/>
      <c r="EV290" s="4"/>
      <c r="EW290" s="4"/>
      <c r="EX290" s="4"/>
      <c r="EY290" s="4"/>
      <c r="EZ290" s="4"/>
      <c r="FA290" s="4"/>
    </row>
    <row r="291" spans="1:157" x14ac:dyDescent="0.3">
      <c r="A291" s="23" t="s">
        <v>309</v>
      </c>
      <c r="B291" s="24">
        <v>2018</v>
      </c>
      <c r="C291" s="25" t="s">
        <v>472</v>
      </c>
      <c r="D291" s="61">
        <v>4.01</v>
      </c>
      <c r="E291" s="26" t="s">
        <v>473</v>
      </c>
      <c r="F291" s="26" t="s">
        <v>314</v>
      </c>
      <c r="G291" s="3">
        <v>1</v>
      </c>
      <c r="H291" s="3">
        <v>109</v>
      </c>
      <c r="I291" s="3">
        <v>139</v>
      </c>
      <c r="J291" s="3">
        <v>137</v>
      </c>
      <c r="K291" s="3">
        <v>94</v>
      </c>
      <c r="L291" s="3">
        <v>1</v>
      </c>
      <c r="M291" s="3">
        <v>1</v>
      </c>
      <c r="N291" s="3">
        <v>128</v>
      </c>
      <c r="O291" s="3">
        <v>1</v>
      </c>
      <c r="P291" s="3">
        <v>105</v>
      </c>
      <c r="Q291" s="15" t="s">
        <v>700</v>
      </c>
      <c r="R291" s="3">
        <v>1</v>
      </c>
      <c r="S291" s="3">
        <v>97</v>
      </c>
      <c r="T291" s="3">
        <v>80</v>
      </c>
      <c r="U291" s="3">
        <v>1</v>
      </c>
      <c r="V291" s="3">
        <v>1</v>
      </c>
      <c r="W291" s="3">
        <v>110</v>
      </c>
      <c r="X291" s="3">
        <v>98</v>
      </c>
      <c r="Y291" s="3">
        <v>90</v>
      </c>
      <c r="Z291" s="3">
        <v>81</v>
      </c>
      <c r="AA291" s="3">
        <v>125</v>
      </c>
      <c r="AB291" s="3">
        <v>1</v>
      </c>
      <c r="AC291" s="3">
        <v>1</v>
      </c>
      <c r="AD291" s="3">
        <v>1</v>
      </c>
      <c r="AE291" s="3">
        <v>96</v>
      </c>
      <c r="AF291" s="3">
        <v>103</v>
      </c>
      <c r="AG291" s="3">
        <v>1</v>
      </c>
      <c r="AH291" s="3">
        <v>1</v>
      </c>
      <c r="AI291" s="3">
        <v>108</v>
      </c>
      <c r="AJ291" s="3">
        <v>138</v>
      </c>
      <c r="AK291" s="3">
        <v>1</v>
      </c>
      <c r="AL291" s="3">
        <v>1</v>
      </c>
      <c r="AM291" s="3">
        <v>87</v>
      </c>
      <c r="AN291" s="3">
        <v>95</v>
      </c>
      <c r="AO291" s="3">
        <v>1</v>
      </c>
      <c r="AP291" s="3">
        <v>1</v>
      </c>
      <c r="AQ291" s="3">
        <v>1</v>
      </c>
      <c r="AR291" s="3">
        <v>1</v>
      </c>
      <c r="AS291" s="3">
        <v>135</v>
      </c>
      <c r="AT291" s="3">
        <v>1</v>
      </c>
      <c r="AU291" s="3">
        <v>1</v>
      </c>
      <c r="AV291" s="3">
        <v>120</v>
      </c>
      <c r="AW291" s="3">
        <v>1</v>
      </c>
      <c r="AX291" s="3">
        <v>1</v>
      </c>
      <c r="AY291" s="15" t="s">
        <v>700</v>
      </c>
      <c r="AZ291" s="3">
        <v>117</v>
      </c>
      <c r="BA291" s="3">
        <v>77</v>
      </c>
      <c r="BB291" s="3">
        <v>1</v>
      </c>
      <c r="BC291" s="3">
        <v>132</v>
      </c>
      <c r="BD291" s="3">
        <v>1</v>
      </c>
      <c r="BE291" s="3">
        <v>83</v>
      </c>
      <c r="BF291" s="3">
        <v>119</v>
      </c>
      <c r="BG291" s="3">
        <v>129</v>
      </c>
      <c r="BH291" s="3">
        <v>1</v>
      </c>
      <c r="BI291" s="3">
        <v>1</v>
      </c>
      <c r="BJ291" s="3">
        <v>1</v>
      </c>
      <c r="BK291" s="3">
        <v>1</v>
      </c>
      <c r="BL291" s="3">
        <v>75</v>
      </c>
      <c r="BM291" s="3">
        <v>1</v>
      </c>
      <c r="BN291" s="3">
        <v>122</v>
      </c>
      <c r="BO291" s="3">
        <v>85</v>
      </c>
      <c r="BP291" s="3">
        <v>92</v>
      </c>
      <c r="BQ291" s="3">
        <v>1</v>
      </c>
      <c r="BR291" s="3">
        <v>1</v>
      </c>
      <c r="BS291" s="3">
        <v>79</v>
      </c>
      <c r="BT291" s="3">
        <v>1</v>
      </c>
      <c r="BU291" s="3">
        <v>124</v>
      </c>
      <c r="BV291" s="3">
        <v>114</v>
      </c>
      <c r="BW291" s="3">
        <v>1</v>
      </c>
      <c r="BX291" s="3">
        <v>1</v>
      </c>
      <c r="BY291" s="3">
        <v>1</v>
      </c>
      <c r="BZ291" s="3">
        <v>1</v>
      </c>
      <c r="CA291" s="3">
        <v>1</v>
      </c>
      <c r="CB291" s="3">
        <v>1</v>
      </c>
      <c r="CC291" s="3">
        <v>107</v>
      </c>
      <c r="CD291" s="1">
        <v>123</v>
      </c>
      <c r="CE291" s="3">
        <v>1</v>
      </c>
      <c r="CF291" s="3">
        <v>1</v>
      </c>
      <c r="CG291" s="3">
        <v>1</v>
      </c>
      <c r="CH291" s="15" t="s">
        <v>700</v>
      </c>
      <c r="CI291" s="3">
        <v>134</v>
      </c>
      <c r="CJ291" s="3">
        <v>1</v>
      </c>
      <c r="CK291" s="3">
        <v>88</v>
      </c>
      <c r="CL291" s="3">
        <v>1</v>
      </c>
      <c r="CM291" s="3">
        <v>1</v>
      </c>
      <c r="CN291" s="3">
        <v>1</v>
      </c>
      <c r="CO291" s="3">
        <v>82</v>
      </c>
      <c r="CP291" s="3">
        <v>112</v>
      </c>
      <c r="CQ291" s="3">
        <v>1</v>
      </c>
      <c r="CR291" s="3">
        <v>1</v>
      </c>
      <c r="CS291" s="3">
        <v>1</v>
      </c>
      <c r="CT291" s="3">
        <v>136</v>
      </c>
      <c r="CU291" s="3">
        <v>111</v>
      </c>
      <c r="CV291" s="3">
        <v>116</v>
      </c>
      <c r="CW291" s="3">
        <v>1</v>
      </c>
      <c r="CX291" s="3">
        <v>1</v>
      </c>
      <c r="CY291" s="3">
        <v>1</v>
      </c>
      <c r="CZ291" s="3">
        <v>133</v>
      </c>
      <c r="DA291" s="3">
        <v>1</v>
      </c>
      <c r="DB291" s="3">
        <v>1</v>
      </c>
      <c r="DC291" s="3">
        <v>1</v>
      </c>
      <c r="DD291" s="3">
        <v>1</v>
      </c>
      <c r="DE291" s="3">
        <v>1</v>
      </c>
      <c r="DF291" s="3">
        <v>1</v>
      </c>
      <c r="DG291" s="3">
        <v>1</v>
      </c>
      <c r="DH291" s="3">
        <v>1</v>
      </c>
      <c r="DI291" s="3">
        <v>1</v>
      </c>
      <c r="DJ291" s="3">
        <v>1</v>
      </c>
      <c r="DK291" s="3">
        <v>91</v>
      </c>
      <c r="DL291" s="3">
        <v>102</v>
      </c>
      <c r="DM291" s="3">
        <v>101</v>
      </c>
      <c r="DN291" s="3">
        <v>1</v>
      </c>
      <c r="DO291" s="3">
        <v>1</v>
      </c>
      <c r="DP291" s="3">
        <v>1</v>
      </c>
      <c r="DQ291" s="3">
        <v>1</v>
      </c>
      <c r="DR291" s="1">
        <v>131</v>
      </c>
      <c r="DS291" s="3">
        <v>86</v>
      </c>
      <c r="DT291" s="3">
        <v>78</v>
      </c>
      <c r="DU291" s="3">
        <v>1</v>
      </c>
      <c r="DV291" s="3">
        <v>106</v>
      </c>
      <c r="DW291" s="3">
        <v>1</v>
      </c>
      <c r="DX291" s="3">
        <v>100</v>
      </c>
      <c r="DY291" s="3">
        <v>115</v>
      </c>
      <c r="DZ291" s="3">
        <v>1</v>
      </c>
      <c r="EA291" s="3">
        <v>84</v>
      </c>
      <c r="EB291" s="3">
        <v>1</v>
      </c>
      <c r="EC291" s="3">
        <v>113</v>
      </c>
      <c r="ED291" s="3">
        <v>99</v>
      </c>
      <c r="EE291" s="3">
        <v>76</v>
      </c>
      <c r="EF291" s="3">
        <v>1</v>
      </c>
      <c r="EG291" s="3">
        <v>89</v>
      </c>
      <c r="EH291" s="3">
        <v>121</v>
      </c>
      <c r="EI291" s="3">
        <v>104</v>
      </c>
      <c r="EJ291" s="3">
        <v>130</v>
      </c>
      <c r="EK291" s="3">
        <v>1</v>
      </c>
      <c r="EL291" s="3">
        <v>1</v>
      </c>
      <c r="EM291" s="3">
        <v>1</v>
      </c>
      <c r="EN291" s="3">
        <v>118</v>
      </c>
      <c r="EO291" s="3">
        <v>140</v>
      </c>
      <c r="EP291" s="3">
        <v>1</v>
      </c>
      <c r="EQ291" s="3">
        <v>126</v>
      </c>
      <c r="ER291" s="3">
        <v>127</v>
      </c>
      <c r="ES291" s="3">
        <v>93</v>
      </c>
      <c r="ET291" s="4"/>
      <c r="EU291" s="4"/>
      <c r="EV291" s="4"/>
      <c r="EW291" s="4"/>
      <c r="EX291" s="4"/>
      <c r="EY291" s="4"/>
      <c r="EZ291" s="4"/>
      <c r="FA291" s="4"/>
    </row>
    <row r="292" spans="1:157" x14ac:dyDescent="0.3">
      <c r="A292" s="23" t="s">
        <v>309</v>
      </c>
      <c r="B292" s="24" t="s">
        <v>797</v>
      </c>
      <c r="C292" s="25" t="s">
        <v>472</v>
      </c>
      <c r="D292" s="61">
        <v>4.01</v>
      </c>
      <c r="E292" s="26" t="s">
        <v>473</v>
      </c>
      <c r="F292" s="26" t="s">
        <v>314</v>
      </c>
      <c r="G292" s="3">
        <v>1</v>
      </c>
      <c r="H292" s="3">
        <v>104</v>
      </c>
      <c r="I292" s="13" t="s">
        <v>798</v>
      </c>
      <c r="J292" s="3">
        <v>138</v>
      </c>
      <c r="K292" s="3">
        <v>1</v>
      </c>
      <c r="L292" s="3">
        <v>1</v>
      </c>
      <c r="M292" s="3">
        <v>1</v>
      </c>
      <c r="N292" s="3">
        <v>119</v>
      </c>
      <c r="O292" s="1">
        <v>1</v>
      </c>
      <c r="P292" s="3">
        <v>108</v>
      </c>
      <c r="Q292" s="13" t="s">
        <v>798</v>
      </c>
      <c r="R292" s="3">
        <v>1</v>
      </c>
      <c r="S292" s="3">
        <v>80</v>
      </c>
      <c r="T292" s="3">
        <v>102</v>
      </c>
      <c r="U292" s="13" t="s">
        <v>798</v>
      </c>
      <c r="V292" s="3">
        <v>1</v>
      </c>
      <c r="W292" s="3">
        <v>122</v>
      </c>
      <c r="X292" s="3">
        <v>90</v>
      </c>
      <c r="Y292" s="3">
        <v>105</v>
      </c>
      <c r="Z292" s="13" t="s">
        <v>798</v>
      </c>
      <c r="AA292" s="3">
        <v>101</v>
      </c>
      <c r="AB292" s="3">
        <v>1</v>
      </c>
      <c r="AC292" s="3">
        <v>1</v>
      </c>
      <c r="AD292" s="3">
        <v>1</v>
      </c>
      <c r="AE292" s="3">
        <v>92</v>
      </c>
      <c r="AF292" s="3">
        <v>1</v>
      </c>
      <c r="AG292" s="3">
        <v>59</v>
      </c>
      <c r="AH292" s="3">
        <v>1</v>
      </c>
      <c r="AI292" s="3">
        <v>109</v>
      </c>
      <c r="AJ292" s="3">
        <v>124</v>
      </c>
      <c r="AK292" s="3">
        <v>60</v>
      </c>
      <c r="AL292" s="13" t="s">
        <v>798</v>
      </c>
      <c r="AM292" s="3">
        <v>96</v>
      </c>
      <c r="AN292" s="3">
        <v>107</v>
      </c>
      <c r="AO292" s="3">
        <v>1</v>
      </c>
      <c r="AP292" s="3">
        <v>63</v>
      </c>
      <c r="AQ292" s="3">
        <v>1</v>
      </c>
      <c r="AR292" s="3">
        <v>1</v>
      </c>
      <c r="AS292" s="3">
        <v>128</v>
      </c>
      <c r="AT292" s="3">
        <v>76</v>
      </c>
      <c r="AU292" s="3">
        <v>1</v>
      </c>
      <c r="AV292" s="3">
        <v>121</v>
      </c>
      <c r="AW292" s="3">
        <v>72</v>
      </c>
      <c r="AX292" s="3">
        <v>68</v>
      </c>
      <c r="AY292" s="13" t="s">
        <v>798</v>
      </c>
      <c r="AZ292" s="3">
        <v>114</v>
      </c>
      <c r="BA292" s="3">
        <v>1</v>
      </c>
      <c r="BB292" s="3">
        <v>66</v>
      </c>
      <c r="BC292" s="3">
        <v>134</v>
      </c>
      <c r="BD292" s="3">
        <v>88</v>
      </c>
      <c r="BE292" s="3">
        <v>1</v>
      </c>
      <c r="BF292" s="3">
        <v>117</v>
      </c>
      <c r="BG292" s="3">
        <v>126</v>
      </c>
      <c r="BH292" s="3">
        <v>1</v>
      </c>
      <c r="BI292" s="3">
        <v>1</v>
      </c>
      <c r="BJ292" s="3">
        <v>70</v>
      </c>
      <c r="BK292" s="3">
        <v>1</v>
      </c>
      <c r="BL292" s="3">
        <v>79</v>
      </c>
      <c r="BM292" s="3">
        <v>86</v>
      </c>
      <c r="BN292" s="3">
        <v>127</v>
      </c>
      <c r="BO292" s="3">
        <v>77</v>
      </c>
      <c r="BP292" s="3">
        <v>91</v>
      </c>
      <c r="BQ292" s="3">
        <v>74</v>
      </c>
      <c r="BR292" s="3">
        <v>1</v>
      </c>
      <c r="BS292" s="3">
        <v>65</v>
      </c>
      <c r="BT292" s="3">
        <v>97</v>
      </c>
      <c r="BU292" s="3">
        <v>129</v>
      </c>
      <c r="BV292" s="3">
        <v>110</v>
      </c>
      <c r="BW292" s="3">
        <v>1</v>
      </c>
      <c r="BX292" s="3">
        <v>1</v>
      </c>
      <c r="BY292" s="3">
        <v>1</v>
      </c>
      <c r="BZ292" s="3">
        <v>1</v>
      </c>
      <c r="CA292" s="3">
        <v>71</v>
      </c>
      <c r="CB292" s="3">
        <v>113</v>
      </c>
      <c r="CC292" s="3">
        <v>93</v>
      </c>
      <c r="CD292" s="1">
        <v>118</v>
      </c>
      <c r="CE292" s="3">
        <v>75</v>
      </c>
      <c r="CF292" s="3">
        <v>73</v>
      </c>
      <c r="CG292" s="13" t="s">
        <v>798</v>
      </c>
      <c r="CH292" s="13" t="s">
        <v>798</v>
      </c>
      <c r="CI292" s="3">
        <v>137</v>
      </c>
      <c r="CJ292" s="3">
        <v>1</v>
      </c>
      <c r="CK292" s="3">
        <v>78</v>
      </c>
      <c r="CL292" s="3">
        <v>1</v>
      </c>
      <c r="CM292" s="3">
        <v>1</v>
      </c>
      <c r="CN292" s="3">
        <v>1</v>
      </c>
      <c r="CO292" s="3">
        <v>1</v>
      </c>
      <c r="CP292" s="3">
        <v>116</v>
      </c>
      <c r="CQ292" s="3">
        <v>1</v>
      </c>
      <c r="CR292" s="3">
        <v>1</v>
      </c>
      <c r="CS292" s="3">
        <v>1</v>
      </c>
      <c r="CT292" s="3">
        <v>130</v>
      </c>
      <c r="CU292" s="3">
        <v>89</v>
      </c>
      <c r="CV292" s="3">
        <v>120</v>
      </c>
      <c r="CW292" s="3">
        <v>69</v>
      </c>
      <c r="CX292" s="3">
        <v>57</v>
      </c>
      <c r="CY292" s="3">
        <v>1</v>
      </c>
      <c r="CZ292" s="3">
        <v>132</v>
      </c>
      <c r="DA292" s="3">
        <v>1</v>
      </c>
      <c r="DB292" s="3">
        <v>1</v>
      </c>
      <c r="DC292" s="3">
        <v>1</v>
      </c>
      <c r="DD292" s="3">
        <v>58</v>
      </c>
      <c r="DE292" s="3">
        <v>1</v>
      </c>
      <c r="DF292" s="3">
        <v>1</v>
      </c>
      <c r="DG292" s="3">
        <v>1</v>
      </c>
      <c r="DH292" s="3">
        <v>94</v>
      </c>
      <c r="DI292" s="3">
        <v>1</v>
      </c>
      <c r="DJ292" s="3">
        <v>1</v>
      </c>
      <c r="DK292" s="3">
        <v>103</v>
      </c>
      <c r="DL292" s="3">
        <v>131</v>
      </c>
      <c r="DM292" s="3">
        <v>61</v>
      </c>
      <c r="DN292" s="3">
        <v>1</v>
      </c>
      <c r="DO292" s="3">
        <v>56</v>
      </c>
      <c r="DP292" s="3">
        <v>1</v>
      </c>
      <c r="DQ292" s="3">
        <v>1</v>
      </c>
      <c r="DR292" s="1">
        <v>125</v>
      </c>
      <c r="DS292" s="3">
        <v>87</v>
      </c>
      <c r="DT292" s="3">
        <v>85</v>
      </c>
      <c r="DU292" s="3">
        <v>82</v>
      </c>
      <c r="DV292" s="3">
        <v>100</v>
      </c>
      <c r="DW292" s="3">
        <v>83</v>
      </c>
      <c r="DX292" s="3">
        <v>1</v>
      </c>
      <c r="DY292" s="3">
        <v>112</v>
      </c>
      <c r="DZ292" s="3">
        <v>1</v>
      </c>
      <c r="EA292" s="3">
        <v>95</v>
      </c>
      <c r="EB292" s="3">
        <v>1</v>
      </c>
      <c r="EC292" s="3">
        <v>106</v>
      </c>
      <c r="ED292" s="3">
        <v>98</v>
      </c>
      <c r="EE292" s="3">
        <v>84</v>
      </c>
      <c r="EF292" s="3">
        <v>1</v>
      </c>
      <c r="EG292" s="3">
        <v>67</v>
      </c>
      <c r="EH292" s="3">
        <v>115</v>
      </c>
      <c r="EI292" s="3">
        <v>99</v>
      </c>
      <c r="EJ292" s="3">
        <v>139</v>
      </c>
      <c r="EK292" s="3">
        <v>1</v>
      </c>
      <c r="EL292" s="3">
        <v>64</v>
      </c>
      <c r="EM292" s="3">
        <v>1</v>
      </c>
      <c r="EN292" s="3">
        <v>123</v>
      </c>
      <c r="EO292" s="3">
        <v>140</v>
      </c>
      <c r="EP292" s="3">
        <v>1</v>
      </c>
      <c r="EQ292" s="3">
        <v>135</v>
      </c>
      <c r="ER292" s="3">
        <v>133</v>
      </c>
      <c r="ES292" s="3">
        <v>111</v>
      </c>
      <c r="ET292" s="4"/>
      <c r="EU292" s="4"/>
      <c r="EV292" s="4"/>
      <c r="EW292" s="4"/>
      <c r="EX292" s="4"/>
      <c r="EY292" s="4"/>
      <c r="EZ292" s="4"/>
      <c r="FA292" s="4"/>
    </row>
    <row r="293" spans="1:157" x14ac:dyDescent="0.3">
      <c r="A293" s="23" t="s">
        <v>309</v>
      </c>
      <c r="B293" s="24">
        <v>2019</v>
      </c>
      <c r="C293" s="14" t="s">
        <v>694</v>
      </c>
      <c r="D293" s="62"/>
      <c r="E293" s="28" t="s">
        <v>695</v>
      </c>
      <c r="F293" s="26" t="s">
        <v>314</v>
      </c>
      <c r="G293" s="9">
        <v>88</v>
      </c>
      <c r="H293" s="9">
        <v>92</v>
      </c>
      <c r="I293" s="9">
        <v>139</v>
      </c>
      <c r="J293" s="9">
        <v>68</v>
      </c>
      <c r="K293" s="9">
        <v>65</v>
      </c>
      <c r="L293" s="9">
        <v>18</v>
      </c>
      <c r="M293" s="9">
        <v>19</v>
      </c>
      <c r="N293" s="9">
        <v>42</v>
      </c>
      <c r="O293" s="9">
        <v>62</v>
      </c>
      <c r="P293" s="9">
        <v>116</v>
      </c>
      <c r="Q293" s="9">
        <v>69</v>
      </c>
      <c r="R293" s="9">
        <v>16</v>
      </c>
      <c r="S293" s="9">
        <v>111</v>
      </c>
      <c r="T293" s="9">
        <v>117</v>
      </c>
      <c r="U293" s="9">
        <v>127</v>
      </c>
      <c r="V293" s="9">
        <v>103</v>
      </c>
      <c r="W293" s="9">
        <v>44</v>
      </c>
      <c r="X293" s="9">
        <v>52</v>
      </c>
      <c r="Y293" s="9">
        <v>51</v>
      </c>
      <c r="Z293" s="9">
        <v>126</v>
      </c>
      <c r="AA293" s="9">
        <v>119</v>
      </c>
      <c r="AB293" s="9">
        <v>121</v>
      </c>
      <c r="AC293" s="9">
        <v>108</v>
      </c>
      <c r="AD293" s="9">
        <v>13</v>
      </c>
      <c r="AE293" s="9">
        <v>133</v>
      </c>
      <c r="AF293" s="9">
        <v>140</v>
      </c>
      <c r="AG293" s="9">
        <v>47</v>
      </c>
      <c r="AH293" s="9">
        <v>27</v>
      </c>
      <c r="AI293" s="9">
        <v>66</v>
      </c>
      <c r="AJ293" s="9">
        <v>138</v>
      </c>
      <c r="AK293" s="9">
        <v>73</v>
      </c>
      <c r="AL293" s="9">
        <v>95</v>
      </c>
      <c r="AM293" s="9">
        <v>85</v>
      </c>
      <c r="AN293" s="9">
        <v>38</v>
      </c>
      <c r="AO293" s="9">
        <v>30</v>
      </c>
      <c r="AP293" s="9">
        <v>5</v>
      </c>
      <c r="AQ293" s="9">
        <v>86</v>
      </c>
      <c r="AR293" s="9">
        <v>118</v>
      </c>
      <c r="AS293" s="9">
        <v>77</v>
      </c>
      <c r="AT293" s="9">
        <v>115</v>
      </c>
      <c r="AU293" s="9">
        <v>32</v>
      </c>
      <c r="AV293" s="9">
        <v>130</v>
      </c>
      <c r="AW293" s="9">
        <v>7</v>
      </c>
      <c r="AX293" s="9">
        <v>15</v>
      </c>
      <c r="AY293" s="9">
        <v>124</v>
      </c>
      <c r="AZ293" s="9">
        <v>112</v>
      </c>
      <c r="BA293" s="9">
        <v>81</v>
      </c>
      <c r="BB293" s="9">
        <v>2</v>
      </c>
      <c r="BC293" s="9">
        <v>98</v>
      </c>
      <c r="BD293" s="9">
        <v>56</v>
      </c>
      <c r="BE293" s="9">
        <v>97</v>
      </c>
      <c r="BF293" s="9">
        <v>83</v>
      </c>
      <c r="BG293" s="9">
        <v>141</v>
      </c>
      <c r="BH293" s="9">
        <v>107</v>
      </c>
      <c r="BI293" s="9">
        <v>22</v>
      </c>
      <c r="BJ293" s="9">
        <v>53</v>
      </c>
      <c r="BK293" s="9">
        <v>21</v>
      </c>
      <c r="BL293" s="9">
        <v>40</v>
      </c>
      <c r="BM293" s="9">
        <v>49</v>
      </c>
      <c r="BN293" s="9">
        <v>110</v>
      </c>
      <c r="BO293" s="9">
        <v>20</v>
      </c>
      <c r="BP293" s="9">
        <v>8</v>
      </c>
      <c r="BQ293" s="9">
        <v>26</v>
      </c>
      <c r="BR293" s="9">
        <v>61</v>
      </c>
      <c r="BS293" s="9">
        <v>9</v>
      </c>
      <c r="BT293" s="9">
        <v>78</v>
      </c>
      <c r="BU293" s="9">
        <v>71</v>
      </c>
      <c r="BV293" s="9">
        <v>67</v>
      </c>
      <c r="BW293" s="9">
        <v>14</v>
      </c>
      <c r="BX293" s="9">
        <v>100</v>
      </c>
      <c r="BY293" s="9">
        <v>106</v>
      </c>
      <c r="BZ293" s="9">
        <v>135</v>
      </c>
      <c r="CA293" s="9">
        <v>46</v>
      </c>
      <c r="CB293" s="9">
        <v>89</v>
      </c>
      <c r="CC293" s="9">
        <v>132</v>
      </c>
      <c r="CD293" s="1" t="s">
        <v>313</v>
      </c>
      <c r="CE293" s="9">
        <v>37</v>
      </c>
      <c r="CF293" s="9">
        <v>24</v>
      </c>
      <c r="CG293" s="9">
        <v>84</v>
      </c>
      <c r="CH293" s="9">
        <v>122</v>
      </c>
      <c r="CI293" s="9">
        <v>123</v>
      </c>
      <c r="CJ293" s="9">
        <v>28</v>
      </c>
      <c r="CK293" s="9">
        <v>114</v>
      </c>
      <c r="CL293" s="9">
        <v>41</v>
      </c>
      <c r="CM293" s="9">
        <v>134</v>
      </c>
      <c r="CN293" s="9">
        <v>54</v>
      </c>
      <c r="CO293" s="9">
        <v>43</v>
      </c>
      <c r="CP293" s="9">
        <v>93</v>
      </c>
      <c r="CQ293" s="9">
        <v>102</v>
      </c>
      <c r="CR293" s="9">
        <v>63</v>
      </c>
      <c r="CS293" s="9">
        <v>80</v>
      </c>
      <c r="CT293" s="9">
        <v>128</v>
      </c>
      <c r="CU293" s="9">
        <v>99</v>
      </c>
      <c r="CV293" s="9">
        <v>104</v>
      </c>
      <c r="CW293" s="9">
        <v>4</v>
      </c>
      <c r="CX293" s="9">
        <v>23</v>
      </c>
      <c r="CY293" s="9">
        <v>120</v>
      </c>
      <c r="CZ293" s="9">
        <v>91</v>
      </c>
      <c r="DA293" s="9">
        <v>17</v>
      </c>
      <c r="DB293" s="9">
        <v>55</v>
      </c>
      <c r="DC293" s="9">
        <v>70</v>
      </c>
      <c r="DD293" s="9">
        <v>76</v>
      </c>
      <c r="DE293" s="9">
        <v>129</v>
      </c>
      <c r="DF293" s="9">
        <v>94</v>
      </c>
      <c r="DG293" s="9">
        <v>57</v>
      </c>
      <c r="DH293" s="9">
        <v>39</v>
      </c>
      <c r="DI293" s="9">
        <v>31</v>
      </c>
      <c r="DJ293" s="9">
        <v>35</v>
      </c>
      <c r="DK293" s="9">
        <v>64</v>
      </c>
      <c r="DL293" s="9">
        <v>34</v>
      </c>
      <c r="DM293" s="9">
        <v>74</v>
      </c>
      <c r="DN293" s="9">
        <v>58</v>
      </c>
      <c r="DO293" s="9">
        <v>96</v>
      </c>
      <c r="DP293" s="9">
        <v>60</v>
      </c>
      <c r="DQ293" s="9">
        <v>48</v>
      </c>
      <c r="DR293" s="1" t="s">
        <v>313</v>
      </c>
      <c r="DS293" s="9">
        <v>12</v>
      </c>
      <c r="DT293" s="9">
        <v>45</v>
      </c>
      <c r="DU293" s="9">
        <v>29</v>
      </c>
      <c r="DV293" s="9">
        <v>50</v>
      </c>
      <c r="DW293" s="9">
        <v>25</v>
      </c>
      <c r="DX293" s="9">
        <v>79</v>
      </c>
      <c r="DY293" s="9">
        <v>125</v>
      </c>
      <c r="DZ293" s="9">
        <v>3</v>
      </c>
      <c r="EA293" s="9">
        <v>11</v>
      </c>
      <c r="EB293" s="9">
        <v>10</v>
      </c>
      <c r="EC293" s="9">
        <v>109</v>
      </c>
      <c r="ED293" s="9">
        <v>113</v>
      </c>
      <c r="EE293" s="9">
        <v>36</v>
      </c>
      <c r="EF293" s="9">
        <v>90</v>
      </c>
      <c r="EG293" s="9">
        <v>87</v>
      </c>
      <c r="EH293" s="9">
        <v>59</v>
      </c>
      <c r="EI293" s="9">
        <v>101</v>
      </c>
      <c r="EJ293" s="9">
        <v>72</v>
      </c>
      <c r="EK293" s="9">
        <v>33</v>
      </c>
      <c r="EL293" s="9">
        <v>6</v>
      </c>
      <c r="EM293" s="9">
        <v>1</v>
      </c>
      <c r="EN293" s="9">
        <v>75</v>
      </c>
      <c r="EO293" s="9">
        <v>137</v>
      </c>
      <c r="EP293" s="9">
        <v>82</v>
      </c>
      <c r="EQ293" s="9">
        <v>136</v>
      </c>
      <c r="ER293" s="9">
        <v>105</v>
      </c>
      <c r="ES293" s="9">
        <v>131</v>
      </c>
      <c r="ET293" s="10"/>
      <c r="EU293" s="10"/>
      <c r="EV293" s="10"/>
      <c r="EW293" s="10"/>
      <c r="EX293" s="10"/>
      <c r="EY293" s="10"/>
      <c r="EZ293" s="10"/>
      <c r="FA293" s="10"/>
    </row>
    <row r="294" spans="1:157" x14ac:dyDescent="0.3">
      <c r="A294" s="23" t="s">
        <v>309</v>
      </c>
      <c r="B294" s="24">
        <v>2018</v>
      </c>
      <c r="C294" s="14" t="s">
        <v>694</v>
      </c>
      <c r="D294" s="62"/>
      <c r="E294" s="28" t="s">
        <v>695</v>
      </c>
      <c r="F294" s="26" t="s">
        <v>314</v>
      </c>
      <c r="G294" s="9">
        <v>69</v>
      </c>
      <c r="H294" s="9">
        <v>106</v>
      </c>
      <c r="I294" s="9">
        <v>138</v>
      </c>
      <c r="J294" s="9">
        <v>68</v>
      </c>
      <c r="K294" s="9">
        <v>61</v>
      </c>
      <c r="L294" s="9">
        <v>17</v>
      </c>
      <c r="M294" s="9">
        <v>19</v>
      </c>
      <c r="N294" s="9">
        <v>49</v>
      </c>
      <c r="O294" s="9">
        <v>65</v>
      </c>
      <c r="P294" s="9">
        <v>110</v>
      </c>
      <c r="Q294" s="15" t="s">
        <v>700</v>
      </c>
      <c r="R294" s="9">
        <v>15</v>
      </c>
      <c r="S294" s="9">
        <v>116</v>
      </c>
      <c r="T294" s="9">
        <v>109</v>
      </c>
      <c r="U294" s="9">
        <v>130</v>
      </c>
      <c r="V294" s="9">
        <v>103</v>
      </c>
      <c r="W294" s="9">
        <v>58</v>
      </c>
      <c r="X294" s="9">
        <v>78</v>
      </c>
      <c r="Y294" s="9">
        <v>51</v>
      </c>
      <c r="Z294" s="9">
        <v>122</v>
      </c>
      <c r="AA294" s="9">
        <v>129</v>
      </c>
      <c r="AB294" s="9">
        <v>123</v>
      </c>
      <c r="AC294" s="9">
        <v>115</v>
      </c>
      <c r="AD294" s="9">
        <v>12</v>
      </c>
      <c r="AE294" s="9">
        <v>133</v>
      </c>
      <c r="AF294" s="9">
        <v>139</v>
      </c>
      <c r="AG294" s="9">
        <v>47</v>
      </c>
      <c r="AH294" s="9">
        <v>28</v>
      </c>
      <c r="AI294" s="9">
        <v>60</v>
      </c>
      <c r="AJ294" s="9">
        <v>136</v>
      </c>
      <c r="AK294" s="9">
        <v>67</v>
      </c>
      <c r="AL294" s="9">
        <v>104</v>
      </c>
      <c r="AM294" s="9">
        <v>75</v>
      </c>
      <c r="AN294" s="9">
        <v>39</v>
      </c>
      <c r="AO294" s="9">
        <v>30</v>
      </c>
      <c r="AP294" s="9">
        <v>9</v>
      </c>
      <c r="AQ294" s="9">
        <v>94</v>
      </c>
      <c r="AR294" s="9">
        <v>120</v>
      </c>
      <c r="AS294" s="9">
        <v>81</v>
      </c>
      <c r="AT294" s="9">
        <v>117</v>
      </c>
      <c r="AU294" s="9">
        <v>32</v>
      </c>
      <c r="AV294" s="9">
        <v>126</v>
      </c>
      <c r="AW294" s="9">
        <v>8</v>
      </c>
      <c r="AX294" s="9">
        <v>16</v>
      </c>
      <c r="AY294" s="15" t="s">
        <v>700</v>
      </c>
      <c r="AZ294" s="9">
        <v>118</v>
      </c>
      <c r="BA294" s="9">
        <v>72</v>
      </c>
      <c r="BB294" s="9">
        <v>2</v>
      </c>
      <c r="BC294" s="9">
        <v>87</v>
      </c>
      <c r="BD294" s="9">
        <v>53</v>
      </c>
      <c r="BE294" s="9">
        <v>99</v>
      </c>
      <c r="BF294" s="9">
        <v>82</v>
      </c>
      <c r="BG294" s="9">
        <v>140</v>
      </c>
      <c r="BH294" s="9">
        <v>97</v>
      </c>
      <c r="BI294" s="9">
        <v>23</v>
      </c>
      <c r="BJ294" s="9">
        <v>48</v>
      </c>
      <c r="BK294" s="9">
        <v>21</v>
      </c>
      <c r="BL294" s="9">
        <v>35</v>
      </c>
      <c r="BM294" s="9">
        <v>45</v>
      </c>
      <c r="BN294" s="9">
        <v>90</v>
      </c>
      <c r="BO294" s="9">
        <v>20</v>
      </c>
      <c r="BP294" s="9">
        <v>10</v>
      </c>
      <c r="BQ294" s="9">
        <v>25</v>
      </c>
      <c r="BR294" s="9">
        <v>54</v>
      </c>
      <c r="BS294" s="9">
        <v>6</v>
      </c>
      <c r="BT294" s="9">
        <v>76</v>
      </c>
      <c r="BU294" s="9">
        <v>64</v>
      </c>
      <c r="BV294" s="9">
        <v>66</v>
      </c>
      <c r="BW294" s="9">
        <v>13</v>
      </c>
      <c r="BX294" s="9">
        <v>101</v>
      </c>
      <c r="BY294" s="9">
        <v>107</v>
      </c>
      <c r="BZ294" s="9">
        <v>131</v>
      </c>
      <c r="CA294" s="9">
        <v>44</v>
      </c>
      <c r="CB294" s="9">
        <v>83</v>
      </c>
      <c r="CC294" s="9">
        <v>127</v>
      </c>
      <c r="CD294" s="1">
        <v>119</v>
      </c>
      <c r="CE294" s="9">
        <v>38</v>
      </c>
      <c r="CF294" s="9">
        <v>24</v>
      </c>
      <c r="CG294" s="9">
        <v>79</v>
      </c>
      <c r="CH294" s="15" t="s">
        <v>700</v>
      </c>
      <c r="CI294" s="9">
        <v>124</v>
      </c>
      <c r="CJ294" s="9">
        <v>26</v>
      </c>
      <c r="CK294" s="9">
        <v>108</v>
      </c>
      <c r="CL294" s="9">
        <v>42</v>
      </c>
      <c r="CM294" s="9">
        <v>134</v>
      </c>
      <c r="CN294" s="9">
        <v>50</v>
      </c>
      <c r="CO294" s="9">
        <v>43</v>
      </c>
      <c r="CP294" s="9">
        <v>86</v>
      </c>
      <c r="CQ294" s="9">
        <v>95</v>
      </c>
      <c r="CR294" s="9">
        <v>63</v>
      </c>
      <c r="CS294" s="9">
        <v>88</v>
      </c>
      <c r="CT294" s="9">
        <v>112</v>
      </c>
      <c r="CU294" s="9">
        <v>102</v>
      </c>
      <c r="CV294" s="9">
        <v>105</v>
      </c>
      <c r="CW294" s="9">
        <v>5</v>
      </c>
      <c r="CX294" s="9">
        <v>22</v>
      </c>
      <c r="CY294" s="9">
        <v>121</v>
      </c>
      <c r="CZ294" s="9">
        <v>92</v>
      </c>
      <c r="DA294" s="9">
        <v>18</v>
      </c>
      <c r="DB294" s="9">
        <v>71</v>
      </c>
      <c r="DC294" s="9">
        <v>74</v>
      </c>
      <c r="DD294" s="9">
        <v>70</v>
      </c>
      <c r="DE294" s="9">
        <v>114</v>
      </c>
      <c r="DF294" s="9">
        <v>93</v>
      </c>
      <c r="DG294" s="9">
        <v>52</v>
      </c>
      <c r="DH294" s="9">
        <v>41</v>
      </c>
      <c r="DI294" s="9">
        <v>31</v>
      </c>
      <c r="DJ294" s="9">
        <v>34</v>
      </c>
      <c r="DK294" s="9">
        <v>59</v>
      </c>
      <c r="DL294" s="9">
        <v>36</v>
      </c>
      <c r="DM294" s="9">
        <v>89</v>
      </c>
      <c r="DN294" s="9">
        <v>62</v>
      </c>
      <c r="DO294" s="9">
        <v>96</v>
      </c>
      <c r="DP294" s="9">
        <v>57</v>
      </c>
      <c r="DQ294" s="9">
        <v>56</v>
      </c>
      <c r="DR294" s="1">
        <v>125</v>
      </c>
      <c r="DS294" s="9">
        <v>14</v>
      </c>
      <c r="DT294" s="9">
        <v>40</v>
      </c>
      <c r="DU294" s="9">
        <v>29</v>
      </c>
      <c r="DV294" s="9">
        <v>46</v>
      </c>
      <c r="DW294" s="9">
        <v>27</v>
      </c>
      <c r="DX294" s="9">
        <v>80</v>
      </c>
      <c r="DY294" s="9">
        <v>128</v>
      </c>
      <c r="DZ294" s="9">
        <v>3</v>
      </c>
      <c r="EA294" s="9">
        <v>7</v>
      </c>
      <c r="EB294" s="9">
        <v>11</v>
      </c>
      <c r="EC294" s="9">
        <v>111</v>
      </c>
      <c r="ED294" s="9">
        <v>113</v>
      </c>
      <c r="EE294" s="9">
        <v>37</v>
      </c>
      <c r="EF294" s="9">
        <v>85</v>
      </c>
      <c r="EG294" s="9">
        <v>84</v>
      </c>
      <c r="EH294" s="9">
        <v>55</v>
      </c>
      <c r="EI294" s="9">
        <v>98</v>
      </c>
      <c r="EJ294" s="9">
        <v>73</v>
      </c>
      <c r="EK294" s="9">
        <v>33</v>
      </c>
      <c r="EL294" s="9">
        <v>4</v>
      </c>
      <c r="EM294" s="9">
        <v>1</v>
      </c>
      <c r="EN294" s="9">
        <v>77</v>
      </c>
      <c r="EO294" s="9">
        <v>137</v>
      </c>
      <c r="EP294" s="9">
        <v>91</v>
      </c>
      <c r="EQ294" s="9">
        <v>135</v>
      </c>
      <c r="ER294" s="9">
        <v>100</v>
      </c>
      <c r="ES294" s="9">
        <v>132</v>
      </c>
      <c r="ET294" s="10"/>
      <c r="EU294" s="10"/>
      <c r="EV294" s="10"/>
      <c r="EW294" s="10"/>
      <c r="EX294" s="10"/>
      <c r="EY294" s="10"/>
      <c r="EZ294" s="10"/>
      <c r="FA294" s="10"/>
    </row>
    <row r="295" spans="1:157" x14ac:dyDescent="0.3">
      <c r="A295" s="23" t="s">
        <v>309</v>
      </c>
      <c r="B295" s="24" t="s">
        <v>797</v>
      </c>
      <c r="C295" s="14" t="s">
        <v>694</v>
      </c>
      <c r="D295" s="62" t="s">
        <v>881</v>
      </c>
      <c r="E295" s="28" t="s">
        <v>882</v>
      </c>
      <c r="F295" s="26" t="s">
        <v>314</v>
      </c>
      <c r="G295" s="9">
        <v>74</v>
      </c>
      <c r="H295" s="9">
        <v>108</v>
      </c>
      <c r="I295" s="13" t="s">
        <v>798</v>
      </c>
      <c r="J295" s="9">
        <v>59</v>
      </c>
      <c r="K295" s="9">
        <v>60</v>
      </c>
      <c r="L295" s="9">
        <v>20</v>
      </c>
      <c r="M295" s="9">
        <v>18</v>
      </c>
      <c r="N295" s="9">
        <v>55</v>
      </c>
      <c r="O295" s="1">
        <v>58</v>
      </c>
      <c r="P295" s="9">
        <v>107</v>
      </c>
      <c r="Q295" s="13" t="s">
        <v>798</v>
      </c>
      <c r="R295" s="9">
        <v>14</v>
      </c>
      <c r="S295" s="9">
        <v>109</v>
      </c>
      <c r="T295" s="9">
        <v>105</v>
      </c>
      <c r="U295" s="13" t="s">
        <v>798</v>
      </c>
      <c r="V295" s="9">
        <v>90</v>
      </c>
      <c r="W295" s="9">
        <v>52</v>
      </c>
      <c r="X295" s="9">
        <v>72</v>
      </c>
      <c r="Y295" s="9">
        <v>51</v>
      </c>
      <c r="Z295" s="13" t="s">
        <v>798</v>
      </c>
      <c r="AA295" s="9">
        <v>120</v>
      </c>
      <c r="AB295" s="9">
        <v>119</v>
      </c>
      <c r="AC295" s="9">
        <v>113</v>
      </c>
      <c r="AD295" s="9">
        <v>12</v>
      </c>
      <c r="AE295" s="9">
        <v>129</v>
      </c>
      <c r="AF295" s="9">
        <v>134</v>
      </c>
      <c r="AG295" s="9">
        <v>49</v>
      </c>
      <c r="AH295" s="9">
        <v>27</v>
      </c>
      <c r="AI295" s="9">
        <v>53</v>
      </c>
      <c r="AJ295" s="9">
        <v>133</v>
      </c>
      <c r="AK295" s="9">
        <v>65</v>
      </c>
      <c r="AL295" s="13" t="s">
        <v>798</v>
      </c>
      <c r="AM295" s="9">
        <v>70</v>
      </c>
      <c r="AN295" s="9">
        <v>35</v>
      </c>
      <c r="AO295" s="9">
        <v>30</v>
      </c>
      <c r="AP295" s="9">
        <v>10</v>
      </c>
      <c r="AQ295" s="9">
        <v>111</v>
      </c>
      <c r="AR295" s="9">
        <v>116</v>
      </c>
      <c r="AS295" s="9">
        <v>82</v>
      </c>
      <c r="AT295" s="9">
        <v>106</v>
      </c>
      <c r="AU295" s="9">
        <v>32</v>
      </c>
      <c r="AV295" s="9">
        <v>121</v>
      </c>
      <c r="AW295" s="9">
        <v>6</v>
      </c>
      <c r="AX295" s="9">
        <v>17</v>
      </c>
      <c r="AY295" s="13" t="s">
        <v>798</v>
      </c>
      <c r="AZ295" s="9">
        <v>118</v>
      </c>
      <c r="BA295" s="9">
        <v>81</v>
      </c>
      <c r="BB295" s="9">
        <v>2</v>
      </c>
      <c r="BC295" s="9">
        <v>94</v>
      </c>
      <c r="BD295" s="9">
        <v>48</v>
      </c>
      <c r="BE295" s="9">
        <v>92</v>
      </c>
      <c r="BF295" s="9">
        <v>80</v>
      </c>
      <c r="BG295" s="9">
        <v>135</v>
      </c>
      <c r="BH295" s="9">
        <v>99</v>
      </c>
      <c r="BI295" s="9">
        <v>23</v>
      </c>
      <c r="BJ295" s="9">
        <v>50</v>
      </c>
      <c r="BK295" s="9">
        <v>21</v>
      </c>
      <c r="BL295" s="9">
        <v>36</v>
      </c>
      <c r="BM295" s="9">
        <v>46</v>
      </c>
      <c r="BN295" s="9">
        <v>85</v>
      </c>
      <c r="BO295" s="9">
        <v>19</v>
      </c>
      <c r="BP295" s="9">
        <v>9</v>
      </c>
      <c r="BQ295" s="9">
        <v>25</v>
      </c>
      <c r="BR295" s="9">
        <v>54</v>
      </c>
      <c r="BS295" s="9">
        <v>11</v>
      </c>
      <c r="BT295" s="9">
        <v>75</v>
      </c>
      <c r="BU295" s="9">
        <v>56</v>
      </c>
      <c r="BV295" s="9">
        <v>64</v>
      </c>
      <c r="BW295" s="9">
        <v>15</v>
      </c>
      <c r="BX295" s="9">
        <v>114</v>
      </c>
      <c r="BY295" s="9">
        <v>103</v>
      </c>
      <c r="BZ295" s="9">
        <v>127</v>
      </c>
      <c r="CA295" s="9">
        <v>47</v>
      </c>
      <c r="CB295" s="9">
        <v>77</v>
      </c>
      <c r="CC295" s="9">
        <v>123</v>
      </c>
      <c r="CD295" s="1">
        <v>126</v>
      </c>
      <c r="CE295" s="9">
        <v>40</v>
      </c>
      <c r="CF295" s="9">
        <v>24</v>
      </c>
      <c r="CG295" s="13" t="s">
        <v>798</v>
      </c>
      <c r="CH295" s="13" t="s">
        <v>798</v>
      </c>
      <c r="CI295" s="9">
        <v>125</v>
      </c>
      <c r="CJ295" s="9">
        <v>28</v>
      </c>
      <c r="CK295" s="9">
        <v>110</v>
      </c>
      <c r="CL295" s="9">
        <v>41</v>
      </c>
      <c r="CM295" s="9">
        <v>128</v>
      </c>
      <c r="CN295" s="9">
        <v>45</v>
      </c>
      <c r="CO295" s="9">
        <v>43</v>
      </c>
      <c r="CP295" s="9">
        <v>84</v>
      </c>
      <c r="CQ295" s="9">
        <v>96</v>
      </c>
      <c r="CR295" s="9">
        <v>71</v>
      </c>
      <c r="CS295" s="9">
        <v>89</v>
      </c>
      <c r="CT295" s="9">
        <v>86</v>
      </c>
      <c r="CU295" s="9">
        <v>97</v>
      </c>
      <c r="CV295" s="9">
        <v>100</v>
      </c>
      <c r="CW295" s="9">
        <v>5</v>
      </c>
      <c r="CX295" s="9">
        <v>22</v>
      </c>
      <c r="CY295" s="9">
        <v>115</v>
      </c>
      <c r="CZ295" s="9">
        <v>91</v>
      </c>
      <c r="DA295" s="9">
        <v>16</v>
      </c>
      <c r="DB295" s="9">
        <v>102</v>
      </c>
      <c r="DC295" s="9">
        <v>78</v>
      </c>
      <c r="DD295" s="9">
        <v>61</v>
      </c>
      <c r="DE295" s="9">
        <v>112</v>
      </c>
      <c r="DF295" s="9">
        <v>83</v>
      </c>
      <c r="DG295" s="9">
        <v>68</v>
      </c>
      <c r="DH295" s="9">
        <v>39</v>
      </c>
      <c r="DI295" s="9">
        <v>31</v>
      </c>
      <c r="DJ295" s="9">
        <v>33</v>
      </c>
      <c r="DK295" s="9">
        <v>62</v>
      </c>
      <c r="DL295" s="9">
        <v>37</v>
      </c>
      <c r="DM295" s="9">
        <v>98</v>
      </c>
      <c r="DN295" s="9">
        <v>69</v>
      </c>
      <c r="DO295" s="9">
        <v>101</v>
      </c>
      <c r="DP295" s="9">
        <v>63</v>
      </c>
      <c r="DQ295" s="9">
        <v>67</v>
      </c>
      <c r="DR295" s="1">
        <v>124</v>
      </c>
      <c r="DS295" s="9">
        <v>13</v>
      </c>
      <c r="DT295" s="9">
        <v>38</v>
      </c>
      <c r="DU295" s="9">
        <v>29</v>
      </c>
      <c r="DV295" s="9">
        <v>44</v>
      </c>
      <c r="DW295" s="9">
        <v>26</v>
      </c>
      <c r="DX295" s="9">
        <v>76</v>
      </c>
      <c r="DY295" s="9">
        <v>122</v>
      </c>
      <c r="DZ295" s="9">
        <v>3</v>
      </c>
      <c r="EA295" s="9">
        <v>8</v>
      </c>
      <c r="EB295" s="9">
        <v>7</v>
      </c>
      <c r="EC295" s="9">
        <v>104</v>
      </c>
      <c r="ED295" s="9">
        <v>117</v>
      </c>
      <c r="EE295" s="9">
        <v>42</v>
      </c>
      <c r="EF295" s="9">
        <v>79</v>
      </c>
      <c r="EG295" s="9">
        <v>88</v>
      </c>
      <c r="EH295" s="9">
        <v>57</v>
      </c>
      <c r="EI295" s="9">
        <v>95</v>
      </c>
      <c r="EJ295" s="9">
        <v>73</v>
      </c>
      <c r="EK295" s="9">
        <v>34</v>
      </c>
      <c r="EL295" s="9">
        <v>4</v>
      </c>
      <c r="EM295" s="9">
        <v>1</v>
      </c>
      <c r="EN295" s="9">
        <v>66</v>
      </c>
      <c r="EO295" s="9">
        <v>130</v>
      </c>
      <c r="EP295" s="9">
        <v>87</v>
      </c>
      <c r="EQ295" s="9">
        <v>131</v>
      </c>
      <c r="ER295" s="9">
        <v>93</v>
      </c>
      <c r="ES295" s="9">
        <v>132</v>
      </c>
      <c r="ET295" s="10"/>
      <c r="EU295" s="10"/>
      <c r="EV295" s="10"/>
      <c r="EW295" s="10"/>
      <c r="EX295" s="10"/>
      <c r="EY295" s="10"/>
      <c r="EZ295" s="10"/>
      <c r="FA295" s="10"/>
    </row>
    <row r="296" spans="1:157" x14ac:dyDescent="0.3">
      <c r="A296" s="23" t="s">
        <v>309</v>
      </c>
      <c r="B296" s="24">
        <v>2019</v>
      </c>
      <c r="C296" s="14" t="s">
        <v>638</v>
      </c>
      <c r="D296" s="61">
        <v>11.03</v>
      </c>
      <c r="E296" s="26" t="s">
        <v>639</v>
      </c>
      <c r="F296" s="26" t="s">
        <v>314</v>
      </c>
      <c r="G296" s="3">
        <v>49</v>
      </c>
      <c r="H296" s="3">
        <v>40</v>
      </c>
      <c r="I296" s="3">
        <v>133</v>
      </c>
      <c r="J296" s="3">
        <v>111</v>
      </c>
      <c r="K296" s="3">
        <v>68</v>
      </c>
      <c r="L296" s="3">
        <v>16</v>
      </c>
      <c r="M296" s="3">
        <v>21</v>
      </c>
      <c r="N296" s="3">
        <v>62</v>
      </c>
      <c r="O296" s="3">
        <v>53</v>
      </c>
      <c r="P296" s="3">
        <v>92</v>
      </c>
      <c r="Q296" s="3">
        <v>32</v>
      </c>
      <c r="R296" s="3">
        <v>4</v>
      </c>
      <c r="S296" s="3">
        <v>108</v>
      </c>
      <c r="T296" s="3">
        <v>64</v>
      </c>
      <c r="U296" s="3">
        <v>58</v>
      </c>
      <c r="V296" s="3">
        <v>30</v>
      </c>
      <c r="W296" s="3">
        <v>125</v>
      </c>
      <c r="X296" s="3">
        <v>45</v>
      </c>
      <c r="Y296" s="3">
        <v>70</v>
      </c>
      <c r="Z296" s="3">
        <v>106</v>
      </c>
      <c r="AA296" s="3">
        <v>131</v>
      </c>
      <c r="AB296" s="3">
        <v>126</v>
      </c>
      <c r="AC296" s="3">
        <v>122</v>
      </c>
      <c r="AD296" s="3">
        <v>9</v>
      </c>
      <c r="AE296" s="3">
        <v>133</v>
      </c>
      <c r="AF296" s="3">
        <v>133</v>
      </c>
      <c r="AG296" s="3">
        <v>55</v>
      </c>
      <c r="AH296" s="3">
        <v>72</v>
      </c>
      <c r="AI296" s="3">
        <v>29</v>
      </c>
      <c r="AJ296" s="3">
        <v>133</v>
      </c>
      <c r="AK296" s="3">
        <v>91</v>
      </c>
      <c r="AL296" s="3">
        <v>72</v>
      </c>
      <c r="AM296" s="3">
        <v>77</v>
      </c>
      <c r="AN296" s="3">
        <v>25</v>
      </c>
      <c r="AO296" s="3">
        <v>27</v>
      </c>
      <c r="AP296" s="3">
        <v>7</v>
      </c>
      <c r="AQ296" s="3">
        <v>130</v>
      </c>
      <c r="AR296" s="3">
        <v>119</v>
      </c>
      <c r="AS296" s="3">
        <v>107</v>
      </c>
      <c r="AT296" s="3">
        <v>83</v>
      </c>
      <c r="AU296" s="3">
        <v>59</v>
      </c>
      <c r="AV296" s="3">
        <v>99</v>
      </c>
      <c r="AW296" s="3">
        <v>8</v>
      </c>
      <c r="AX296" s="3">
        <v>24</v>
      </c>
      <c r="AY296" s="3">
        <v>123</v>
      </c>
      <c r="AZ296" s="3">
        <v>101</v>
      </c>
      <c r="BA296" s="3">
        <v>61</v>
      </c>
      <c r="BB296" s="3">
        <v>20</v>
      </c>
      <c r="BC296" s="3">
        <v>109</v>
      </c>
      <c r="BD296" s="3">
        <v>82</v>
      </c>
      <c r="BE296" s="3">
        <v>97</v>
      </c>
      <c r="BF296" s="3">
        <v>114</v>
      </c>
      <c r="BG296" s="3">
        <v>133</v>
      </c>
      <c r="BH296" s="3">
        <v>118</v>
      </c>
      <c r="BI296" s="3">
        <v>10</v>
      </c>
      <c r="BJ296" s="3">
        <v>48</v>
      </c>
      <c r="BK296" s="3">
        <v>12</v>
      </c>
      <c r="BL296" s="3">
        <v>104</v>
      </c>
      <c r="BM296" s="3">
        <v>33</v>
      </c>
      <c r="BN296" s="3">
        <v>71</v>
      </c>
      <c r="BO296" s="3">
        <v>11</v>
      </c>
      <c r="BP296" s="3">
        <v>37</v>
      </c>
      <c r="BQ296" s="3">
        <v>33</v>
      </c>
      <c r="BR296" s="3">
        <v>30</v>
      </c>
      <c r="BS296" s="3">
        <v>1</v>
      </c>
      <c r="BT296" s="3">
        <v>101</v>
      </c>
      <c r="BU296" s="3">
        <v>64</v>
      </c>
      <c r="BV296" s="3">
        <v>86</v>
      </c>
      <c r="BW296" s="3">
        <v>14</v>
      </c>
      <c r="BX296" s="3">
        <v>84</v>
      </c>
      <c r="BY296" s="3">
        <v>74</v>
      </c>
      <c r="BZ296" s="3">
        <v>133</v>
      </c>
      <c r="CA296" s="3">
        <v>57</v>
      </c>
      <c r="CB296" s="3">
        <v>85</v>
      </c>
      <c r="CC296" s="3">
        <v>98</v>
      </c>
      <c r="CD296" s="1" t="s">
        <v>313</v>
      </c>
      <c r="CE296" s="3">
        <v>60</v>
      </c>
      <c r="CF296" s="3">
        <v>50</v>
      </c>
      <c r="CG296" s="3">
        <v>44</v>
      </c>
      <c r="CH296" s="3">
        <v>128</v>
      </c>
      <c r="CI296" s="3">
        <v>127</v>
      </c>
      <c r="CJ296" s="3">
        <v>19</v>
      </c>
      <c r="CK296" s="3">
        <v>94</v>
      </c>
      <c r="CL296" s="3">
        <v>67</v>
      </c>
      <c r="CM296" s="3">
        <v>133</v>
      </c>
      <c r="CN296" s="3">
        <v>27</v>
      </c>
      <c r="CO296" s="3">
        <v>35</v>
      </c>
      <c r="CP296" s="3">
        <v>87</v>
      </c>
      <c r="CQ296" s="3">
        <v>121</v>
      </c>
      <c r="CR296" s="3">
        <v>41</v>
      </c>
      <c r="CS296" s="3">
        <v>94</v>
      </c>
      <c r="CT296" s="3">
        <v>93</v>
      </c>
      <c r="CU296" s="3">
        <v>81</v>
      </c>
      <c r="CV296" s="3">
        <v>56</v>
      </c>
      <c r="CW296" s="3">
        <v>3</v>
      </c>
      <c r="CX296" s="3">
        <v>15</v>
      </c>
      <c r="CY296" s="3">
        <v>75</v>
      </c>
      <c r="CZ296" s="3">
        <v>100</v>
      </c>
      <c r="DA296" s="3">
        <v>2</v>
      </c>
      <c r="DB296" s="3">
        <v>69</v>
      </c>
      <c r="DC296" s="3">
        <v>47</v>
      </c>
      <c r="DD296" s="3">
        <v>103</v>
      </c>
      <c r="DE296" s="3">
        <v>110</v>
      </c>
      <c r="DF296" s="3">
        <v>90</v>
      </c>
      <c r="DG296" s="3">
        <v>112</v>
      </c>
      <c r="DH296" s="3">
        <v>38</v>
      </c>
      <c r="DI296" s="3">
        <v>36</v>
      </c>
      <c r="DJ296" s="3">
        <v>88</v>
      </c>
      <c r="DK296" s="3">
        <v>75</v>
      </c>
      <c r="DL296" s="3">
        <v>54</v>
      </c>
      <c r="DM296" s="3">
        <v>116</v>
      </c>
      <c r="DN296" s="3">
        <v>133</v>
      </c>
      <c r="DO296" s="3">
        <v>89</v>
      </c>
      <c r="DP296" s="3">
        <v>78</v>
      </c>
      <c r="DQ296" s="3">
        <v>64</v>
      </c>
      <c r="DR296" s="1" t="s">
        <v>313</v>
      </c>
      <c r="DS296" s="3">
        <v>5</v>
      </c>
      <c r="DT296" s="3">
        <v>43</v>
      </c>
      <c r="DU296" s="3">
        <v>6</v>
      </c>
      <c r="DV296" s="3">
        <v>78</v>
      </c>
      <c r="DW296" s="3">
        <v>23</v>
      </c>
      <c r="DX296" s="3">
        <v>52</v>
      </c>
      <c r="DY296" s="3" t="s">
        <v>325</v>
      </c>
      <c r="DZ296" s="3">
        <v>22</v>
      </c>
      <c r="EA296" s="3">
        <v>46</v>
      </c>
      <c r="EB296" s="3">
        <v>17</v>
      </c>
      <c r="EC296" s="3">
        <v>80</v>
      </c>
      <c r="ED296" s="3">
        <v>115</v>
      </c>
      <c r="EE296" s="3">
        <v>26</v>
      </c>
      <c r="EF296" s="3">
        <v>105</v>
      </c>
      <c r="EG296" s="3">
        <v>39</v>
      </c>
      <c r="EH296" s="3">
        <v>124</v>
      </c>
      <c r="EI296" s="3">
        <v>63</v>
      </c>
      <c r="EJ296" s="3">
        <v>129</v>
      </c>
      <c r="EK296" s="3">
        <v>96</v>
      </c>
      <c r="EL296" s="3">
        <v>12</v>
      </c>
      <c r="EM296" s="3">
        <v>18</v>
      </c>
      <c r="EN296" s="3">
        <v>51</v>
      </c>
      <c r="EO296" s="3">
        <v>132</v>
      </c>
      <c r="EP296" s="3">
        <v>112</v>
      </c>
      <c r="EQ296" s="3">
        <v>117</v>
      </c>
      <c r="ER296" s="3">
        <v>42</v>
      </c>
      <c r="ES296" s="3">
        <v>120</v>
      </c>
      <c r="ET296" s="4"/>
      <c r="EU296" s="4"/>
      <c r="EV296" s="4"/>
      <c r="EW296" s="4"/>
      <c r="EX296" s="4"/>
      <c r="EY296" s="4"/>
      <c r="EZ296" s="4"/>
      <c r="FA296" s="4"/>
    </row>
    <row r="297" spans="1:157" x14ac:dyDescent="0.3">
      <c r="A297" s="23" t="s">
        <v>309</v>
      </c>
      <c r="B297" s="24">
        <v>2018</v>
      </c>
      <c r="C297" s="25" t="s">
        <v>361</v>
      </c>
      <c r="D297" s="61">
        <v>1.1599999999999999</v>
      </c>
      <c r="E297" s="26" t="s">
        <v>725</v>
      </c>
      <c r="F297" s="26" t="s">
        <v>314</v>
      </c>
      <c r="G297" s="3">
        <v>106</v>
      </c>
      <c r="H297" s="3">
        <v>92</v>
      </c>
      <c r="I297" s="3">
        <v>136</v>
      </c>
      <c r="J297" s="3">
        <v>95</v>
      </c>
      <c r="K297" s="3">
        <v>66</v>
      </c>
      <c r="L297" s="3">
        <v>14</v>
      </c>
      <c r="M297" s="3">
        <v>12</v>
      </c>
      <c r="N297" s="3">
        <v>36</v>
      </c>
      <c r="O297" s="3">
        <v>30</v>
      </c>
      <c r="P297" s="3">
        <v>119</v>
      </c>
      <c r="Q297" s="15" t="s">
        <v>700</v>
      </c>
      <c r="R297" s="3">
        <v>7</v>
      </c>
      <c r="S297" s="3">
        <v>98</v>
      </c>
      <c r="T297" s="3">
        <v>135</v>
      </c>
      <c r="U297" s="3">
        <v>138</v>
      </c>
      <c r="V297" s="3">
        <v>67</v>
      </c>
      <c r="W297" s="3">
        <v>77</v>
      </c>
      <c r="X297" s="3">
        <v>57</v>
      </c>
      <c r="Y297" s="3">
        <v>118</v>
      </c>
      <c r="Z297" s="3">
        <v>70</v>
      </c>
      <c r="AA297" s="3">
        <v>128</v>
      </c>
      <c r="AB297" s="3">
        <v>123</v>
      </c>
      <c r="AC297" s="3">
        <v>62</v>
      </c>
      <c r="AD297" s="3">
        <v>18</v>
      </c>
      <c r="AE297" s="3">
        <v>86</v>
      </c>
      <c r="AF297" s="3">
        <v>130</v>
      </c>
      <c r="AG297" s="3">
        <v>48</v>
      </c>
      <c r="AH297" s="3">
        <v>49</v>
      </c>
      <c r="AI297" s="3">
        <v>78</v>
      </c>
      <c r="AJ297" s="3">
        <v>134</v>
      </c>
      <c r="AK297" s="3">
        <v>35</v>
      </c>
      <c r="AL297" s="3">
        <v>101</v>
      </c>
      <c r="AM297" s="3">
        <v>93</v>
      </c>
      <c r="AN297" s="3">
        <v>41</v>
      </c>
      <c r="AO297" s="3">
        <v>33</v>
      </c>
      <c r="AP297" s="3">
        <v>20</v>
      </c>
      <c r="AQ297" s="3">
        <v>80</v>
      </c>
      <c r="AR297" s="3">
        <v>107</v>
      </c>
      <c r="AS297" s="3">
        <v>124</v>
      </c>
      <c r="AT297" s="3">
        <v>131</v>
      </c>
      <c r="AU297" s="3">
        <v>25</v>
      </c>
      <c r="AV297" s="3">
        <v>91</v>
      </c>
      <c r="AW297" s="3">
        <v>1</v>
      </c>
      <c r="AX297" s="3">
        <v>10</v>
      </c>
      <c r="AY297" s="15" t="s">
        <v>700</v>
      </c>
      <c r="AZ297" s="3">
        <v>96</v>
      </c>
      <c r="BA297" s="3">
        <v>90</v>
      </c>
      <c r="BB297" s="3">
        <v>21</v>
      </c>
      <c r="BC297" s="3">
        <v>64</v>
      </c>
      <c r="BD297" s="3">
        <v>68</v>
      </c>
      <c r="BE297" s="3">
        <v>88</v>
      </c>
      <c r="BF297" s="3">
        <v>71</v>
      </c>
      <c r="BG297" s="3">
        <v>139</v>
      </c>
      <c r="BH297" s="3">
        <v>79</v>
      </c>
      <c r="BI297" s="3">
        <v>9</v>
      </c>
      <c r="BJ297" s="3">
        <v>76</v>
      </c>
      <c r="BK297" s="3">
        <v>23</v>
      </c>
      <c r="BL297" s="3">
        <v>45</v>
      </c>
      <c r="BM297" s="3">
        <v>44</v>
      </c>
      <c r="BN297" s="3">
        <v>126</v>
      </c>
      <c r="BO297" s="3">
        <v>15</v>
      </c>
      <c r="BP297" s="3">
        <v>19</v>
      </c>
      <c r="BQ297" s="3">
        <v>46</v>
      </c>
      <c r="BR297" s="3">
        <v>59</v>
      </c>
      <c r="BS297" s="3">
        <v>11</v>
      </c>
      <c r="BT297" s="3">
        <v>42</v>
      </c>
      <c r="BU297" s="3">
        <v>74</v>
      </c>
      <c r="BV297" s="3">
        <v>58</v>
      </c>
      <c r="BW297" s="3">
        <v>47</v>
      </c>
      <c r="BX297" s="3">
        <v>72</v>
      </c>
      <c r="BY297" s="3">
        <v>111</v>
      </c>
      <c r="BZ297" s="3">
        <v>87</v>
      </c>
      <c r="CA297" s="3">
        <v>55</v>
      </c>
      <c r="CB297" s="3">
        <v>120</v>
      </c>
      <c r="CC297" s="3">
        <v>104</v>
      </c>
      <c r="CD297" s="1">
        <v>116</v>
      </c>
      <c r="CE297" s="3">
        <v>61</v>
      </c>
      <c r="CF297" s="3">
        <v>4</v>
      </c>
      <c r="CG297" s="3">
        <v>133</v>
      </c>
      <c r="CH297" s="15" t="s">
        <v>700</v>
      </c>
      <c r="CI297" s="3">
        <v>108</v>
      </c>
      <c r="CJ297" s="3">
        <v>24</v>
      </c>
      <c r="CK297" s="3">
        <v>110</v>
      </c>
      <c r="CL297" s="3">
        <v>34</v>
      </c>
      <c r="CM297" s="3">
        <v>117</v>
      </c>
      <c r="CN297" s="3">
        <v>51</v>
      </c>
      <c r="CO297" s="3">
        <v>65</v>
      </c>
      <c r="CP297" s="3">
        <v>102</v>
      </c>
      <c r="CQ297" s="3">
        <v>127</v>
      </c>
      <c r="CR297" s="3">
        <v>89</v>
      </c>
      <c r="CS297" s="3">
        <v>43</v>
      </c>
      <c r="CT297" s="3">
        <v>132</v>
      </c>
      <c r="CU297" s="3">
        <v>40</v>
      </c>
      <c r="CV297" s="3">
        <v>122</v>
      </c>
      <c r="CW297" s="3">
        <v>5</v>
      </c>
      <c r="CX297" s="3">
        <v>8</v>
      </c>
      <c r="CY297" s="3">
        <v>125</v>
      </c>
      <c r="CZ297" s="3">
        <v>129</v>
      </c>
      <c r="DA297" s="3">
        <v>22</v>
      </c>
      <c r="DB297" s="3">
        <v>17</v>
      </c>
      <c r="DC297" s="3">
        <v>83</v>
      </c>
      <c r="DD297" s="3">
        <v>54</v>
      </c>
      <c r="DE297" s="3">
        <v>112</v>
      </c>
      <c r="DF297" s="3">
        <v>121</v>
      </c>
      <c r="DG297" s="3">
        <v>52</v>
      </c>
      <c r="DH297" s="3">
        <v>73</v>
      </c>
      <c r="DI297" s="3">
        <v>28</v>
      </c>
      <c r="DJ297" s="3">
        <v>27</v>
      </c>
      <c r="DK297" s="3">
        <v>32</v>
      </c>
      <c r="DL297" s="3">
        <v>85</v>
      </c>
      <c r="DM297" s="3">
        <v>37</v>
      </c>
      <c r="DN297" s="3">
        <v>31</v>
      </c>
      <c r="DO297" s="3">
        <v>56</v>
      </c>
      <c r="DP297" s="3">
        <v>100</v>
      </c>
      <c r="DQ297" s="3">
        <v>69</v>
      </c>
      <c r="DR297" s="1">
        <v>103</v>
      </c>
      <c r="DS297" s="3">
        <v>3</v>
      </c>
      <c r="DT297" s="3">
        <v>50</v>
      </c>
      <c r="DU297" s="3">
        <v>38</v>
      </c>
      <c r="DV297" s="3">
        <v>60</v>
      </c>
      <c r="DW297" s="3">
        <v>53</v>
      </c>
      <c r="DX297" s="3">
        <v>81</v>
      </c>
      <c r="DY297" s="3">
        <v>115</v>
      </c>
      <c r="DZ297" s="3">
        <v>16</v>
      </c>
      <c r="EA297" s="3">
        <v>2</v>
      </c>
      <c r="EB297" s="3">
        <v>29</v>
      </c>
      <c r="EC297" s="3">
        <v>63</v>
      </c>
      <c r="ED297" s="3">
        <v>82</v>
      </c>
      <c r="EE297" s="3">
        <v>99</v>
      </c>
      <c r="EF297" s="3">
        <v>75</v>
      </c>
      <c r="EG297" s="3">
        <v>84</v>
      </c>
      <c r="EH297" s="3">
        <v>94</v>
      </c>
      <c r="EI297" s="3">
        <v>109</v>
      </c>
      <c r="EJ297" s="3">
        <v>114</v>
      </c>
      <c r="EK297" s="3">
        <v>26</v>
      </c>
      <c r="EL297" s="3">
        <v>6</v>
      </c>
      <c r="EM297" s="3">
        <v>13</v>
      </c>
      <c r="EN297" s="3">
        <v>39</v>
      </c>
      <c r="EO297" s="3">
        <v>140</v>
      </c>
      <c r="EP297" s="3">
        <v>105</v>
      </c>
      <c r="EQ297" s="3">
        <v>137</v>
      </c>
      <c r="ER297" s="3">
        <v>97</v>
      </c>
      <c r="ES297" s="3">
        <v>113</v>
      </c>
      <c r="ET297" s="4"/>
      <c r="EU297" s="4"/>
      <c r="EV297" s="4"/>
      <c r="EW297" s="4"/>
      <c r="EX297" s="4"/>
      <c r="EY297" s="4"/>
      <c r="EZ297" s="4"/>
      <c r="FA297" s="4"/>
    </row>
    <row r="298" spans="1:157" x14ac:dyDescent="0.3">
      <c r="A298" s="23" t="s">
        <v>309</v>
      </c>
      <c r="B298" s="24" t="s">
        <v>797</v>
      </c>
      <c r="C298" s="25" t="s">
        <v>361</v>
      </c>
      <c r="D298" s="61">
        <v>1.1599999999999999</v>
      </c>
      <c r="E298" s="26" t="s">
        <v>725</v>
      </c>
      <c r="F298" s="26" t="s">
        <v>314</v>
      </c>
      <c r="G298" s="3">
        <v>112</v>
      </c>
      <c r="H298" s="3">
        <v>90</v>
      </c>
      <c r="I298" s="13" t="s">
        <v>798</v>
      </c>
      <c r="J298" s="3">
        <v>86</v>
      </c>
      <c r="K298" s="3">
        <v>74</v>
      </c>
      <c r="L298" s="3">
        <v>17</v>
      </c>
      <c r="M298" s="3">
        <v>11</v>
      </c>
      <c r="N298" s="3">
        <v>36</v>
      </c>
      <c r="O298" s="1">
        <v>28</v>
      </c>
      <c r="P298" s="3">
        <v>122</v>
      </c>
      <c r="Q298" s="13" t="s">
        <v>798</v>
      </c>
      <c r="R298" s="3">
        <v>8</v>
      </c>
      <c r="S298" s="3">
        <v>94</v>
      </c>
      <c r="T298" s="3">
        <v>131</v>
      </c>
      <c r="U298" s="13" t="s">
        <v>798</v>
      </c>
      <c r="V298" s="3">
        <v>64</v>
      </c>
      <c r="W298" s="3">
        <v>62</v>
      </c>
      <c r="X298" s="3">
        <v>54</v>
      </c>
      <c r="Y298" s="3">
        <v>123</v>
      </c>
      <c r="Z298" s="13" t="s">
        <v>798</v>
      </c>
      <c r="AA298" s="3">
        <v>126</v>
      </c>
      <c r="AB298" s="3">
        <v>128</v>
      </c>
      <c r="AC298" s="3">
        <v>47</v>
      </c>
      <c r="AD298" s="3">
        <v>16</v>
      </c>
      <c r="AE298" s="3">
        <v>78</v>
      </c>
      <c r="AF298" s="3">
        <v>132</v>
      </c>
      <c r="AG298" s="3">
        <v>55</v>
      </c>
      <c r="AH298" s="3">
        <v>49</v>
      </c>
      <c r="AI298" s="3">
        <v>73</v>
      </c>
      <c r="AJ298" s="3">
        <v>110</v>
      </c>
      <c r="AK298" s="3">
        <v>32</v>
      </c>
      <c r="AL298" s="13" t="s">
        <v>798</v>
      </c>
      <c r="AM298" s="3">
        <v>83</v>
      </c>
      <c r="AN298" s="3">
        <v>46</v>
      </c>
      <c r="AO298" s="3">
        <v>30</v>
      </c>
      <c r="AP298" s="3">
        <v>22</v>
      </c>
      <c r="AQ298" s="3">
        <v>81</v>
      </c>
      <c r="AR298" s="3">
        <v>107</v>
      </c>
      <c r="AS298" s="3">
        <v>130</v>
      </c>
      <c r="AT298" s="3">
        <v>121</v>
      </c>
      <c r="AU298" s="3">
        <v>23</v>
      </c>
      <c r="AV298" s="3">
        <v>85</v>
      </c>
      <c r="AW298" s="3">
        <v>2</v>
      </c>
      <c r="AX298" s="3">
        <v>15</v>
      </c>
      <c r="AY298" s="13" t="s">
        <v>798</v>
      </c>
      <c r="AZ298" s="3">
        <v>97</v>
      </c>
      <c r="BA298" s="3">
        <v>93</v>
      </c>
      <c r="BB298" s="3">
        <v>20</v>
      </c>
      <c r="BC298" s="3">
        <v>69</v>
      </c>
      <c r="BD298" s="3">
        <v>60</v>
      </c>
      <c r="BE298" s="3">
        <v>82</v>
      </c>
      <c r="BF298" s="3">
        <v>68</v>
      </c>
      <c r="BG298" s="3">
        <v>134</v>
      </c>
      <c r="BH298" s="3">
        <v>80</v>
      </c>
      <c r="BI298" s="3">
        <v>9</v>
      </c>
      <c r="BJ298" s="3">
        <v>72</v>
      </c>
      <c r="BK298" s="3">
        <v>21</v>
      </c>
      <c r="BL298" s="3">
        <v>51</v>
      </c>
      <c r="BM298" s="3">
        <v>45</v>
      </c>
      <c r="BN298" s="3">
        <v>106</v>
      </c>
      <c r="BO298" s="3">
        <v>12</v>
      </c>
      <c r="BP298" s="3">
        <v>10</v>
      </c>
      <c r="BQ298" s="3">
        <v>48</v>
      </c>
      <c r="BR298" s="3">
        <v>56</v>
      </c>
      <c r="BS298" s="3">
        <v>18</v>
      </c>
      <c r="BT298" s="3">
        <v>39</v>
      </c>
      <c r="BU298" s="3">
        <v>76</v>
      </c>
      <c r="BV298" s="3">
        <v>57</v>
      </c>
      <c r="BW298" s="3">
        <v>53</v>
      </c>
      <c r="BX298" s="3">
        <v>79</v>
      </c>
      <c r="BY298" s="3">
        <v>116</v>
      </c>
      <c r="BZ298" s="3">
        <v>84</v>
      </c>
      <c r="CA298" s="3">
        <v>67</v>
      </c>
      <c r="CB298" s="3">
        <v>118</v>
      </c>
      <c r="CC298" s="3">
        <v>101</v>
      </c>
      <c r="CD298" s="1">
        <v>103</v>
      </c>
      <c r="CE298" s="3">
        <v>61</v>
      </c>
      <c r="CF298" s="3">
        <v>3</v>
      </c>
      <c r="CG298" s="13" t="s">
        <v>798</v>
      </c>
      <c r="CH298" s="13" t="s">
        <v>798</v>
      </c>
      <c r="CI298" s="3">
        <v>115</v>
      </c>
      <c r="CJ298" s="3">
        <v>25</v>
      </c>
      <c r="CK298" s="3">
        <v>89</v>
      </c>
      <c r="CL298" s="3">
        <v>29</v>
      </c>
      <c r="CM298" s="3">
        <v>129</v>
      </c>
      <c r="CN298" s="3">
        <v>50</v>
      </c>
      <c r="CO298" s="3">
        <v>66</v>
      </c>
      <c r="CP298" s="3">
        <v>99</v>
      </c>
      <c r="CQ298" s="3">
        <v>120</v>
      </c>
      <c r="CR298" s="3">
        <v>96</v>
      </c>
      <c r="CS298" s="3">
        <v>52</v>
      </c>
      <c r="CT298" s="3">
        <v>124</v>
      </c>
      <c r="CU298" s="3">
        <v>42</v>
      </c>
      <c r="CV298" s="3">
        <v>100</v>
      </c>
      <c r="CW298" s="3">
        <v>6</v>
      </c>
      <c r="CX298" s="3">
        <v>4</v>
      </c>
      <c r="CY298" s="3">
        <v>119</v>
      </c>
      <c r="CZ298" s="3">
        <v>125</v>
      </c>
      <c r="DA298" s="3">
        <v>19</v>
      </c>
      <c r="DB298" s="3">
        <v>34</v>
      </c>
      <c r="DC298" s="3">
        <v>95</v>
      </c>
      <c r="DD298" s="3">
        <v>37</v>
      </c>
      <c r="DE298" s="3">
        <v>108</v>
      </c>
      <c r="DF298" s="3">
        <v>104</v>
      </c>
      <c r="DG298" s="3">
        <v>70</v>
      </c>
      <c r="DH298" s="3">
        <v>71</v>
      </c>
      <c r="DI298" s="3">
        <v>31</v>
      </c>
      <c r="DJ298" s="3">
        <v>24</v>
      </c>
      <c r="DK298" s="3">
        <v>43</v>
      </c>
      <c r="DL298" s="3">
        <v>91</v>
      </c>
      <c r="DM298" s="3">
        <v>41</v>
      </c>
      <c r="DN298" s="3">
        <v>33</v>
      </c>
      <c r="DO298" s="3">
        <v>58</v>
      </c>
      <c r="DP298" s="3">
        <v>114</v>
      </c>
      <c r="DQ298" s="3">
        <v>102</v>
      </c>
      <c r="DR298" s="1">
        <v>113</v>
      </c>
      <c r="DS298" s="3">
        <v>5</v>
      </c>
      <c r="DT298" s="3">
        <v>59</v>
      </c>
      <c r="DU298" s="3">
        <v>38</v>
      </c>
      <c r="DV298" s="3">
        <v>35</v>
      </c>
      <c r="DW298" s="3">
        <v>44</v>
      </c>
      <c r="DX298" s="3">
        <v>65</v>
      </c>
      <c r="DY298" s="3">
        <v>127</v>
      </c>
      <c r="DZ298" s="3">
        <v>13</v>
      </c>
      <c r="EA298" s="3">
        <v>1</v>
      </c>
      <c r="EB298" s="3">
        <v>27</v>
      </c>
      <c r="EC298" s="3">
        <v>63</v>
      </c>
      <c r="ED298" s="3">
        <v>88</v>
      </c>
      <c r="EE298" s="3">
        <v>105</v>
      </c>
      <c r="EF298" s="3">
        <v>87</v>
      </c>
      <c r="EG298" s="3">
        <v>77</v>
      </c>
      <c r="EH298" s="3">
        <v>92</v>
      </c>
      <c r="EI298" s="3">
        <v>111</v>
      </c>
      <c r="EJ298" s="3">
        <v>117</v>
      </c>
      <c r="EK298" s="3">
        <v>26</v>
      </c>
      <c r="EL298" s="3">
        <v>7</v>
      </c>
      <c r="EM298" s="3">
        <v>14</v>
      </c>
      <c r="EN298" s="3">
        <v>40</v>
      </c>
      <c r="EO298" s="3">
        <v>135</v>
      </c>
      <c r="EP298" s="3">
        <v>98</v>
      </c>
      <c r="EQ298" s="3">
        <v>133</v>
      </c>
      <c r="ER298" s="3">
        <v>75</v>
      </c>
      <c r="ES298" s="3">
        <v>109</v>
      </c>
      <c r="ET298" s="4"/>
      <c r="EU298" s="4"/>
      <c r="EV298" s="4"/>
      <c r="EW298" s="4"/>
      <c r="EX298" s="4"/>
      <c r="EY298" s="4"/>
      <c r="EZ298" s="4"/>
      <c r="FA298" s="4"/>
    </row>
    <row r="299" spans="1:157" x14ac:dyDescent="0.3">
      <c r="A299" s="23" t="s">
        <v>309</v>
      </c>
      <c r="B299" s="24">
        <v>2019</v>
      </c>
      <c r="C299" s="25" t="s">
        <v>361</v>
      </c>
      <c r="D299" s="61">
        <v>1.1499999999999999</v>
      </c>
      <c r="E299" s="26" t="s">
        <v>362</v>
      </c>
      <c r="F299" s="26" t="s">
        <v>314</v>
      </c>
      <c r="G299" s="3">
        <v>130</v>
      </c>
      <c r="H299" s="3">
        <v>79</v>
      </c>
      <c r="I299" s="3">
        <v>137</v>
      </c>
      <c r="J299" s="3">
        <v>85</v>
      </c>
      <c r="K299" s="3">
        <v>65</v>
      </c>
      <c r="L299" s="3">
        <v>11</v>
      </c>
      <c r="M299" s="3">
        <v>9</v>
      </c>
      <c r="N299" s="3">
        <v>30</v>
      </c>
      <c r="O299" s="3">
        <v>31</v>
      </c>
      <c r="P299" s="3">
        <v>125</v>
      </c>
      <c r="Q299" s="3">
        <v>66</v>
      </c>
      <c r="R299" s="3">
        <v>7</v>
      </c>
      <c r="S299" s="3">
        <v>77</v>
      </c>
      <c r="T299" s="3">
        <v>134</v>
      </c>
      <c r="U299" s="3">
        <v>138</v>
      </c>
      <c r="V299" s="3">
        <v>74</v>
      </c>
      <c r="W299" s="3">
        <v>95</v>
      </c>
      <c r="X299" s="3">
        <v>62</v>
      </c>
      <c r="Y299" s="3">
        <v>101</v>
      </c>
      <c r="Z299" s="3">
        <v>82</v>
      </c>
      <c r="AA299" s="3">
        <v>93</v>
      </c>
      <c r="AB299" s="3">
        <v>112</v>
      </c>
      <c r="AC299" s="3">
        <v>68</v>
      </c>
      <c r="AD299" s="3">
        <v>24</v>
      </c>
      <c r="AE299" s="3">
        <v>97</v>
      </c>
      <c r="AF299" s="3">
        <v>126</v>
      </c>
      <c r="AG299" s="3">
        <v>42</v>
      </c>
      <c r="AH299" s="3">
        <v>53</v>
      </c>
      <c r="AI299" s="3">
        <v>92</v>
      </c>
      <c r="AJ299" s="3">
        <v>135</v>
      </c>
      <c r="AK299" s="3">
        <v>49</v>
      </c>
      <c r="AL299" s="3">
        <v>88</v>
      </c>
      <c r="AM299" s="3">
        <v>96</v>
      </c>
      <c r="AN299" s="3">
        <v>36</v>
      </c>
      <c r="AO299" s="3">
        <v>34</v>
      </c>
      <c r="AP299" s="3">
        <v>13</v>
      </c>
      <c r="AQ299" s="3">
        <v>64</v>
      </c>
      <c r="AR299" s="3">
        <v>108</v>
      </c>
      <c r="AS299" s="3">
        <v>89</v>
      </c>
      <c r="AT299" s="3">
        <v>127</v>
      </c>
      <c r="AU299" s="3">
        <v>26</v>
      </c>
      <c r="AV299" s="3">
        <v>128</v>
      </c>
      <c r="AW299" s="3">
        <v>1</v>
      </c>
      <c r="AX299" s="3">
        <v>14</v>
      </c>
      <c r="AY299" s="3">
        <v>122</v>
      </c>
      <c r="AZ299" s="3">
        <v>76</v>
      </c>
      <c r="BA299" s="3">
        <v>94</v>
      </c>
      <c r="BB299" s="3">
        <v>29</v>
      </c>
      <c r="BC299" s="3">
        <v>83</v>
      </c>
      <c r="BD299" s="3">
        <v>80</v>
      </c>
      <c r="BE299" s="3">
        <v>103</v>
      </c>
      <c r="BF299" s="3">
        <v>41</v>
      </c>
      <c r="BG299" s="3">
        <v>139</v>
      </c>
      <c r="BH299" s="3">
        <v>84</v>
      </c>
      <c r="BI299" s="3">
        <v>5</v>
      </c>
      <c r="BJ299" s="3">
        <v>75</v>
      </c>
      <c r="BK299" s="3">
        <v>20</v>
      </c>
      <c r="BL299" s="3">
        <v>57</v>
      </c>
      <c r="BM299" s="3">
        <v>51</v>
      </c>
      <c r="BN299" s="3">
        <v>136</v>
      </c>
      <c r="BO299" s="3">
        <v>15</v>
      </c>
      <c r="BP299" s="3">
        <v>17</v>
      </c>
      <c r="BQ299" s="3">
        <v>48</v>
      </c>
      <c r="BR299" s="3">
        <v>63</v>
      </c>
      <c r="BS299" s="3">
        <v>8</v>
      </c>
      <c r="BT299" s="3">
        <v>35</v>
      </c>
      <c r="BU299" s="3">
        <v>72</v>
      </c>
      <c r="BV299" s="3">
        <v>69</v>
      </c>
      <c r="BW299" s="3">
        <v>50</v>
      </c>
      <c r="BX299" s="3">
        <v>71</v>
      </c>
      <c r="BY299" s="3">
        <v>116</v>
      </c>
      <c r="BZ299" s="3">
        <v>81</v>
      </c>
      <c r="CA299" s="3">
        <v>47</v>
      </c>
      <c r="CB299" s="3">
        <v>120</v>
      </c>
      <c r="CC299" s="3">
        <v>107</v>
      </c>
      <c r="CD299" s="1" t="s">
        <v>313</v>
      </c>
      <c r="CE299" s="3">
        <v>52</v>
      </c>
      <c r="CF299" s="3">
        <v>6</v>
      </c>
      <c r="CG299" s="3">
        <v>121</v>
      </c>
      <c r="CH299" s="3">
        <v>129</v>
      </c>
      <c r="CI299" s="3">
        <v>110</v>
      </c>
      <c r="CJ299" s="3">
        <v>25</v>
      </c>
      <c r="CK299" s="3">
        <v>113</v>
      </c>
      <c r="CL299" s="3">
        <v>40</v>
      </c>
      <c r="CM299" s="3">
        <v>119</v>
      </c>
      <c r="CN299" s="3">
        <v>56</v>
      </c>
      <c r="CO299" s="3">
        <v>67</v>
      </c>
      <c r="CP299" s="3">
        <v>91</v>
      </c>
      <c r="CQ299" s="3">
        <v>131</v>
      </c>
      <c r="CR299" s="3">
        <v>86</v>
      </c>
      <c r="CS299" s="3">
        <v>33</v>
      </c>
      <c r="CT299" s="3">
        <v>133</v>
      </c>
      <c r="CU299" s="3">
        <v>44</v>
      </c>
      <c r="CV299" s="3">
        <v>114</v>
      </c>
      <c r="CW299" s="3">
        <v>4</v>
      </c>
      <c r="CX299" s="3">
        <v>10</v>
      </c>
      <c r="CY299" s="3">
        <v>123</v>
      </c>
      <c r="CZ299" s="3">
        <v>132</v>
      </c>
      <c r="DA299" s="3">
        <v>22</v>
      </c>
      <c r="DB299" s="3">
        <v>18</v>
      </c>
      <c r="DC299" s="3">
        <v>78</v>
      </c>
      <c r="DD299" s="3">
        <v>58</v>
      </c>
      <c r="DE299" s="3">
        <v>117</v>
      </c>
      <c r="DF299" s="3">
        <v>124</v>
      </c>
      <c r="DG299" s="3">
        <v>55</v>
      </c>
      <c r="DH299" s="3">
        <v>70</v>
      </c>
      <c r="DI299" s="3">
        <v>32</v>
      </c>
      <c r="DJ299" s="3">
        <v>23</v>
      </c>
      <c r="DK299" s="3">
        <v>43</v>
      </c>
      <c r="DL299" s="3">
        <v>90</v>
      </c>
      <c r="DM299" s="3">
        <v>45</v>
      </c>
      <c r="DN299" s="3">
        <v>27</v>
      </c>
      <c r="DO299" s="3">
        <v>59</v>
      </c>
      <c r="DP299" s="3">
        <v>104</v>
      </c>
      <c r="DQ299" s="3">
        <v>54</v>
      </c>
      <c r="DR299" s="1" t="s">
        <v>313</v>
      </c>
      <c r="DS299" s="3">
        <v>2</v>
      </c>
      <c r="DT299" s="3">
        <v>60</v>
      </c>
      <c r="DU299" s="3">
        <v>38</v>
      </c>
      <c r="DV299" s="3">
        <v>46</v>
      </c>
      <c r="DW299" s="3">
        <v>37</v>
      </c>
      <c r="DX299" s="3">
        <v>98</v>
      </c>
      <c r="DY299" s="3">
        <v>111</v>
      </c>
      <c r="DZ299" s="3">
        <v>16</v>
      </c>
      <c r="EA299" s="3">
        <v>3</v>
      </c>
      <c r="EB299" s="3">
        <v>28</v>
      </c>
      <c r="EC299" s="3">
        <v>61</v>
      </c>
      <c r="ED299" s="3">
        <v>73</v>
      </c>
      <c r="EE299" s="3">
        <v>99</v>
      </c>
      <c r="EF299" s="3">
        <v>102</v>
      </c>
      <c r="EG299" s="3">
        <v>100</v>
      </c>
      <c r="EH299" s="3">
        <v>87</v>
      </c>
      <c r="EI299" s="3">
        <v>115</v>
      </c>
      <c r="EJ299" s="3">
        <v>118</v>
      </c>
      <c r="EK299" s="3">
        <v>19</v>
      </c>
      <c r="EL299" s="3">
        <v>21</v>
      </c>
      <c r="EM299" s="3">
        <v>12</v>
      </c>
      <c r="EN299" s="3">
        <v>39</v>
      </c>
      <c r="EO299" s="3">
        <v>141</v>
      </c>
      <c r="EP299" s="3">
        <v>105</v>
      </c>
      <c r="EQ299" s="3">
        <v>140</v>
      </c>
      <c r="ER299" s="3">
        <v>106</v>
      </c>
      <c r="ES299" s="3">
        <v>109</v>
      </c>
      <c r="ET299" s="4"/>
      <c r="EU299" s="4"/>
      <c r="EV299" s="4"/>
      <c r="EW299" s="4"/>
      <c r="EX299" s="4"/>
      <c r="EY299" s="4"/>
      <c r="EZ299" s="4"/>
      <c r="FA299" s="4"/>
    </row>
    <row r="300" spans="1:157" x14ac:dyDescent="0.3">
      <c r="A300" s="23" t="s">
        <v>309</v>
      </c>
      <c r="B300" s="24">
        <v>2018</v>
      </c>
      <c r="C300" s="29" t="s">
        <v>673</v>
      </c>
      <c r="D300" s="64"/>
      <c r="E300" s="30" t="s">
        <v>674</v>
      </c>
      <c r="F300" s="31" t="s">
        <v>314</v>
      </c>
      <c r="G300" s="11">
        <v>77</v>
      </c>
      <c r="H300" s="11">
        <v>114</v>
      </c>
      <c r="I300" s="11">
        <v>139</v>
      </c>
      <c r="J300" s="11">
        <v>76</v>
      </c>
      <c r="K300" s="11">
        <v>65</v>
      </c>
      <c r="L300" s="11">
        <v>25</v>
      </c>
      <c r="M300" s="11">
        <v>15</v>
      </c>
      <c r="N300" s="11">
        <v>45</v>
      </c>
      <c r="O300" s="11">
        <v>56</v>
      </c>
      <c r="P300" s="11">
        <v>105</v>
      </c>
      <c r="Q300" s="15" t="s">
        <v>700</v>
      </c>
      <c r="R300" s="11">
        <v>14</v>
      </c>
      <c r="S300" s="11">
        <v>113</v>
      </c>
      <c r="T300" s="11">
        <v>119</v>
      </c>
      <c r="U300" s="11">
        <v>134</v>
      </c>
      <c r="V300" s="11">
        <v>107</v>
      </c>
      <c r="W300" s="11">
        <v>62</v>
      </c>
      <c r="X300" s="11">
        <v>68</v>
      </c>
      <c r="Y300" s="11">
        <v>55</v>
      </c>
      <c r="Z300" s="11">
        <v>132</v>
      </c>
      <c r="AA300" s="11">
        <v>128</v>
      </c>
      <c r="AB300" s="11">
        <v>79</v>
      </c>
      <c r="AC300" s="11">
        <v>122</v>
      </c>
      <c r="AD300" s="11">
        <v>13</v>
      </c>
      <c r="AE300" s="11">
        <v>101</v>
      </c>
      <c r="AF300" s="11">
        <v>137</v>
      </c>
      <c r="AG300" s="11">
        <v>84</v>
      </c>
      <c r="AH300" s="11">
        <v>33</v>
      </c>
      <c r="AI300" s="11">
        <v>83</v>
      </c>
      <c r="AJ300" s="11">
        <v>136</v>
      </c>
      <c r="AK300" s="11">
        <v>50</v>
      </c>
      <c r="AL300" s="11">
        <v>125</v>
      </c>
      <c r="AM300" s="11">
        <v>117</v>
      </c>
      <c r="AN300" s="11">
        <v>61</v>
      </c>
      <c r="AO300" s="11">
        <v>28</v>
      </c>
      <c r="AP300" s="11">
        <v>12</v>
      </c>
      <c r="AQ300" s="11">
        <v>90</v>
      </c>
      <c r="AR300" s="11">
        <v>109</v>
      </c>
      <c r="AS300" s="11">
        <v>59</v>
      </c>
      <c r="AT300" s="11">
        <v>135</v>
      </c>
      <c r="AU300" s="11">
        <v>38</v>
      </c>
      <c r="AV300" s="11">
        <v>97</v>
      </c>
      <c r="AW300" s="11">
        <v>10</v>
      </c>
      <c r="AX300" s="11">
        <v>22</v>
      </c>
      <c r="AY300" s="15" t="s">
        <v>700</v>
      </c>
      <c r="AZ300" s="11">
        <v>98</v>
      </c>
      <c r="BA300" s="11">
        <v>108</v>
      </c>
      <c r="BB300" s="11">
        <v>3</v>
      </c>
      <c r="BC300" s="11">
        <v>58</v>
      </c>
      <c r="BD300" s="11">
        <v>94</v>
      </c>
      <c r="BE300" s="11">
        <v>88</v>
      </c>
      <c r="BF300" s="11">
        <v>44</v>
      </c>
      <c r="BG300" s="11">
        <v>140</v>
      </c>
      <c r="BH300" s="11">
        <v>80</v>
      </c>
      <c r="BI300" s="11">
        <v>19</v>
      </c>
      <c r="BJ300" s="11">
        <v>54</v>
      </c>
      <c r="BK300" s="11">
        <v>18</v>
      </c>
      <c r="BL300" s="11">
        <v>35</v>
      </c>
      <c r="BM300" s="11">
        <v>39</v>
      </c>
      <c r="BN300" s="11">
        <v>115</v>
      </c>
      <c r="BO300" s="11">
        <v>16</v>
      </c>
      <c r="BP300" s="11">
        <v>9</v>
      </c>
      <c r="BQ300" s="11">
        <v>31</v>
      </c>
      <c r="BR300" s="11">
        <v>60</v>
      </c>
      <c r="BS300" s="11">
        <v>23</v>
      </c>
      <c r="BT300" s="11">
        <v>49</v>
      </c>
      <c r="BU300" s="11">
        <v>89</v>
      </c>
      <c r="BV300" s="11">
        <v>52</v>
      </c>
      <c r="BW300" s="11">
        <v>21</v>
      </c>
      <c r="BX300" s="11">
        <v>66</v>
      </c>
      <c r="BY300" s="11">
        <v>123</v>
      </c>
      <c r="BZ300" s="11">
        <v>70</v>
      </c>
      <c r="CA300" s="11">
        <v>57</v>
      </c>
      <c r="CB300" s="11">
        <v>63</v>
      </c>
      <c r="CC300" s="11">
        <v>126</v>
      </c>
      <c r="CD300" s="1">
        <v>93</v>
      </c>
      <c r="CE300" s="11">
        <v>40</v>
      </c>
      <c r="CF300" s="11">
        <v>8</v>
      </c>
      <c r="CG300" s="11">
        <v>124</v>
      </c>
      <c r="CH300" s="15" t="s">
        <v>700</v>
      </c>
      <c r="CI300" s="11">
        <v>127</v>
      </c>
      <c r="CJ300" s="11">
        <v>24</v>
      </c>
      <c r="CK300" s="11">
        <v>104</v>
      </c>
      <c r="CL300" s="11">
        <v>29</v>
      </c>
      <c r="CM300" s="11">
        <v>120</v>
      </c>
      <c r="CN300" s="11">
        <v>47</v>
      </c>
      <c r="CO300" s="11">
        <v>64</v>
      </c>
      <c r="CP300" s="11">
        <v>130</v>
      </c>
      <c r="CQ300" s="11">
        <v>100</v>
      </c>
      <c r="CR300" s="11">
        <v>72</v>
      </c>
      <c r="CS300" s="11">
        <v>102</v>
      </c>
      <c r="CT300" s="11">
        <v>112</v>
      </c>
      <c r="CU300" s="11">
        <v>73</v>
      </c>
      <c r="CV300" s="11">
        <v>118</v>
      </c>
      <c r="CW300" s="11">
        <v>7</v>
      </c>
      <c r="CX300" s="11">
        <v>20</v>
      </c>
      <c r="CY300" s="11">
        <v>131</v>
      </c>
      <c r="CZ300" s="11">
        <v>99</v>
      </c>
      <c r="DA300" s="11">
        <v>17</v>
      </c>
      <c r="DB300" s="11">
        <v>37</v>
      </c>
      <c r="DC300" s="11">
        <v>81</v>
      </c>
      <c r="DD300" s="11">
        <v>69</v>
      </c>
      <c r="DE300" s="11">
        <v>133</v>
      </c>
      <c r="DF300" s="11">
        <v>110</v>
      </c>
      <c r="DG300" s="11">
        <v>41</v>
      </c>
      <c r="DH300" s="11">
        <v>74</v>
      </c>
      <c r="DI300" s="11">
        <v>34</v>
      </c>
      <c r="DJ300" s="11">
        <v>26</v>
      </c>
      <c r="DK300" s="11">
        <v>67</v>
      </c>
      <c r="DL300" s="11">
        <v>48</v>
      </c>
      <c r="DM300" s="11">
        <v>91</v>
      </c>
      <c r="DN300" s="11">
        <v>32</v>
      </c>
      <c r="DO300" s="11">
        <v>103</v>
      </c>
      <c r="DP300" s="11">
        <v>53</v>
      </c>
      <c r="DQ300" s="11">
        <v>46</v>
      </c>
      <c r="DR300" s="1">
        <v>121</v>
      </c>
      <c r="DS300" s="11">
        <v>4</v>
      </c>
      <c r="DT300" s="11">
        <v>42</v>
      </c>
      <c r="DU300" s="11">
        <v>30</v>
      </c>
      <c r="DV300" s="11">
        <v>43</v>
      </c>
      <c r="DW300" s="11">
        <v>36</v>
      </c>
      <c r="DX300" s="11">
        <v>75</v>
      </c>
      <c r="DY300" s="11">
        <v>106</v>
      </c>
      <c r="DZ300" s="11">
        <v>5</v>
      </c>
      <c r="EA300" s="11">
        <v>1</v>
      </c>
      <c r="EB300" s="11">
        <v>6</v>
      </c>
      <c r="EC300" s="11">
        <v>82</v>
      </c>
      <c r="ED300" s="11">
        <v>87</v>
      </c>
      <c r="EE300" s="11">
        <v>51</v>
      </c>
      <c r="EF300" s="11">
        <v>78</v>
      </c>
      <c r="EG300" s="11">
        <v>116</v>
      </c>
      <c r="EH300" s="11">
        <v>96</v>
      </c>
      <c r="EI300" s="11">
        <v>85</v>
      </c>
      <c r="EJ300" s="11">
        <v>71</v>
      </c>
      <c r="EK300" s="11">
        <v>27</v>
      </c>
      <c r="EL300" s="11">
        <v>11</v>
      </c>
      <c r="EM300" s="11">
        <v>2</v>
      </c>
      <c r="EN300" s="11">
        <v>86</v>
      </c>
      <c r="EO300" s="11">
        <v>111</v>
      </c>
      <c r="EP300" s="11">
        <v>92</v>
      </c>
      <c r="EQ300" s="11">
        <v>138</v>
      </c>
      <c r="ER300" s="11">
        <v>95</v>
      </c>
      <c r="ES300" s="11">
        <v>129</v>
      </c>
      <c r="ET300" s="12"/>
      <c r="EU300" s="12"/>
      <c r="EV300" s="12"/>
      <c r="EW300" s="12"/>
      <c r="EX300" s="12"/>
      <c r="EY300" s="12"/>
      <c r="EZ300" s="12"/>
      <c r="FA300" s="12"/>
    </row>
    <row r="301" spans="1:157" x14ac:dyDescent="0.3">
      <c r="A301" s="23" t="s">
        <v>309</v>
      </c>
      <c r="B301" s="24">
        <v>2019</v>
      </c>
      <c r="C301" s="29" t="s">
        <v>673</v>
      </c>
      <c r="D301" s="64"/>
      <c r="E301" s="30" t="s">
        <v>674</v>
      </c>
      <c r="F301" s="31" t="s">
        <v>314</v>
      </c>
      <c r="G301" s="11">
        <v>114</v>
      </c>
      <c r="H301" s="11">
        <v>92</v>
      </c>
      <c r="I301" s="11">
        <v>138</v>
      </c>
      <c r="J301" s="11">
        <v>78</v>
      </c>
      <c r="K301" s="11">
        <v>66</v>
      </c>
      <c r="L301" s="11">
        <v>23</v>
      </c>
      <c r="M301" s="11">
        <v>14</v>
      </c>
      <c r="N301" s="11">
        <v>38</v>
      </c>
      <c r="O301" s="11">
        <v>46</v>
      </c>
      <c r="P301" s="11">
        <v>111</v>
      </c>
      <c r="Q301" s="11">
        <v>64</v>
      </c>
      <c r="R301" s="11">
        <v>12</v>
      </c>
      <c r="S301" s="11">
        <v>112</v>
      </c>
      <c r="T301" s="11">
        <v>129</v>
      </c>
      <c r="U301" s="11">
        <v>133</v>
      </c>
      <c r="V301" s="11">
        <v>102</v>
      </c>
      <c r="W301" s="11">
        <v>76</v>
      </c>
      <c r="X301" s="11">
        <v>48</v>
      </c>
      <c r="Y301" s="11">
        <v>55</v>
      </c>
      <c r="Z301" s="11">
        <v>136</v>
      </c>
      <c r="AA301" s="11">
        <v>98</v>
      </c>
      <c r="AB301" s="11">
        <v>91</v>
      </c>
      <c r="AC301" s="11">
        <v>109</v>
      </c>
      <c r="AD301" s="11">
        <v>13</v>
      </c>
      <c r="AE301" s="11">
        <v>84</v>
      </c>
      <c r="AF301" s="11">
        <v>137</v>
      </c>
      <c r="AG301" s="11">
        <v>82</v>
      </c>
      <c r="AH301" s="11">
        <v>36</v>
      </c>
      <c r="AI301" s="11">
        <v>87</v>
      </c>
      <c r="AJ301" s="11">
        <v>140</v>
      </c>
      <c r="AK301" s="11">
        <v>54</v>
      </c>
      <c r="AL301" s="11">
        <v>105</v>
      </c>
      <c r="AM301" s="11">
        <v>121</v>
      </c>
      <c r="AN301" s="11">
        <v>50</v>
      </c>
      <c r="AO301" s="11">
        <v>30</v>
      </c>
      <c r="AP301" s="11">
        <v>9</v>
      </c>
      <c r="AQ301" s="11">
        <v>72</v>
      </c>
      <c r="AR301" s="11">
        <v>108</v>
      </c>
      <c r="AS301" s="11">
        <v>43</v>
      </c>
      <c r="AT301" s="11">
        <v>134</v>
      </c>
      <c r="AU301" s="11">
        <v>39</v>
      </c>
      <c r="AV301" s="11">
        <v>119</v>
      </c>
      <c r="AW301" s="11">
        <v>11</v>
      </c>
      <c r="AX301" s="11">
        <v>20</v>
      </c>
      <c r="AY301" s="11">
        <v>135</v>
      </c>
      <c r="AZ301" s="11">
        <v>99</v>
      </c>
      <c r="BA301" s="11">
        <v>117</v>
      </c>
      <c r="BB301" s="11">
        <v>4</v>
      </c>
      <c r="BC301" s="11">
        <v>68</v>
      </c>
      <c r="BD301" s="11">
        <v>107</v>
      </c>
      <c r="BE301" s="11">
        <v>94</v>
      </c>
      <c r="BF301" s="11">
        <v>49</v>
      </c>
      <c r="BG301" s="11">
        <v>141</v>
      </c>
      <c r="BH301" s="11">
        <v>85</v>
      </c>
      <c r="BI301" s="11">
        <v>19</v>
      </c>
      <c r="BJ301" s="11">
        <v>63</v>
      </c>
      <c r="BK301" s="11">
        <v>18</v>
      </c>
      <c r="BL301" s="11">
        <v>52</v>
      </c>
      <c r="BM301" s="11">
        <v>42</v>
      </c>
      <c r="BN301" s="11">
        <v>126</v>
      </c>
      <c r="BO301" s="11">
        <v>16</v>
      </c>
      <c r="BP301" s="11">
        <v>10</v>
      </c>
      <c r="BQ301" s="11">
        <v>32</v>
      </c>
      <c r="BR301" s="11">
        <v>65</v>
      </c>
      <c r="BS301" s="11">
        <v>26</v>
      </c>
      <c r="BT301" s="11">
        <v>53</v>
      </c>
      <c r="BU301" s="11">
        <v>95</v>
      </c>
      <c r="BV301" s="11">
        <v>61</v>
      </c>
      <c r="BW301" s="11">
        <v>21</v>
      </c>
      <c r="BX301" s="11">
        <v>69</v>
      </c>
      <c r="BY301" s="11">
        <v>128</v>
      </c>
      <c r="BZ301" s="11">
        <v>71</v>
      </c>
      <c r="CA301" s="11">
        <v>58</v>
      </c>
      <c r="CB301" s="11">
        <v>67</v>
      </c>
      <c r="CC301" s="11">
        <v>132</v>
      </c>
      <c r="CD301" s="1" t="s">
        <v>313</v>
      </c>
      <c r="CE301" s="11">
        <v>41</v>
      </c>
      <c r="CF301" s="11">
        <v>6</v>
      </c>
      <c r="CG301" s="11">
        <v>125</v>
      </c>
      <c r="CH301" s="11">
        <v>116</v>
      </c>
      <c r="CI301" s="11">
        <v>123</v>
      </c>
      <c r="CJ301" s="11">
        <v>24</v>
      </c>
      <c r="CK301" s="11">
        <v>100</v>
      </c>
      <c r="CL301" s="11">
        <v>31</v>
      </c>
      <c r="CM301" s="11">
        <v>124</v>
      </c>
      <c r="CN301" s="11">
        <v>60</v>
      </c>
      <c r="CO301" s="11">
        <v>62</v>
      </c>
      <c r="CP301" s="11">
        <v>130</v>
      </c>
      <c r="CQ301" s="11">
        <v>96</v>
      </c>
      <c r="CR301" s="11">
        <v>51</v>
      </c>
      <c r="CS301" s="11">
        <v>103</v>
      </c>
      <c r="CT301" s="11">
        <v>118</v>
      </c>
      <c r="CU301" s="11">
        <v>73</v>
      </c>
      <c r="CV301" s="11">
        <v>120</v>
      </c>
      <c r="CW301" s="11">
        <v>5</v>
      </c>
      <c r="CX301" s="11">
        <v>22</v>
      </c>
      <c r="CY301" s="11">
        <v>131</v>
      </c>
      <c r="CZ301" s="11">
        <v>97</v>
      </c>
      <c r="DA301" s="11">
        <v>17</v>
      </c>
      <c r="DB301" s="11">
        <v>37</v>
      </c>
      <c r="DC301" s="11">
        <v>83</v>
      </c>
      <c r="DD301" s="11">
        <v>75</v>
      </c>
      <c r="DE301" s="11">
        <v>127</v>
      </c>
      <c r="DF301" s="11">
        <v>113</v>
      </c>
      <c r="DG301" s="11">
        <v>40</v>
      </c>
      <c r="DH301" s="11">
        <v>74</v>
      </c>
      <c r="DI301" s="11">
        <v>35</v>
      </c>
      <c r="DJ301" s="11">
        <v>27</v>
      </c>
      <c r="DK301" s="11">
        <v>56</v>
      </c>
      <c r="DL301" s="11">
        <v>57</v>
      </c>
      <c r="DM301" s="11">
        <v>88</v>
      </c>
      <c r="DN301" s="11">
        <v>28</v>
      </c>
      <c r="DO301" s="11">
        <v>106</v>
      </c>
      <c r="DP301" s="11">
        <v>59</v>
      </c>
      <c r="DQ301" s="11">
        <v>34</v>
      </c>
      <c r="DR301" s="1" t="s">
        <v>313</v>
      </c>
      <c r="DS301" s="11">
        <v>1</v>
      </c>
      <c r="DT301" s="11">
        <v>45</v>
      </c>
      <c r="DU301" s="11">
        <v>29</v>
      </c>
      <c r="DV301" s="11">
        <v>44</v>
      </c>
      <c r="DW301" s="11">
        <v>33</v>
      </c>
      <c r="DX301" s="11">
        <v>81</v>
      </c>
      <c r="DY301" s="11">
        <v>101</v>
      </c>
      <c r="DZ301" s="11">
        <v>7</v>
      </c>
      <c r="EA301" s="11">
        <v>2</v>
      </c>
      <c r="EB301" s="11">
        <v>3</v>
      </c>
      <c r="EC301" s="11">
        <v>90</v>
      </c>
      <c r="ED301" s="11">
        <v>86</v>
      </c>
      <c r="EE301" s="11">
        <v>47</v>
      </c>
      <c r="EF301" s="11">
        <v>77</v>
      </c>
      <c r="EG301" s="11">
        <v>122</v>
      </c>
      <c r="EH301" s="11">
        <v>93</v>
      </c>
      <c r="EI301" s="11">
        <v>89</v>
      </c>
      <c r="EJ301" s="11">
        <v>70</v>
      </c>
      <c r="EK301" s="11">
        <v>25</v>
      </c>
      <c r="EL301" s="11">
        <v>15</v>
      </c>
      <c r="EM301" s="11">
        <v>8</v>
      </c>
      <c r="EN301" s="11">
        <v>80</v>
      </c>
      <c r="EO301" s="11">
        <v>110</v>
      </c>
      <c r="EP301" s="11">
        <v>79</v>
      </c>
      <c r="EQ301" s="11">
        <v>139</v>
      </c>
      <c r="ER301" s="11">
        <v>104</v>
      </c>
      <c r="ES301" s="11">
        <v>115</v>
      </c>
      <c r="ET301" s="12"/>
      <c r="EU301" s="12"/>
      <c r="EV301" s="12"/>
      <c r="EW301" s="12"/>
      <c r="EX301" s="12"/>
      <c r="EY301" s="12"/>
      <c r="EZ301" s="12"/>
      <c r="FA301" s="12"/>
    </row>
    <row r="302" spans="1:157" x14ac:dyDescent="0.3">
      <c r="A302" s="23" t="s">
        <v>309</v>
      </c>
      <c r="B302" s="24" t="s">
        <v>797</v>
      </c>
      <c r="C302" s="29" t="s">
        <v>673</v>
      </c>
      <c r="D302" s="64" t="s">
        <v>875</v>
      </c>
      <c r="E302" s="30" t="s">
        <v>674</v>
      </c>
      <c r="F302" s="31" t="s">
        <v>314</v>
      </c>
      <c r="G302" s="11">
        <v>75</v>
      </c>
      <c r="H302" s="11">
        <v>125</v>
      </c>
      <c r="I302" s="13" t="s">
        <v>798</v>
      </c>
      <c r="J302" s="11">
        <v>72</v>
      </c>
      <c r="K302" s="11">
        <v>74</v>
      </c>
      <c r="L302" s="11">
        <v>24</v>
      </c>
      <c r="M302" s="11">
        <v>14</v>
      </c>
      <c r="N302" s="11">
        <v>42</v>
      </c>
      <c r="O302" s="1">
        <v>54</v>
      </c>
      <c r="P302" s="11">
        <v>116</v>
      </c>
      <c r="Q302" s="13" t="s">
        <v>798</v>
      </c>
      <c r="R302" s="11">
        <v>12</v>
      </c>
      <c r="S302" s="11">
        <v>101</v>
      </c>
      <c r="T302" s="11">
        <v>110</v>
      </c>
      <c r="U302" s="13" t="s">
        <v>798</v>
      </c>
      <c r="V302" s="11">
        <v>87</v>
      </c>
      <c r="W302" s="11">
        <v>47</v>
      </c>
      <c r="X302" s="11">
        <v>68</v>
      </c>
      <c r="Y302" s="11">
        <v>55</v>
      </c>
      <c r="Z302" s="13" t="s">
        <v>798</v>
      </c>
      <c r="AA302" s="11">
        <v>124</v>
      </c>
      <c r="AB302" s="11">
        <v>79</v>
      </c>
      <c r="AC302" s="11">
        <v>119</v>
      </c>
      <c r="AD302" s="11">
        <v>13</v>
      </c>
      <c r="AE302" s="11">
        <v>100</v>
      </c>
      <c r="AF302" s="11">
        <v>134</v>
      </c>
      <c r="AG302" s="11">
        <v>90</v>
      </c>
      <c r="AH302" s="11">
        <v>34</v>
      </c>
      <c r="AI302" s="11">
        <v>80</v>
      </c>
      <c r="AJ302" s="11">
        <v>122</v>
      </c>
      <c r="AK302" s="11">
        <v>46</v>
      </c>
      <c r="AL302" s="13" t="s">
        <v>798</v>
      </c>
      <c r="AM302" s="11">
        <v>109</v>
      </c>
      <c r="AN302" s="11">
        <v>56</v>
      </c>
      <c r="AO302" s="11">
        <v>30</v>
      </c>
      <c r="AP302" s="11">
        <v>15</v>
      </c>
      <c r="AQ302" s="11">
        <v>106</v>
      </c>
      <c r="AR302" s="11">
        <v>117</v>
      </c>
      <c r="AS302" s="11">
        <v>69</v>
      </c>
      <c r="AT302" s="11">
        <v>129</v>
      </c>
      <c r="AU302" s="11">
        <v>31</v>
      </c>
      <c r="AV302" s="11">
        <v>97</v>
      </c>
      <c r="AW302" s="11">
        <v>9</v>
      </c>
      <c r="AX302" s="11">
        <v>22</v>
      </c>
      <c r="AY302" s="13" t="s">
        <v>798</v>
      </c>
      <c r="AZ302" s="11">
        <v>98</v>
      </c>
      <c r="BA302" s="11">
        <v>114</v>
      </c>
      <c r="BB302" s="11">
        <v>6</v>
      </c>
      <c r="BC302" s="11">
        <v>59</v>
      </c>
      <c r="BD302" s="11">
        <v>86</v>
      </c>
      <c r="BE302" s="11">
        <v>83</v>
      </c>
      <c r="BF302" s="11">
        <v>43</v>
      </c>
      <c r="BG302" s="11">
        <v>135</v>
      </c>
      <c r="BH302" s="11">
        <v>92</v>
      </c>
      <c r="BI302" s="11">
        <v>19</v>
      </c>
      <c r="BJ302" s="11">
        <v>57</v>
      </c>
      <c r="BK302" s="11">
        <v>18</v>
      </c>
      <c r="BL302" s="11">
        <v>38</v>
      </c>
      <c r="BM302" s="11">
        <v>39</v>
      </c>
      <c r="BN302" s="11">
        <v>105</v>
      </c>
      <c r="BO302" s="11">
        <v>16</v>
      </c>
      <c r="BP302" s="11">
        <v>11</v>
      </c>
      <c r="BQ302" s="11">
        <v>29</v>
      </c>
      <c r="BR302" s="11">
        <v>62</v>
      </c>
      <c r="BS302" s="11">
        <v>25</v>
      </c>
      <c r="BT302" s="11">
        <v>40</v>
      </c>
      <c r="BU302" s="11">
        <v>84</v>
      </c>
      <c r="BV302" s="11">
        <v>48</v>
      </c>
      <c r="BW302" s="11">
        <v>21</v>
      </c>
      <c r="BX302" s="11">
        <v>67</v>
      </c>
      <c r="BY302" s="11">
        <v>118</v>
      </c>
      <c r="BZ302" s="11">
        <v>66</v>
      </c>
      <c r="CA302" s="11">
        <v>63</v>
      </c>
      <c r="CB302" s="11">
        <v>58</v>
      </c>
      <c r="CC302" s="11">
        <v>123</v>
      </c>
      <c r="CD302" s="1">
        <v>89</v>
      </c>
      <c r="CE302" s="11">
        <v>45</v>
      </c>
      <c r="CF302" s="11">
        <v>7</v>
      </c>
      <c r="CG302" s="13" t="s">
        <v>798</v>
      </c>
      <c r="CH302" s="13" t="s">
        <v>798</v>
      </c>
      <c r="CI302" s="11">
        <v>126</v>
      </c>
      <c r="CJ302" s="11">
        <v>23</v>
      </c>
      <c r="CK302" s="11">
        <v>115</v>
      </c>
      <c r="CL302" s="11">
        <v>28</v>
      </c>
      <c r="CM302" s="11">
        <v>73</v>
      </c>
      <c r="CN302" s="11">
        <v>41</v>
      </c>
      <c r="CO302" s="11">
        <v>60</v>
      </c>
      <c r="CP302" s="11">
        <v>121</v>
      </c>
      <c r="CQ302" s="11">
        <v>104</v>
      </c>
      <c r="CR302" s="11">
        <v>96</v>
      </c>
      <c r="CS302" s="11">
        <v>99</v>
      </c>
      <c r="CT302" s="11">
        <v>49</v>
      </c>
      <c r="CU302" s="11">
        <v>78</v>
      </c>
      <c r="CV302" s="11">
        <v>112</v>
      </c>
      <c r="CW302" s="11">
        <v>4</v>
      </c>
      <c r="CX302" s="11">
        <v>20</v>
      </c>
      <c r="CY302" s="11">
        <v>120</v>
      </c>
      <c r="CZ302" s="11">
        <v>94</v>
      </c>
      <c r="DA302" s="11">
        <v>17</v>
      </c>
      <c r="DB302" s="11">
        <v>108</v>
      </c>
      <c r="DC302" s="11">
        <v>88</v>
      </c>
      <c r="DD302" s="11">
        <v>52</v>
      </c>
      <c r="DE302" s="11">
        <v>127</v>
      </c>
      <c r="DF302" s="11">
        <v>113</v>
      </c>
      <c r="DG302" s="11">
        <v>61</v>
      </c>
      <c r="DH302" s="11">
        <v>76</v>
      </c>
      <c r="DI302" s="11">
        <v>33</v>
      </c>
      <c r="DJ302" s="11">
        <v>26</v>
      </c>
      <c r="DK302" s="11">
        <v>81</v>
      </c>
      <c r="DL302" s="11">
        <v>50</v>
      </c>
      <c r="DM302" s="11">
        <v>93</v>
      </c>
      <c r="DN302" s="11">
        <v>32</v>
      </c>
      <c r="DO302" s="11">
        <v>102</v>
      </c>
      <c r="DP302" s="11">
        <v>64</v>
      </c>
      <c r="DQ302" s="11">
        <v>51</v>
      </c>
      <c r="DR302" s="1">
        <v>130</v>
      </c>
      <c r="DS302" s="11">
        <v>3</v>
      </c>
      <c r="DT302" s="11">
        <v>44</v>
      </c>
      <c r="DU302" s="11">
        <v>35</v>
      </c>
      <c r="DV302" s="11">
        <v>37</v>
      </c>
      <c r="DW302" s="11">
        <v>36</v>
      </c>
      <c r="DX302" s="11">
        <v>70</v>
      </c>
      <c r="DY302" s="11">
        <v>103</v>
      </c>
      <c r="DZ302" s="11">
        <v>8</v>
      </c>
      <c r="EA302" s="11">
        <v>1</v>
      </c>
      <c r="EB302" s="11">
        <v>2</v>
      </c>
      <c r="EC302" s="11">
        <v>131</v>
      </c>
      <c r="ED302" s="11">
        <v>91</v>
      </c>
      <c r="EE302" s="11">
        <v>53</v>
      </c>
      <c r="EF302" s="11">
        <v>71</v>
      </c>
      <c r="EG302" s="11">
        <v>132</v>
      </c>
      <c r="EH302" s="11">
        <v>111</v>
      </c>
      <c r="EI302" s="11">
        <v>82</v>
      </c>
      <c r="EJ302" s="11">
        <v>65</v>
      </c>
      <c r="EK302" s="11">
        <v>27</v>
      </c>
      <c r="EL302" s="11">
        <v>10</v>
      </c>
      <c r="EM302" s="11">
        <v>5</v>
      </c>
      <c r="EN302" s="11">
        <v>77</v>
      </c>
      <c r="EO302" s="11">
        <v>107</v>
      </c>
      <c r="EP302" s="11">
        <v>85</v>
      </c>
      <c r="EQ302" s="11">
        <v>133</v>
      </c>
      <c r="ER302" s="11">
        <v>95</v>
      </c>
      <c r="ES302" s="11">
        <v>128</v>
      </c>
      <c r="ET302" s="12"/>
      <c r="EU302" s="12"/>
      <c r="EV302" s="12"/>
      <c r="EW302" s="12"/>
      <c r="EX302" s="12"/>
      <c r="EY302" s="12"/>
      <c r="EZ302" s="12"/>
      <c r="FA302" s="12"/>
    </row>
    <row r="303" spans="1:157" x14ac:dyDescent="0.3">
      <c r="A303" s="23" t="s">
        <v>309</v>
      </c>
      <c r="B303" s="24">
        <v>2018</v>
      </c>
      <c r="C303" s="14" t="s">
        <v>574</v>
      </c>
      <c r="D303" s="61">
        <v>8.0799999999999983</v>
      </c>
      <c r="E303" s="26" t="s">
        <v>770</v>
      </c>
      <c r="F303" s="26" t="s">
        <v>314</v>
      </c>
      <c r="G303" s="3">
        <v>52</v>
      </c>
      <c r="H303" s="3">
        <v>57</v>
      </c>
      <c r="I303" s="3">
        <v>140</v>
      </c>
      <c r="J303" s="3">
        <v>123</v>
      </c>
      <c r="K303" s="3">
        <v>110</v>
      </c>
      <c r="L303" s="3">
        <v>81</v>
      </c>
      <c r="M303" s="3">
        <v>126</v>
      </c>
      <c r="N303" s="3">
        <v>56</v>
      </c>
      <c r="O303" s="3">
        <v>119</v>
      </c>
      <c r="P303" s="3">
        <v>87</v>
      </c>
      <c r="Q303" s="15" t="s">
        <v>700</v>
      </c>
      <c r="R303" s="3">
        <v>107</v>
      </c>
      <c r="S303" s="3">
        <v>3</v>
      </c>
      <c r="T303" s="3">
        <v>82</v>
      </c>
      <c r="U303" s="3">
        <v>7</v>
      </c>
      <c r="V303" s="3">
        <v>97</v>
      </c>
      <c r="W303" s="3">
        <v>138</v>
      </c>
      <c r="X303" s="3">
        <v>90</v>
      </c>
      <c r="Y303" s="3">
        <v>50</v>
      </c>
      <c r="Z303" s="3">
        <v>14</v>
      </c>
      <c r="AA303" s="3">
        <v>122</v>
      </c>
      <c r="AB303" s="3">
        <v>108</v>
      </c>
      <c r="AC303" s="3">
        <v>26</v>
      </c>
      <c r="AD303" s="3">
        <v>29</v>
      </c>
      <c r="AE303" s="3">
        <v>95</v>
      </c>
      <c r="AF303" s="3">
        <v>76</v>
      </c>
      <c r="AG303" s="3">
        <v>111</v>
      </c>
      <c r="AH303" s="3">
        <v>72</v>
      </c>
      <c r="AI303" s="3">
        <v>33</v>
      </c>
      <c r="AJ303" s="3">
        <v>105</v>
      </c>
      <c r="AK303" s="3">
        <v>58</v>
      </c>
      <c r="AL303" s="3">
        <v>45</v>
      </c>
      <c r="AM303" s="3">
        <v>134</v>
      </c>
      <c r="AN303" s="3">
        <v>83</v>
      </c>
      <c r="AO303" s="3">
        <v>137</v>
      </c>
      <c r="AP303" s="3">
        <v>113</v>
      </c>
      <c r="AQ303" s="3">
        <v>17</v>
      </c>
      <c r="AR303" s="3">
        <v>10</v>
      </c>
      <c r="AS303" s="3">
        <v>89</v>
      </c>
      <c r="AT303" s="3">
        <v>19</v>
      </c>
      <c r="AU303" s="3">
        <v>13</v>
      </c>
      <c r="AV303" s="3">
        <v>114</v>
      </c>
      <c r="AW303" s="3">
        <v>115</v>
      </c>
      <c r="AX303" s="3">
        <v>112</v>
      </c>
      <c r="AY303" s="15" t="s">
        <v>700</v>
      </c>
      <c r="AZ303" s="3">
        <v>71</v>
      </c>
      <c r="BA303" s="3">
        <v>127</v>
      </c>
      <c r="BB303" s="3">
        <v>15</v>
      </c>
      <c r="BC303" s="3">
        <v>40</v>
      </c>
      <c r="BD303" s="3">
        <v>120</v>
      </c>
      <c r="BE303" s="3">
        <v>6</v>
      </c>
      <c r="BF303" s="3">
        <v>1</v>
      </c>
      <c r="BG303" s="3">
        <v>104</v>
      </c>
      <c r="BH303" s="3">
        <v>5</v>
      </c>
      <c r="BI303" s="3">
        <v>67</v>
      </c>
      <c r="BJ303" s="3">
        <v>136</v>
      </c>
      <c r="BK303" s="3">
        <v>86</v>
      </c>
      <c r="BL303" s="3">
        <v>39</v>
      </c>
      <c r="BM303" s="3">
        <v>31</v>
      </c>
      <c r="BN303" s="3">
        <v>117</v>
      </c>
      <c r="BO303" s="3">
        <v>27</v>
      </c>
      <c r="BP303" s="3">
        <v>80</v>
      </c>
      <c r="BQ303" s="3">
        <v>25</v>
      </c>
      <c r="BR303" s="3">
        <v>60</v>
      </c>
      <c r="BS303" s="3">
        <v>77</v>
      </c>
      <c r="BT303" s="3">
        <v>47</v>
      </c>
      <c r="BU303" s="3">
        <v>54</v>
      </c>
      <c r="BV303" s="3">
        <v>16</v>
      </c>
      <c r="BW303" s="3">
        <v>75</v>
      </c>
      <c r="BX303" s="3">
        <v>131</v>
      </c>
      <c r="BY303" s="3">
        <v>70</v>
      </c>
      <c r="BZ303" s="3">
        <v>73</v>
      </c>
      <c r="CA303" s="3">
        <v>63</v>
      </c>
      <c r="CB303" s="3">
        <v>59</v>
      </c>
      <c r="CC303" s="3">
        <v>125</v>
      </c>
      <c r="CD303" s="1">
        <v>132</v>
      </c>
      <c r="CE303" s="3">
        <v>32</v>
      </c>
      <c r="CF303" s="3">
        <v>65</v>
      </c>
      <c r="CG303" s="3">
        <v>98</v>
      </c>
      <c r="CH303" s="15" t="s">
        <v>700</v>
      </c>
      <c r="CI303" s="3">
        <v>61</v>
      </c>
      <c r="CJ303" s="3">
        <v>8</v>
      </c>
      <c r="CK303" s="3">
        <v>74</v>
      </c>
      <c r="CL303" s="3">
        <v>124</v>
      </c>
      <c r="CM303" s="3">
        <v>139</v>
      </c>
      <c r="CN303" s="3">
        <v>88</v>
      </c>
      <c r="CO303" s="3">
        <v>22</v>
      </c>
      <c r="CP303" s="3">
        <v>109</v>
      </c>
      <c r="CQ303" s="3">
        <v>85</v>
      </c>
      <c r="CR303" s="3">
        <v>4</v>
      </c>
      <c r="CS303" s="3">
        <v>36</v>
      </c>
      <c r="CT303" s="3">
        <v>93</v>
      </c>
      <c r="CU303" s="3">
        <v>35</v>
      </c>
      <c r="CV303" s="3">
        <v>34</v>
      </c>
      <c r="CW303" s="3">
        <v>66</v>
      </c>
      <c r="CX303" s="3">
        <v>11</v>
      </c>
      <c r="CY303" s="3">
        <v>30</v>
      </c>
      <c r="CZ303" s="3">
        <v>21</v>
      </c>
      <c r="DA303" s="3">
        <v>101</v>
      </c>
      <c r="DB303" s="3">
        <v>23</v>
      </c>
      <c r="DC303" s="3">
        <v>79</v>
      </c>
      <c r="DD303" s="3">
        <v>41</v>
      </c>
      <c r="DE303" s="3">
        <v>28</v>
      </c>
      <c r="DF303" s="3">
        <v>24</v>
      </c>
      <c r="DG303" s="3">
        <v>9</v>
      </c>
      <c r="DH303" s="3">
        <v>130</v>
      </c>
      <c r="DI303" s="3">
        <v>116</v>
      </c>
      <c r="DJ303" s="3">
        <v>102</v>
      </c>
      <c r="DK303" s="3">
        <v>135</v>
      </c>
      <c r="DL303" s="3">
        <v>99</v>
      </c>
      <c r="DM303" s="3">
        <v>106</v>
      </c>
      <c r="DN303" s="3">
        <v>38</v>
      </c>
      <c r="DO303" s="3">
        <v>53</v>
      </c>
      <c r="DP303" s="3">
        <v>68</v>
      </c>
      <c r="DQ303" s="3">
        <v>121</v>
      </c>
      <c r="DR303" s="1">
        <v>128</v>
      </c>
      <c r="DS303" s="3">
        <v>46</v>
      </c>
      <c r="DT303" s="3">
        <v>118</v>
      </c>
      <c r="DU303" s="3">
        <v>133</v>
      </c>
      <c r="DV303" s="3">
        <v>20</v>
      </c>
      <c r="DW303" s="3">
        <v>92</v>
      </c>
      <c r="DX303" s="3">
        <v>103</v>
      </c>
      <c r="DY303" s="3">
        <v>44</v>
      </c>
      <c r="DZ303" s="3">
        <v>37</v>
      </c>
      <c r="EA303" s="3">
        <v>69</v>
      </c>
      <c r="EB303" s="3">
        <v>12</v>
      </c>
      <c r="EC303" s="3">
        <v>51</v>
      </c>
      <c r="ED303" s="3">
        <v>84</v>
      </c>
      <c r="EE303" s="3">
        <v>64</v>
      </c>
      <c r="EF303" s="3">
        <v>94</v>
      </c>
      <c r="EG303" s="3">
        <v>78</v>
      </c>
      <c r="EH303" s="3">
        <v>55</v>
      </c>
      <c r="EI303" s="3">
        <v>62</v>
      </c>
      <c r="EJ303" s="3">
        <v>91</v>
      </c>
      <c r="EK303" s="3">
        <v>18</v>
      </c>
      <c r="EL303" s="3">
        <v>48</v>
      </c>
      <c r="EM303" s="3">
        <v>2</v>
      </c>
      <c r="EN303" s="3">
        <v>100</v>
      </c>
      <c r="EO303" s="3">
        <v>96</v>
      </c>
      <c r="EP303" s="3">
        <v>49</v>
      </c>
      <c r="EQ303" s="3">
        <v>129</v>
      </c>
      <c r="ER303" s="3">
        <v>43</v>
      </c>
      <c r="ES303" s="3">
        <v>42</v>
      </c>
      <c r="ET303" s="4"/>
      <c r="EU303" s="4"/>
      <c r="EV303" s="4"/>
      <c r="EW303" s="4"/>
      <c r="EX303" s="4"/>
      <c r="EY303" s="4"/>
      <c r="EZ303" s="4"/>
      <c r="FA303" s="4"/>
    </row>
    <row r="304" spans="1:157" x14ac:dyDescent="0.3">
      <c r="A304" s="23" t="s">
        <v>309</v>
      </c>
      <c r="B304" s="24">
        <v>2019</v>
      </c>
      <c r="C304" s="14" t="s">
        <v>574</v>
      </c>
      <c r="D304" s="61">
        <v>8.0799999999999983</v>
      </c>
      <c r="E304" s="26" t="s">
        <v>575</v>
      </c>
      <c r="F304" s="26" t="s">
        <v>314</v>
      </c>
      <c r="G304" s="3">
        <v>28</v>
      </c>
      <c r="H304" s="3">
        <v>59</v>
      </c>
      <c r="I304" s="3">
        <v>128</v>
      </c>
      <c r="J304" s="3">
        <v>124</v>
      </c>
      <c r="K304" s="3">
        <v>114</v>
      </c>
      <c r="L304" s="3">
        <v>94</v>
      </c>
      <c r="M304" s="3">
        <v>122</v>
      </c>
      <c r="N304" s="3">
        <v>58</v>
      </c>
      <c r="O304" s="3" t="s">
        <v>325</v>
      </c>
      <c r="P304" s="3">
        <v>102</v>
      </c>
      <c r="Q304" s="3">
        <v>131</v>
      </c>
      <c r="R304" s="3">
        <v>110</v>
      </c>
      <c r="S304" s="3">
        <v>16</v>
      </c>
      <c r="T304" s="3">
        <v>119</v>
      </c>
      <c r="U304" s="3">
        <v>8</v>
      </c>
      <c r="V304" s="3">
        <v>78</v>
      </c>
      <c r="W304" s="3">
        <v>111</v>
      </c>
      <c r="X304" s="3" t="s">
        <v>325</v>
      </c>
      <c r="Y304" s="3">
        <v>12</v>
      </c>
      <c r="Z304" s="3">
        <v>38</v>
      </c>
      <c r="AA304" s="3">
        <v>74</v>
      </c>
      <c r="AB304" s="3">
        <v>90</v>
      </c>
      <c r="AC304" s="3">
        <v>44</v>
      </c>
      <c r="AD304" s="3">
        <v>54</v>
      </c>
      <c r="AE304" s="3">
        <v>67</v>
      </c>
      <c r="AF304" s="3">
        <v>83</v>
      </c>
      <c r="AG304" s="3">
        <v>115</v>
      </c>
      <c r="AH304" s="3">
        <v>73</v>
      </c>
      <c r="AI304" s="3">
        <v>31</v>
      </c>
      <c r="AJ304" s="3">
        <v>118</v>
      </c>
      <c r="AK304" s="3">
        <v>62</v>
      </c>
      <c r="AL304" s="3">
        <v>27</v>
      </c>
      <c r="AM304" s="3">
        <v>126</v>
      </c>
      <c r="AN304" s="3">
        <v>84</v>
      </c>
      <c r="AO304" s="3">
        <v>133</v>
      </c>
      <c r="AP304" s="3">
        <v>98</v>
      </c>
      <c r="AQ304" s="3">
        <v>10</v>
      </c>
      <c r="AR304" s="3">
        <v>9</v>
      </c>
      <c r="AS304" s="3">
        <v>46</v>
      </c>
      <c r="AT304" s="3">
        <v>13</v>
      </c>
      <c r="AU304" s="3">
        <v>23</v>
      </c>
      <c r="AV304" s="3">
        <v>130</v>
      </c>
      <c r="AW304" s="3">
        <v>109</v>
      </c>
      <c r="AX304" s="3">
        <v>97</v>
      </c>
      <c r="AY304" s="3">
        <v>112</v>
      </c>
      <c r="AZ304" s="3">
        <v>25</v>
      </c>
      <c r="BA304" s="3">
        <v>123</v>
      </c>
      <c r="BB304" s="3">
        <v>14</v>
      </c>
      <c r="BC304" s="3">
        <v>63</v>
      </c>
      <c r="BD304" s="3">
        <v>113</v>
      </c>
      <c r="BE304" s="3">
        <v>3</v>
      </c>
      <c r="BF304" s="3">
        <v>11</v>
      </c>
      <c r="BG304" s="3">
        <v>121</v>
      </c>
      <c r="BH304" s="3">
        <v>6</v>
      </c>
      <c r="BI304" s="3" t="s">
        <v>325</v>
      </c>
      <c r="BJ304" s="3">
        <v>132</v>
      </c>
      <c r="BK304" s="3">
        <v>96</v>
      </c>
      <c r="BL304" s="3">
        <v>57</v>
      </c>
      <c r="BM304" s="3">
        <v>56</v>
      </c>
      <c r="BN304" s="3">
        <v>116</v>
      </c>
      <c r="BO304" s="3">
        <v>52</v>
      </c>
      <c r="BP304" s="3">
        <v>99</v>
      </c>
      <c r="BQ304" s="3">
        <v>26</v>
      </c>
      <c r="BR304" s="3">
        <v>53</v>
      </c>
      <c r="BS304" s="3">
        <v>75</v>
      </c>
      <c r="BT304" s="3">
        <v>34</v>
      </c>
      <c r="BU304" s="3">
        <v>61</v>
      </c>
      <c r="BV304" s="3">
        <v>21</v>
      </c>
      <c r="BW304" s="3">
        <v>70</v>
      </c>
      <c r="BX304" s="3" t="s">
        <v>325</v>
      </c>
      <c r="BY304" s="3">
        <v>65</v>
      </c>
      <c r="BZ304" s="3">
        <v>64</v>
      </c>
      <c r="CA304" s="3">
        <v>68</v>
      </c>
      <c r="CB304" s="3">
        <v>41</v>
      </c>
      <c r="CC304" s="3">
        <v>117</v>
      </c>
      <c r="CD304" s="1" t="s">
        <v>313</v>
      </c>
      <c r="CE304" s="3">
        <v>19</v>
      </c>
      <c r="CF304" s="3">
        <v>42</v>
      </c>
      <c r="CG304" s="3">
        <v>93</v>
      </c>
      <c r="CH304" s="3">
        <v>86</v>
      </c>
      <c r="CI304" s="3">
        <v>40</v>
      </c>
      <c r="CJ304" s="3">
        <v>4</v>
      </c>
      <c r="CK304" s="3">
        <v>60</v>
      </c>
      <c r="CL304" s="3" t="s">
        <v>325</v>
      </c>
      <c r="CM304" s="3">
        <v>134</v>
      </c>
      <c r="CN304" s="3">
        <v>79</v>
      </c>
      <c r="CO304" s="3">
        <v>32</v>
      </c>
      <c r="CP304" s="3">
        <v>107</v>
      </c>
      <c r="CQ304" s="3">
        <v>95</v>
      </c>
      <c r="CR304" s="3">
        <v>2</v>
      </c>
      <c r="CS304" s="3">
        <v>36</v>
      </c>
      <c r="CT304" s="3">
        <v>87</v>
      </c>
      <c r="CU304" s="3">
        <v>51</v>
      </c>
      <c r="CV304" s="3">
        <v>45</v>
      </c>
      <c r="CW304" s="3">
        <v>72</v>
      </c>
      <c r="CX304" s="3">
        <v>20</v>
      </c>
      <c r="CY304" s="3">
        <v>37</v>
      </c>
      <c r="CZ304" s="3">
        <v>15</v>
      </c>
      <c r="DA304" s="3">
        <v>105</v>
      </c>
      <c r="DB304" s="3">
        <v>30</v>
      </c>
      <c r="DC304" s="3">
        <v>66</v>
      </c>
      <c r="DD304" s="3">
        <v>50</v>
      </c>
      <c r="DE304" s="3">
        <v>29</v>
      </c>
      <c r="DF304" s="3">
        <v>39</v>
      </c>
      <c r="DG304" s="3">
        <v>7</v>
      </c>
      <c r="DH304" s="3">
        <v>127</v>
      </c>
      <c r="DI304" s="3">
        <v>120</v>
      </c>
      <c r="DJ304" s="3" t="s">
        <v>325</v>
      </c>
      <c r="DK304" s="3">
        <v>125</v>
      </c>
      <c r="DL304" s="3">
        <v>103</v>
      </c>
      <c r="DM304" s="3">
        <v>100</v>
      </c>
      <c r="DN304" s="3">
        <v>24</v>
      </c>
      <c r="DO304" s="3">
        <v>43</v>
      </c>
      <c r="DP304" s="3">
        <v>92</v>
      </c>
      <c r="DQ304" s="3">
        <v>89</v>
      </c>
      <c r="DR304" s="1" t="s">
        <v>313</v>
      </c>
      <c r="DS304" s="3" t="s">
        <v>325</v>
      </c>
      <c r="DT304" s="3">
        <v>104</v>
      </c>
      <c r="DU304" s="3">
        <v>129</v>
      </c>
      <c r="DV304" s="3">
        <v>18</v>
      </c>
      <c r="DW304" s="3">
        <v>82</v>
      </c>
      <c r="DX304" s="3">
        <v>101</v>
      </c>
      <c r="DY304" s="3">
        <v>80</v>
      </c>
      <c r="DZ304" s="3">
        <v>85</v>
      </c>
      <c r="EA304" s="3">
        <v>76</v>
      </c>
      <c r="EB304" s="3">
        <v>5</v>
      </c>
      <c r="EC304" s="3">
        <v>47</v>
      </c>
      <c r="ED304" s="3">
        <v>88</v>
      </c>
      <c r="EE304" s="3">
        <v>71</v>
      </c>
      <c r="EF304" s="3">
        <v>106</v>
      </c>
      <c r="EG304" s="3">
        <v>91</v>
      </c>
      <c r="EH304" s="3">
        <v>48</v>
      </c>
      <c r="EI304" s="3">
        <v>69</v>
      </c>
      <c r="EJ304" s="3">
        <v>81</v>
      </c>
      <c r="EK304" s="3">
        <v>17</v>
      </c>
      <c r="EL304" s="3">
        <v>49</v>
      </c>
      <c r="EM304" s="3">
        <v>1</v>
      </c>
      <c r="EN304" s="3">
        <v>77</v>
      </c>
      <c r="EO304" s="3">
        <v>55</v>
      </c>
      <c r="EP304" s="3">
        <v>22</v>
      </c>
      <c r="EQ304" s="3">
        <v>108</v>
      </c>
      <c r="ER304" s="3">
        <v>33</v>
      </c>
      <c r="ES304" s="3">
        <v>35</v>
      </c>
      <c r="ET304" s="4"/>
      <c r="EU304" s="4"/>
      <c r="EV304" s="4"/>
      <c r="EW304" s="4"/>
      <c r="EX304" s="4"/>
      <c r="EY304" s="4"/>
      <c r="EZ304" s="4"/>
      <c r="FA304" s="4"/>
    </row>
    <row r="305" spans="1:157" x14ac:dyDescent="0.3">
      <c r="A305" s="23" t="s">
        <v>309</v>
      </c>
      <c r="B305" s="24" t="s">
        <v>797</v>
      </c>
      <c r="C305" s="14" t="s">
        <v>574</v>
      </c>
      <c r="D305" s="61">
        <v>8.0799999999999983</v>
      </c>
      <c r="E305" s="26" t="s">
        <v>848</v>
      </c>
      <c r="F305" s="26" t="s">
        <v>314</v>
      </c>
      <c r="G305" s="3">
        <v>44</v>
      </c>
      <c r="H305" s="3">
        <v>24</v>
      </c>
      <c r="I305" s="13" t="s">
        <v>798</v>
      </c>
      <c r="J305" s="3">
        <v>118</v>
      </c>
      <c r="K305" s="3">
        <v>100</v>
      </c>
      <c r="L305" s="3">
        <v>70</v>
      </c>
      <c r="M305" s="3">
        <v>124</v>
      </c>
      <c r="N305" s="3">
        <v>48</v>
      </c>
      <c r="O305" s="1">
        <v>108</v>
      </c>
      <c r="P305" s="3">
        <v>81</v>
      </c>
      <c r="Q305" s="13" t="s">
        <v>798</v>
      </c>
      <c r="R305" s="3">
        <v>125</v>
      </c>
      <c r="S305" s="3">
        <v>3</v>
      </c>
      <c r="T305" s="3">
        <v>13</v>
      </c>
      <c r="U305" s="13" t="s">
        <v>798</v>
      </c>
      <c r="V305" s="3">
        <v>84</v>
      </c>
      <c r="W305" s="3">
        <v>120</v>
      </c>
      <c r="X305" s="3">
        <v>89</v>
      </c>
      <c r="Y305" s="3">
        <v>66</v>
      </c>
      <c r="Z305" s="13" t="s">
        <v>798</v>
      </c>
      <c r="AA305" s="3">
        <v>116</v>
      </c>
      <c r="AB305" s="3">
        <v>112</v>
      </c>
      <c r="AC305" s="3">
        <v>5</v>
      </c>
      <c r="AD305" s="3">
        <v>9</v>
      </c>
      <c r="AE305" s="3">
        <v>28</v>
      </c>
      <c r="AF305" s="3">
        <v>74</v>
      </c>
      <c r="AG305" s="3">
        <v>107</v>
      </c>
      <c r="AH305" s="3">
        <v>68</v>
      </c>
      <c r="AI305" s="3">
        <v>23</v>
      </c>
      <c r="AJ305" s="3">
        <v>41</v>
      </c>
      <c r="AK305" s="3">
        <v>53</v>
      </c>
      <c r="AL305" s="13" t="s">
        <v>798</v>
      </c>
      <c r="AM305" s="3">
        <v>129</v>
      </c>
      <c r="AN305" s="3">
        <v>90</v>
      </c>
      <c r="AO305" s="3">
        <v>133</v>
      </c>
      <c r="AP305" s="3">
        <v>106</v>
      </c>
      <c r="AQ305" s="3">
        <v>30</v>
      </c>
      <c r="AR305" s="3">
        <v>16</v>
      </c>
      <c r="AS305" s="3">
        <v>91</v>
      </c>
      <c r="AT305" s="3">
        <v>35</v>
      </c>
      <c r="AU305" s="3">
        <v>15</v>
      </c>
      <c r="AV305" s="3">
        <v>102</v>
      </c>
      <c r="AW305" s="3">
        <v>111</v>
      </c>
      <c r="AX305" s="3">
        <v>105</v>
      </c>
      <c r="AY305" s="13" t="s">
        <v>798</v>
      </c>
      <c r="AZ305" s="3">
        <v>98</v>
      </c>
      <c r="BA305" s="3">
        <v>114</v>
      </c>
      <c r="BB305" s="3">
        <v>14</v>
      </c>
      <c r="BC305" s="3">
        <v>58</v>
      </c>
      <c r="BD305" s="3">
        <v>123</v>
      </c>
      <c r="BE305" s="3">
        <v>19</v>
      </c>
      <c r="BF305" s="3">
        <v>1</v>
      </c>
      <c r="BG305" s="3">
        <v>119</v>
      </c>
      <c r="BH305" s="3">
        <v>8</v>
      </c>
      <c r="BI305" s="3">
        <v>60</v>
      </c>
      <c r="BJ305" s="3">
        <v>135</v>
      </c>
      <c r="BK305" s="3">
        <v>82</v>
      </c>
      <c r="BL305" s="3">
        <v>52</v>
      </c>
      <c r="BM305" s="3">
        <v>29</v>
      </c>
      <c r="BN305" s="3">
        <v>94</v>
      </c>
      <c r="BO305" s="3">
        <v>12</v>
      </c>
      <c r="BP305" s="3">
        <v>69</v>
      </c>
      <c r="BQ305" s="3">
        <v>31</v>
      </c>
      <c r="BR305" s="3">
        <v>43</v>
      </c>
      <c r="BS305" s="3">
        <v>63</v>
      </c>
      <c r="BT305" s="3">
        <v>47</v>
      </c>
      <c r="BU305" s="3">
        <v>42</v>
      </c>
      <c r="BV305" s="3">
        <v>11</v>
      </c>
      <c r="BW305" s="3">
        <v>73</v>
      </c>
      <c r="BX305" s="3">
        <v>132</v>
      </c>
      <c r="BY305" s="3">
        <v>67</v>
      </c>
      <c r="BZ305" s="3">
        <v>71</v>
      </c>
      <c r="CA305" s="3">
        <v>22</v>
      </c>
      <c r="CB305" s="3">
        <v>38</v>
      </c>
      <c r="CC305" s="3">
        <v>117</v>
      </c>
      <c r="CD305" s="1">
        <v>128</v>
      </c>
      <c r="CE305" s="3">
        <v>45</v>
      </c>
      <c r="CF305" s="3">
        <v>76</v>
      </c>
      <c r="CG305" s="13" t="s">
        <v>798</v>
      </c>
      <c r="CH305" s="13" t="s">
        <v>798</v>
      </c>
      <c r="CI305" s="3">
        <v>80</v>
      </c>
      <c r="CJ305" s="3">
        <v>7</v>
      </c>
      <c r="CK305" s="3">
        <v>51</v>
      </c>
      <c r="CL305" s="3">
        <v>122</v>
      </c>
      <c r="CM305" s="3">
        <v>127</v>
      </c>
      <c r="CN305" s="3">
        <v>85</v>
      </c>
      <c r="CO305" s="3">
        <v>26</v>
      </c>
      <c r="CP305" s="3">
        <v>113</v>
      </c>
      <c r="CQ305" s="3">
        <v>95</v>
      </c>
      <c r="CR305" s="3">
        <v>10</v>
      </c>
      <c r="CS305" s="3">
        <v>46</v>
      </c>
      <c r="CT305" s="3">
        <v>86</v>
      </c>
      <c r="CU305" s="3">
        <v>32</v>
      </c>
      <c r="CV305" s="3">
        <v>33</v>
      </c>
      <c r="CW305" s="3">
        <v>54</v>
      </c>
      <c r="CX305" s="3">
        <v>4</v>
      </c>
      <c r="CY305" s="3">
        <v>34</v>
      </c>
      <c r="CZ305" s="3">
        <v>37</v>
      </c>
      <c r="DA305" s="3">
        <v>96</v>
      </c>
      <c r="DB305" s="3">
        <v>72</v>
      </c>
      <c r="DC305" s="3">
        <v>78</v>
      </c>
      <c r="DD305" s="3">
        <v>27</v>
      </c>
      <c r="DE305" s="3">
        <v>36</v>
      </c>
      <c r="DF305" s="3">
        <v>50</v>
      </c>
      <c r="DG305" s="3">
        <v>25</v>
      </c>
      <c r="DH305" s="3">
        <v>126</v>
      </c>
      <c r="DI305" s="3">
        <v>99</v>
      </c>
      <c r="DJ305" s="3">
        <v>104</v>
      </c>
      <c r="DK305" s="3">
        <v>131</v>
      </c>
      <c r="DL305" s="3">
        <v>92</v>
      </c>
      <c r="DM305" s="3">
        <v>101</v>
      </c>
      <c r="DN305" s="3">
        <v>39</v>
      </c>
      <c r="DO305" s="3">
        <v>59</v>
      </c>
      <c r="DP305" s="3">
        <v>77</v>
      </c>
      <c r="DQ305" s="3">
        <v>134</v>
      </c>
      <c r="DR305" s="1">
        <v>121</v>
      </c>
      <c r="DS305" s="3">
        <v>55</v>
      </c>
      <c r="DT305" s="3">
        <v>115</v>
      </c>
      <c r="DU305" s="3">
        <v>130</v>
      </c>
      <c r="DV305" s="3">
        <v>20</v>
      </c>
      <c r="DW305" s="3">
        <v>109</v>
      </c>
      <c r="DX305" s="3">
        <v>88</v>
      </c>
      <c r="DY305" s="3">
        <v>17</v>
      </c>
      <c r="DZ305" s="3">
        <v>57</v>
      </c>
      <c r="EA305" s="3">
        <v>83</v>
      </c>
      <c r="EB305" s="3">
        <v>6</v>
      </c>
      <c r="EC305" s="3">
        <v>62</v>
      </c>
      <c r="ED305" s="3">
        <v>93</v>
      </c>
      <c r="EE305" s="3">
        <v>65</v>
      </c>
      <c r="EF305" s="3">
        <v>97</v>
      </c>
      <c r="EG305" s="3">
        <v>75</v>
      </c>
      <c r="EH305" s="3">
        <v>79</v>
      </c>
      <c r="EI305" s="3">
        <v>56</v>
      </c>
      <c r="EJ305" s="3">
        <v>49</v>
      </c>
      <c r="EK305" s="3">
        <v>21</v>
      </c>
      <c r="EL305" s="3">
        <v>18</v>
      </c>
      <c r="EM305" s="3">
        <v>2</v>
      </c>
      <c r="EN305" s="3">
        <v>103</v>
      </c>
      <c r="EO305" s="3">
        <v>87</v>
      </c>
      <c r="EP305" s="3">
        <v>61</v>
      </c>
      <c r="EQ305" s="3">
        <v>110</v>
      </c>
      <c r="ER305" s="3">
        <v>40</v>
      </c>
      <c r="ES305" s="3">
        <v>64</v>
      </c>
      <c r="ET305" s="4"/>
      <c r="EU305" s="4"/>
      <c r="EV305" s="4"/>
      <c r="EW305" s="4"/>
      <c r="EX305" s="4"/>
      <c r="EY305" s="4"/>
      <c r="EZ305" s="4"/>
      <c r="FA305" s="4"/>
    </row>
    <row r="306" spans="1:157" x14ac:dyDescent="0.3">
      <c r="A306" s="23" t="s">
        <v>309</v>
      </c>
      <c r="B306" s="24">
        <v>2019</v>
      </c>
      <c r="C306" s="14" t="s">
        <v>468</v>
      </c>
      <c r="D306" s="61">
        <v>3.05</v>
      </c>
      <c r="E306" s="26" t="s">
        <v>469</v>
      </c>
      <c r="F306" s="26" t="s">
        <v>314</v>
      </c>
      <c r="G306" s="3">
        <v>62</v>
      </c>
      <c r="H306" s="3">
        <v>83</v>
      </c>
      <c r="I306" s="3">
        <v>133</v>
      </c>
      <c r="J306" s="3">
        <v>56</v>
      </c>
      <c r="K306" s="3">
        <v>77</v>
      </c>
      <c r="L306" s="3">
        <v>27</v>
      </c>
      <c r="M306" s="3">
        <v>25</v>
      </c>
      <c r="N306" s="3">
        <v>43</v>
      </c>
      <c r="O306" s="3">
        <v>4</v>
      </c>
      <c r="P306" s="3">
        <v>132</v>
      </c>
      <c r="Q306" s="3">
        <v>35</v>
      </c>
      <c r="R306" s="3">
        <v>23</v>
      </c>
      <c r="S306" s="3">
        <v>125</v>
      </c>
      <c r="T306" s="3">
        <v>67</v>
      </c>
      <c r="U306" s="3">
        <v>101</v>
      </c>
      <c r="V306" s="3">
        <v>96</v>
      </c>
      <c r="W306" s="3">
        <v>70</v>
      </c>
      <c r="X306" s="3">
        <v>12</v>
      </c>
      <c r="Y306" s="3">
        <v>76</v>
      </c>
      <c r="Z306" s="3">
        <v>130</v>
      </c>
      <c r="AA306" s="3">
        <v>141</v>
      </c>
      <c r="AB306" s="3">
        <v>103</v>
      </c>
      <c r="AC306" s="3">
        <v>121</v>
      </c>
      <c r="AD306" s="3">
        <v>16</v>
      </c>
      <c r="AE306" s="3">
        <v>87</v>
      </c>
      <c r="AF306" s="3">
        <v>140</v>
      </c>
      <c r="AG306" s="3">
        <v>33</v>
      </c>
      <c r="AH306" s="3">
        <v>93</v>
      </c>
      <c r="AI306" s="3">
        <v>80</v>
      </c>
      <c r="AJ306" s="3">
        <v>139</v>
      </c>
      <c r="AK306" s="3">
        <v>57</v>
      </c>
      <c r="AL306" s="3">
        <v>99</v>
      </c>
      <c r="AM306" s="3">
        <v>60</v>
      </c>
      <c r="AN306" s="3">
        <v>31</v>
      </c>
      <c r="AO306" s="3">
        <v>40</v>
      </c>
      <c r="AP306" s="3">
        <v>6</v>
      </c>
      <c r="AQ306" s="3">
        <v>53</v>
      </c>
      <c r="AR306" s="3">
        <v>89</v>
      </c>
      <c r="AS306" s="3">
        <v>98</v>
      </c>
      <c r="AT306" s="3">
        <v>110</v>
      </c>
      <c r="AU306" s="3">
        <v>21</v>
      </c>
      <c r="AV306" s="3">
        <v>127</v>
      </c>
      <c r="AW306" s="3">
        <v>22</v>
      </c>
      <c r="AX306" s="3">
        <v>34</v>
      </c>
      <c r="AY306" s="3">
        <v>81</v>
      </c>
      <c r="AZ306" s="3">
        <v>126</v>
      </c>
      <c r="BA306" s="3">
        <v>79</v>
      </c>
      <c r="BB306" s="3">
        <v>18</v>
      </c>
      <c r="BC306" s="3">
        <v>105</v>
      </c>
      <c r="BD306" s="3">
        <v>59</v>
      </c>
      <c r="BE306" s="3">
        <v>73</v>
      </c>
      <c r="BF306" s="3">
        <v>128</v>
      </c>
      <c r="BG306" s="3">
        <v>111</v>
      </c>
      <c r="BH306" s="3">
        <v>112</v>
      </c>
      <c r="BI306" s="3">
        <v>20</v>
      </c>
      <c r="BJ306" s="3">
        <v>52</v>
      </c>
      <c r="BK306" s="3">
        <v>3</v>
      </c>
      <c r="BL306" s="3">
        <v>107</v>
      </c>
      <c r="BM306" s="3">
        <v>104</v>
      </c>
      <c r="BN306" s="3">
        <v>68</v>
      </c>
      <c r="BO306" s="3">
        <v>30</v>
      </c>
      <c r="BP306" s="3">
        <v>36</v>
      </c>
      <c r="BQ306" s="3">
        <v>55</v>
      </c>
      <c r="BR306" s="3">
        <v>92</v>
      </c>
      <c r="BS306" s="3">
        <v>29</v>
      </c>
      <c r="BT306" s="3">
        <v>71</v>
      </c>
      <c r="BU306" s="3">
        <v>47</v>
      </c>
      <c r="BV306" s="3">
        <v>129</v>
      </c>
      <c r="BW306" s="3">
        <v>9</v>
      </c>
      <c r="BX306" s="3">
        <v>2</v>
      </c>
      <c r="BY306" s="3">
        <v>106</v>
      </c>
      <c r="BZ306" s="3">
        <v>117</v>
      </c>
      <c r="CA306" s="3">
        <v>32</v>
      </c>
      <c r="CB306" s="3">
        <v>48</v>
      </c>
      <c r="CC306" s="3">
        <v>113</v>
      </c>
      <c r="CD306" s="1" t="s">
        <v>313</v>
      </c>
      <c r="CE306" s="3">
        <v>45</v>
      </c>
      <c r="CF306" s="3">
        <v>7</v>
      </c>
      <c r="CG306" s="3">
        <v>46</v>
      </c>
      <c r="CH306" s="3">
        <v>138</v>
      </c>
      <c r="CI306" s="3">
        <v>135</v>
      </c>
      <c r="CJ306" s="3">
        <v>38</v>
      </c>
      <c r="CK306" s="3">
        <v>136</v>
      </c>
      <c r="CL306" s="3">
        <v>37</v>
      </c>
      <c r="CM306" s="3">
        <v>124</v>
      </c>
      <c r="CN306" s="3">
        <v>86</v>
      </c>
      <c r="CO306" s="3">
        <v>72</v>
      </c>
      <c r="CP306" s="3">
        <v>51</v>
      </c>
      <c r="CQ306" s="3">
        <v>119</v>
      </c>
      <c r="CR306" s="3">
        <v>63</v>
      </c>
      <c r="CS306" s="3">
        <v>75</v>
      </c>
      <c r="CT306" s="3">
        <v>137</v>
      </c>
      <c r="CU306" s="3">
        <v>95</v>
      </c>
      <c r="CV306" s="3">
        <v>109</v>
      </c>
      <c r="CW306" s="3">
        <v>11</v>
      </c>
      <c r="CX306" s="3">
        <v>17</v>
      </c>
      <c r="CY306" s="3">
        <v>114</v>
      </c>
      <c r="CZ306" s="3">
        <v>102</v>
      </c>
      <c r="DA306" s="3">
        <v>8</v>
      </c>
      <c r="DB306" s="3">
        <v>42</v>
      </c>
      <c r="DC306" s="3">
        <v>131</v>
      </c>
      <c r="DD306" s="3">
        <v>88</v>
      </c>
      <c r="DE306" s="3">
        <v>74</v>
      </c>
      <c r="DF306" s="3">
        <v>94</v>
      </c>
      <c r="DG306" s="3">
        <v>82</v>
      </c>
      <c r="DH306" s="3">
        <v>49</v>
      </c>
      <c r="DI306" s="3">
        <v>54</v>
      </c>
      <c r="DJ306" s="3">
        <v>1</v>
      </c>
      <c r="DK306" s="3">
        <v>65</v>
      </c>
      <c r="DL306" s="3">
        <v>39</v>
      </c>
      <c r="DM306" s="3">
        <v>123</v>
      </c>
      <c r="DN306" s="3">
        <v>13</v>
      </c>
      <c r="DO306" s="3">
        <v>100</v>
      </c>
      <c r="DP306" s="3">
        <v>58</v>
      </c>
      <c r="DQ306" s="3">
        <v>85</v>
      </c>
      <c r="DR306" s="1" t="s">
        <v>313</v>
      </c>
      <c r="DS306" s="3">
        <v>24</v>
      </c>
      <c r="DT306" s="3">
        <v>41</v>
      </c>
      <c r="DU306" s="3">
        <v>44</v>
      </c>
      <c r="DV306" s="3">
        <v>91</v>
      </c>
      <c r="DW306" s="3">
        <v>28</v>
      </c>
      <c r="DX306" s="3">
        <v>108</v>
      </c>
      <c r="DY306" s="3">
        <v>96</v>
      </c>
      <c r="DZ306" s="3">
        <v>15</v>
      </c>
      <c r="EA306" s="3">
        <v>19</v>
      </c>
      <c r="EB306" s="3">
        <v>14</v>
      </c>
      <c r="EC306" s="3">
        <v>122</v>
      </c>
      <c r="ED306" s="3">
        <v>118</v>
      </c>
      <c r="EE306" s="3">
        <v>90</v>
      </c>
      <c r="EF306" s="3">
        <v>50</v>
      </c>
      <c r="EG306" s="3">
        <v>78</v>
      </c>
      <c r="EH306" s="3">
        <v>64</v>
      </c>
      <c r="EI306" s="3">
        <v>120</v>
      </c>
      <c r="EJ306" s="3">
        <v>84</v>
      </c>
      <c r="EK306" s="3">
        <v>5</v>
      </c>
      <c r="EL306" s="3">
        <v>10</v>
      </c>
      <c r="EM306" s="3">
        <v>26</v>
      </c>
      <c r="EN306" s="3">
        <v>69</v>
      </c>
      <c r="EO306" s="3">
        <v>61</v>
      </c>
      <c r="EP306" s="3">
        <v>66</v>
      </c>
      <c r="EQ306" s="3">
        <v>116</v>
      </c>
      <c r="ER306" s="3">
        <v>134</v>
      </c>
      <c r="ES306" s="3">
        <v>115</v>
      </c>
      <c r="ET306" s="4"/>
      <c r="EU306" s="4"/>
      <c r="EV306" s="4"/>
      <c r="EW306" s="4"/>
      <c r="EX306" s="4"/>
      <c r="EY306" s="4"/>
      <c r="EZ306" s="4"/>
      <c r="FA306" s="4"/>
    </row>
    <row r="307" spans="1:157" x14ac:dyDescent="0.3">
      <c r="A307" s="23" t="s">
        <v>309</v>
      </c>
      <c r="B307" s="24">
        <v>2018</v>
      </c>
      <c r="C307" s="14" t="s">
        <v>468</v>
      </c>
      <c r="D307" s="61">
        <v>3.05</v>
      </c>
      <c r="E307" s="26" t="s">
        <v>469</v>
      </c>
      <c r="F307" s="26" t="s">
        <v>314</v>
      </c>
      <c r="G307" s="3">
        <v>59</v>
      </c>
      <c r="H307" s="3">
        <v>91</v>
      </c>
      <c r="I307" s="3">
        <v>129</v>
      </c>
      <c r="J307" s="3">
        <v>53</v>
      </c>
      <c r="K307" s="3">
        <v>61</v>
      </c>
      <c r="L307" s="3">
        <v>18</v>
      </c>
      <c r="M307" s="3">
        <v>25</v>
      </c>
      <c r="N307" s="3">
        <v>36</v>
      </c>
      <c r="O307" s="3">
        <v>3</v>
      </c>
      <c r="P307" s="3">
        <v>122</v>
      </c>
      <c r="Q307" s="15" t="s">
        <v>700</v>
      </c>
      <c r="R307" s="3">
        <v>22</v>
      </c>
      <c r="S307" s="3">
        <v>132</v>
      </c>
      <c r="T307" s="3">
        <v>66</v>
      </c>
      <c r="U307" s="3">
        <v>94</v>
      </c>
      <c r="V307" s="3">
        <v>95</v>
      </c>
      <c r="W307" s="3">
        <v>65</v>
      </c>
      <c r="X307" s="3">
        <v>13</v>
      </c>
      <c r="Y307" s="3">
        <v>68</v>
      </c>
      <c r="Z307" s="3">
        <v>128</v>
      </c>
      <c r="AA307" s="3">
        <v>139</v>
      </c>
      <c r="AB307" s="3">
        <v>99</v>
      </c>
      <c r="AC307" s="3">
        <v>111</v>
      </c>
      <c r="AD307" s="3">
        <v>10</v>
      </c>
      <c r="AE307" s="3">
        <v>85</v>
      </c>
      <c r="AF307" s="3">
        <v>140</v>
      </c>
      <c r="AG307" s="3">
        <v>26</v>
      </c>
      <c r="AH307" s="3">
        <v>82</v>
      </c>
      <c r="AI307" s="3">
        <v>74</v>
      </c>
      <c r="AJ307" s="3">
        <v>138</v>
      </c>
      <c r="AK307" s="3">
        <v>60</v>
      </c>
      <c r="AL307" s="3">
        <v>93</v>
      </c>
      <c r="AM307" s="3">
        <v>50</v>
      </c>
      <c r="AN307" s="3">
        <v>42</v>
      </c>
      <c r="AO307" s="3">
        <v>39</v>
      </c>
      <c r="AP307" s="3">
        <v>5</v>
      </c>
      <c r="AQ307" s="3">
        <v>62</v>
      </c>
      <c r="AR307" s="3">
        <v>77</v>
      </c>
      <c r="AS307" s="3">
        <v>92</v>
      </c>
      <c r="AT307" s="3">
        <v>104</v>
      </c>
      <c r="AU307" s="3">
        <v>21</v>
      </c>
      <c r="AV307" s="3">
        <v>127</v>
      </c>
      <c r="AW307" s="3">
        <v>19</v>
      </c>
      <c r="AX307" s="3">
        <v>32</v>
      </c>
      <c r="AY307" s="15" t="s">
        <v>700</v>
      </c>
      <c r="AZ307" s="3">
        <v>121</v>
      </c>
      <c r="BA307" s="3">
        <v>71</v>
      </c>
      <c r="BB307" s="3">
        <v>15</v>
      </c>
      <c r="BC307" s="3">
        <v>96</v>
      </c>
      <c r="BD307" s="3">
        <v>56</v>
      </c>
      <c r="BE307" s="3">
        <v>97</v>
      </c>
      <c r="BF307" s="3">
        <v>136</v>
      </c>
      <c r="BG307" s="3">
        <v>131</v>
      </c>
      <c r="BH307" s="3">
        <v>102</v>
      </c>
      <c r="BI307" s="3">
        <v>20</v>
      </c>
      <c r="BJ307" s="3">
        <v>33</v>
      </c>
      <c r="BK307" s="3">
        <v>1</v>
      </c>
      <c r="BL307" s="3">
        <v>103</v>
      </c>
      <c r="BM307" s="3">
        <v>110</v>
      </c>
      <c r="BN307" s="3">
        <v>81</v>
      </c>
      <c r="BO307" s="3">
        <v>23</v>
      </c>
      <c r="BP307" s="3">
        <v>31</v>
      </c>
      <c r="BQ307" s="3">
        <v>64</v>
      </c>
      <c r="BR307" s="3">
        <v>90</v>
      </c>
      <c r="BS307" s="3">
        <v>8</v>
      </c>
      <c r="BT307" s="3">
        <v>63</v>
      </c>
      <c r="BU307" s="3">
        <v>45</v>
      </c>
      <c r="BV307" s="3">
        <v>125</v>
      </c>
      <c r="BW307" s="3">
        <v>9</v>
      </c>
      <c r="BX307" s="3">
        <v>35</v>
      </c>
      <c r="BY307" s="3">
        <v>98</v>
      </c>
      <c r="BZ307" s="3">
        <v>117</v>
      </c>
      <c r="CA307" s="3">
        <v>29</v>
      </c>
      <c r="CB307" s="3">
        <v>41</v>
      </c>
      <c r="CC307" s="3">
        <v>106</v>
      </c>
      <c r="CD307" s="1">
        <v>137</v>
      </c>
      <c r="CE307" s="3">
        <v>46</v>
      </c>
      <c r="CF307" s="3">
        <v>2</v>
      </c>
      <c r="CG307" s="3">
        <v>51</v>
      </c>
      <c r="CH307" s="15" t="s">
        <v>700</v>
      </c>
      <c r="CI307" s="3">
        <v>134</v>
      </c>
      <c r="CJ307" s="3">
        <v>34</v>
      </c>
      <c r="CK307" s="3">
        <v>135</v>
      </c>
      <c r="CL307" s="3">
        <v>37</v>
      </c>
      <c r="CM307" s="3">
        <v>123</v>
      </c>
      <c r="CN307" s="3">
        <v>84</v>
      </c>
      <c r="CO307" s="3">
        <v>69</v>
      </c>
      <c r="CP307" s="3">
        <v>52</v>
      </c>
      <c r="CQ307" s="3">
        <v>115</v>
      </c>
      <c r="CR307" s="3">
        <v>55</v>
      </c>
      <c r="CS307" s="3">
        <v>73</v>
      </c>
      <c r="CT307" s="3">
        <v>124</v>
      </c>
      <c r="CU307" s="3">
        <v>101</v>
      </c>
      <c r="CV307" s="3">
        <v>120</v>
      </c>
      <c r="CW307" s="3">
        <v>12</v>
      </c>
      <c r="CX307" s="3">
        <v>17</v>
      </c>
      <c r="CY307" s="3">
        <v>113</v>
      </c>
      <c r="CZ307" s="3">
        <v>107</v>
      </c>
      <c r="DA307" s="3">
        <v>4</v>
      </c>
      <c r="DB307" s="3">
        <v>38</v>
      </c>
      <c r="DC307" s="3">
        <v>126</v>
      </c>
      <c r="DD307" s="3">
        <v>78</v>
      </c>
      <c r="DE307" s="3">
        <v>80</v>
      </c>
      <c r="DF307" s="3">
        <v>89</v>
      </c>
      <c r="DG307" s="3">
        <v>76</v>
      </c>
      <c r="DH307" s="3">
        <v>47</v>
      </c>
      <c r="DI307" s="3">
        <v>54</v>
      </c>
      <c r="DJ307" s="3">
        <v>7</v>
      </c>
      <c r="DK307" s="3">
        <v>70</v>
      </c>
      <c r="DL307" s="3">
        <v>49</v>
      </c>
      <c r="DM307" s="3">
        <v>119</v>
      </c>
      <c r="DN307" s="3">
        <v>44</v>
      </c>
      <c r="DO307" s="3">
        <v>108</v>
      </c>
      <c r="DP307" s="3">
        <v>57</v>
      </c>
      <c r="DQ307" s="3">
        <v>75</v>
      </c>
      <c r="DR307" s="1">
        <v>133</v>
      </c>
      <c r="DS307" s="3">
        <v>24</v>
      </c>
      <c r="DT307" s="3">
        <v>28</v>
      </c>
      <c r="DU307" s="3">
        <v>43</v>
      </c>
      <c r="DV307" s="3">
        <v>78</v>
      </c>
      <c r="DW307" s="3">
        <v>27</v>
      </c>
      <c r="DX307" s="3">
        <v>100</v>
      </c>
      <c r="DY307" s="3">
        <v>105</v>
      </c>
      <c r="DZ307" s="3">
        <v>14</v>
      </c>
      <c r="EA307" s="3">
        <v>16</v>
      </c>
      <c r="EB307" s="3">
        <v>30</v>
      </c>
      <c r="EC307" s="3">
        <v>118</v>
      </c>
      <c r="ED307" s="3">
        <v>129</v>
      </c>
      <c r="EE307" s="3">
        <v>87</v>
      </c>
      <c r="EF307" s="3">
        <v>48</v>
      </c>
      <c r="EG307" s="3">
        <v>86</v>
      </c>
      <c r="EH307" s="3">
        <v>72</v>
      </c>
      <c r="EI307" s="3">
        <v>116</v>
      </c>
      <c r="EJ307" s="3">
        <v>83</v>
      </c>
      <c r="EK307" s="3">
        <v>11</v>
      </c>
      <c r="EL307" s="3">
        <v>6</v>
      </c>
      <c r="EM307" s="3">
        <v>40</v>
      </c>
      <c r="EN307" s="3">
        <v>58</v>
      </c>
      <c r="EO307" s="3">
        <v>67</v>
      </c>
      <c r="EP307" s="3">
        <v>88</v>
      </c>
      <c r="EQ307" s="3">
        <v>112</v>
      </c>
      <c r="ER307" s="3">
        <v>109</v>
      </c>
      <c r="ES307" s="3">
        <v>114</v>
      </c>
      <c r="ET307" s="4"/>
      <c r="EU307" s="4"/>
      <c r="EV307" s="4"/>
      <c r="EW307" s="4"/>
      <c r="EX307" s="4"/>
      <c r="EY307" s="4"/>
      <c r="EZ307" s="4"/>
      <c r="FA307" s="4"/>
    </row>
    <row r="308" spans="1:157" x14ac:dyDescent="0.3">
      <c r="A308" s="23" t="s">
        <v>309</v>
      </c>
      <c r="B308" s="24" t="s">
        <v>797</v>
      </c>
      <c r="C308" s="14" t="s">
        <v>468</v>
      </c>
      <c r="D308" s="61">
        <v>3.05</v>
      </c>
      <c r="E308" s="26" t="s">
        <v>469</v>
      </c>
      <c r="F308" s="26" t="s">
        <v>314</v>
      </c>
      <c r="G308" s="3">
        <v>59</v>
      </c>
      <c r="H308" s="3">
        <v>92</v>
      </c>
      <c r="I308" s="13" t="s">
        <v>798</v>
      </c>
      <c r="J308" s="3">
        <v>54</v>
      </c>
      <c r="K308" s="3">
        <v>63</v>
      </c>
      <c r="L308" s="3">
        <v>21</v>
      </c>
      <c r="M308" s="3">
        <v>22</v>
      </c>
      <c r="N308" s="3">
        <v>32</v>
      </c>
      <c r="O308" s="1">
        <v>5</v>
      </c>
      <c r="P308" s="3">
        <v>125</v>
      </c>
      <c r="Q308" s="13" t="s">
        <v>798</v>
      </c>
      <c r="R308" s="3">
        <v>19</v>
      </c>
      <c r="S308" s="3">
        <v>131</v>
      </c>
      <c r="T308" s="3">
        <v>75</v>
      </c>
      <c r="U308" s="13" t="s">
        <v>798</v>
      </c>
      <c r="V308" s="3">
        <v>94</v>
      </c>
      <c r="W308" s="3">
        <v>64</v>
      </c>
      <c r="X308" s="3">
        <v>43</v>
      </c>
      <c r="Y308" s="3">
        <v>68</v>
      </c>
      <c r="Z308" s="13" t="s">
        <v>798</v>
      </c>
      <c r="AA308" s="3">
        <v>138</v>
      </c>
      <c r="AB308" s="3">
        <v>110</v>
      </c>
      <c r="AC308" s="3">
        <v>114</v>
      </c>
      <c r="AD308" s="3">
        <v>13</v>
      </c>
      <c r="AE308" s="3">
        <v>87</v>
      </c>
      <c r="AF308" s="3">
        <v>140</v>
      </c>
      <c r="AG308" s="3">
        <v>33</v>
      </c>
      <c r="AH308" s="3">
        <v>78</v>
      </c>
      <c r="AI308" s="3">
        <v>69</v>
      </c>
      <c r="AJ308" s="3">
        <v>139</v>
      </c>
      <c r="AK308" s="3">
        <v>62</v>
      </c>
      <c r="AL308" s="13" t="s">
        <v>798</v>
      </c>
      <c r="AM308" s="3">
        <v>48</v>
      </c>
      <c r="AN308" s="3">
        <v>41</v>
      </c>
      <c r="AO308" s="3">
        <v>35</v>
      </c>
      <c r="AP308" s="3">
        <v>4</v>
      </c>
      <c r="AQ308" s="3">
        <v>72</v>
      </c>
      <c r="AR308" s="3">
        <v>81</v>
      </c>
      <c r="AS308" s="3">
        <v>93</v>
      </c>
      <c r="AT308" s="3">
        <v>101</v>
      </c>
      <c r="AU308" s="3">
        <v>14</v>
      </c>
      <c r="AV308" s="3">
        <v>127</v>
      </c>
      <c r="AW308" s="3">
        <v>18</v>
      </c>
      <c r="AX308" s="3">
        <v>28</v>
      </c>
      <c r="AY308" s="13" t="s">
        <v>798</v>
      </c>
      <c r="AZ308" s="3">
        <v>123</v>
      </c>
      <c r="BA308" s="3">
        <v>83</v>
      </c>
      <c r="BB308" s="3">
        <v>16</v>
      </c>
      <c r="BC308" s="3">
        <v>96</v>
      </c>
      <c r="BD308" s="3">
        <v>56</v>
      </c>
      <c r="BE308" s="3">
        <v>99</v>
      </c>
      <c r="BF308" s="3">
        <v>135</v>
      </c>
      <c r="BG308" s="3">
        <v>129</v>
      </c>
      <c r="BH308" s="3">
        <v>100</v>
      </c>
      <c r="BI308" s="3">
        <v>20</v>
      </c>
      <c r="BJ308" s="3">
        <v>40</v>
      </c>
      <c r="BK308" s="3">
        <v>1</v>
      </c>
      <c r="BL308" s="3">
        <v>102</v>
      </c>
      <c r="BM308" s="3">
        <v>111</v>
      </c>
      <c r="BN308" s="3">
        <v>85</v>
      </c>
      <c r="BO308" s="3">
        <v>23</v>
      </c>
      <c r="BP308" s="3">
        <v>31</v>
      </c>
      <c r="BQ308" s="3">
        <v>65</v>
      </c>
      <c r="BR308" s="3">
        <v>88</v>
      </c>
      <c r="BS308" s="3">
        <v>9</v>
      </c>
      <c r="BT308" s="3">
        <v>61</v>
      </c>
      <c r="BU308" s="3">
        <v>45</v>
      </c>
      <c r="BV308" s="3">
        <v>122</v>
      </c>
      <c r="BW308" s="3">
        <v>12</v>
      </c>
      <c r="BX308" s="3">
        <v>30</v>
      </c>
      <c r="BY308" s="3">
        <v>97</v>
      </c>
      <c r="BZ308" s="3">
        <v>117</v>
      </c>
      <c r="CA308" s="3">
        <v>24</v>
      </c>
      <c r="CB308" s="3">
        <v>37</v>
      </c>
      <c r="CC308" s="3">
        <v>105</v>
      </c>
      <c r="CD308" s="1">
        <v>137</v>
      </c>
      <c r="CE308" s="3">
        <v>42</v>
      </c>
      <c r="CF308" s="3">
        <v>3</v>
      </c>
      <c r="CG308" s="13" t="s">
        <v>798</v>
      </c>
      <c r="CH308" s="13" t="s">
        <v>798</v>
      </c>
      <c r="CI308" s="3">
        <v>134</v>
      </c>
      <c r="CJ308" s="3">
        <v>44</v>
      </c>
      <c r="CK308" s="3">
        <v>132</v>
      </c>
      <c r="CL308" s="3">
        <v>34</v>
      </c>
      <c r="CM308" s="3">
        <v>124</v>
      </c>
      <c r="CN308" s="3">
        <v>79</v>
      </c>
      <c r="CO308" s="3">
        <v>66</v>
      </c>
      <c r="CP308" s="3">
        <v>51</v>
      </c>
      <c r="CQ308" s="3">
        <v>109</v>
      </c>
      <c r="CR308" s="3">
        <v>53</v>
      </c>
      <c r="CS308" s="3">
        <v>67</v>
      </c>
      <c r="CT308" s="3">
        <v>121</v>
      </c>
      <c r="CU308" s="3">
        <v>103</v>
      </c>
      <c r="CV308" s="3">
        <v>120</v>
      </c>
      <c r="CW308" s="3">
        <v>8</v>
      </c>
      <c r="CX308" s="3">
        <v>15</v>
      </c>
      <c r="CY308" s="3">
        <v>115</v>
      </c>
      <c r="CZ308" s="3">
        <v>106</v>
      </c>
      <c r="DA308" s="3">
        <v>2</v>
      </c>
      <c r="DB308" s="3">
        <v>38</v>
      </c>
      <c r="DC308" s="3">
        <v>126</v>
      </c>
      <c r="DD308" s="3">
        <v>77</v>
      </c>
      <c r="DE308" s="3">
        <v>80</v>
      </c>
      <c r="DF308" s="3">
        <v>89</v>
      </c>
      <c r="DG308" s="3">
        <v>74</v>
      </c>
      <c r="DH308" s="3">
        <v>55</v>
      </c>
      <c r="DI308" s="3">
        <v>52</v>
      </c>
      <c r="DJ308" s="3">
        <v>6</v>
      </c>
      <c r="DK308" s="3">
        <v>70</v>
      </c>
      <c r="DL308" s="3">
        <v>47</v>
      </c>
      <c r="DM308" s="3">
        <v>118</v>
      </c>
      <c r="DN308" s="3">
        <v>49</v>
      </c>
      <c r="DO308" s="3">
        <v>112</v>
      </c>
      <c r="DP308" s="3">
        <v>57</v>
      </c>
      <c r="DQ308" s="3">
        <v>71</v>
      </c>
      <c r="DR308" s="1">
        <v>136</v>
      </c>
      <c r="DS308" s="3">
        <v>25</v>
      </c>
      <c r="DT308" s="3">
        <v>29</v>
      </c>
      <c r="DU308" s="3">
        <v>39</v>
      </c>
      <c r="DV308" s="3">
        <v>76</v>
      </c>
      <c r="DW308" s="3">
        <v>26</v>
      </c>
      <c r="DX308" s="3">
        <v>98</v>
      </c>
      <c r="DY308" s="3">
        <v>104</v>
      </c>
      <c r="DZ308" s="3">
        <v>10</v>
      </c>
      <c r="EA308" s="3">
        <v>17</v>
      </c>
      <c r="EB308" s="3">
        <v>27</v>
      </c>
      <c r="EC308" s="3">
        <v>116</v>
      </c>
      <c r="ED308" s="3">
        <v>133</v>
      </c>
      <c r="EE308" s="3">
        <v>90</v>
      </c>
      <c r="EF308" s="3">
        <v>50</v>
      </c>
      <c r="EG308" s="3">
        <v>84</v>
      </c>
      <c r="EH308" s="3">
        <v>73</v>
      </c>
      <c r="EI308" s="3">
        <v>119</v>
      </c>
      <c r="EJ308" s="3">
        <v>82</v>
      </c>
      <c r="EK308" s="3">
        <v>11</v>
      </c>
      <c r="EL308" s="3">
        <v>7</v>
      </c>
      <c r="EM308" s="3">
        <v>36</v>
      </c>
      <c r="EN308" s="3">
        <v>58</v>
      </c>
      <c r="EO308" s="3">
        <v>60</v>
      </c>
      <c r="EP308" s="3">
        <v>86</v>
      </c>
      <c r="EQ308" s="3">
        <v>107</v>
      </c>
      <c r="ER308" s="3">
        <v>113</v>
      </c>
      <c r="ES308" s="3">
        <v>108</v>
      </c>
      <c r="ET308" s="4"/>
      <c r="EU308" s="4"/>
      <c r="EV308" s="4"/>
      <c r="EW308" s="4"/>
      <c r="EX308" s="4"/>
      <c r="EY308" s="4"/>
      <c r="EZ308" s="4"/>
      <c r="FA308" s="4"/>
    </row>
    <row r="309" spans="1:157" x14ac:dyDescent="0.3">
      <c r="A309" s="23" t="s">
        <v>309</v>
      </c>
      <c r="B309" s="24">
        <v>2019</v>
      </c>
      <c r="C309" s="14" t="s">
        <v>679</v>
      </c>
      <c r="D309" s="61">
        <v>12.06</v>
      </c>
      <c r="E309" s="26" t="s">
        <v>680</v>
      </c>
      <c r="F309" s="26" t="s">
        <v>314</v>
      </c>
      <c r="G309" s="3">
        <v>89</v>
      </c>
      <c r="H309" s="3">
        <v>110</v>
      </c>
      <c r="I309" s="3">
        <v>132</v>
      </c>
      <c r="J309" s="3">
        <v>64</v>
      </c>
      <c r="K309" s="3">
        <v>53</v>
      </c>
      <c r="L309" s="3">
        <v>22</v>
      </c>
      <c r="M309" s="3">
        <v>8</v>
      </c>
      <c r="N309" s="3">
        <v>83</v>
      </c>
      <c r="O309" s="3">
        <v>55</v>
      </c>
      <c r="P309" s="3">
        <v>104</v>
      </c>
      <c r="Q309" s="3">
        <v>57</v>
      </c>
      <c r="R309" s="3">
        <v>16</v>
      </c>
      <c r="S309" s="3">
        <v>132</v>
      </c>
      <c r="T309" s="3">
        <v>77</v>
      </c>
      <c r="U309" s="3">
        <v>106</v>
      </c>
      <c r="V309" s="3">
        <v>132</v>
      </c>
      <c r="W309" s="3">
        <v>58</v>
      </c>
      <c r="X309" s="3">
        <v>60</v>
      </c>
      <c r="Y309" s="3">
        <v>44</v>
      </c>
      <c r="Z309" s="3">
        <v>125</v>
      </c>
      <c r="AA309" s="3">
        <v>109</v>
      </c>
      <c r="AB309" s="3">
        <v>122</v>
      </c>
      <c r="AC309" s="3">
        <v>115</v>
      </c>
      <c r="AD309" s="3">
        <v>18</v>
      </c>
      <c r="AE309" s="3">
        <v>68</v>
      </c>
      <c r="AF309" s="3">
        <v>132</v>
      </c>
      <c r="AG309" s="3">
        <v>46</v>
      </c>
      <c r="AH309" s="3">
        <v>32</v>
      </c>
      <c r="AI309" s="3">
        <v>72</v>
      </c>
      <c r="AJ309" s="3">
        <v>131</v>
      </c>
      <c r="AK309" s="3">
        <v>70</v>
      </c>
      <c r="AL309" s="3">
        <v>123</v>
      </c>
      <c r="AM309" s="3">
        <v>45</v>
      </c>
      <c r="AN309" s="3">
        <v>37</v>
      </c>
      <c r="AO309" s="3">
        <v>27</v>
      </c>
      <c r="AP309" s="3">
        <v>9</v>
      </c>
      <c r="AQ309" s="3">
        <v>88</v>
      </c>
      <c r="AR309" s="3">
        <v>98</v>
      </c>
      <c r="AS309" s="3">
        <v>92</v>
      </c>
      <c r="AT309" s="3">
        <v>103</v>
      </c>
      <c r="AU309" s="3">
        <v>29</v>
      </c>
      <c r="AV309" s="3">
        <v>118</v>
      </c>
      <c r="AW309" s="3">
        <v>7</v>
      </c>
      <c r="AX309" s="3">
        <v>12</v>
      </c>
      <c r="AY309" s="3">
        <v>82</v>
      </c>
      <c r="AZ309" s="3">
        <v>93</v>
      </c>
      <c r="BA309" s="3">
        <v>75</v>
      </c>
      <c r="BB309" s="3">
        <v>5</v>
      </c>
      <c r="BC309" s="3">
        <v>120</v>
      </c>
      <c r="BD309" s="3">
        <v>38</v>
      </c>
      <c r="BE309" s="3">
        <v>113</v>
      </c>
      <c r="BF309" s="3">
        <v>111</v>
      </c>
      <c r="BG309" s="3">
        <v>132</v>
      </c>
      <c r="BH309" s="3">
        <v>102</v>
      </c>
      <c r="BI309" s="3">
        <v>26</v>
      </c>
      <c r="BJ309" s="3">
        <v>31</v>
      </c>
      <c r="BK309" s="3">
        <v>20</v>
      </c>
      <c r="BL309" s="3">
        <v>63</v>
      </c>
      <c r="BM309" s="3">
        <v>101</v>
      </c>
      <c r="BN309" s="3">
        <v>99</v>
      </c>
      <c r="BO309" s="3">
        <v>21</v>
      </c>
      <c r="BP309" s="3">
        <v>10</v>
      </c>
      <c r="BQ309" s="3">
        <v>23</v>
      </c>
      <c r="BR309" s="3">
        <v>74</v>
      </c>
      <c r="BS309" s="3">
        <v>1</v>
      </c>
      <c r="BT309" s="3">
        <v>71</v>
      </c>
      <c r="BU309" s="3">
        <v>78</v>
      </c>
      <c r="BV309" s="3">
        <v>95</v>
      </c>
      <c r="BW309" s="3">
        <v>2</v>
      </c>
      <c r="BX309" s="3">
        <v>65</v>
      </c>
      <c r="BY309" s="3">
        <v>127</v>
      </c>
      <c r="BZ309" s="3">
        <v>100</v>
      </c>
      <c r="CA309" s="3">
        <v>42</v>
      </c>
      <c r="CB309" s="3">
        <v>61</v>
      </c>
      <c r="CC309" s="3">
        <v>132</v>
      </c>
      <c r="CD309" s="1" t="s">
        <v>313</v>
      </c>
      <c r="CE309" s="3">
        <v>35</v>
      </c>
      <c r="CF309" s="3">
        <v>14</v>
      </c>
      <c r="CG309" s="3">
        <v>81</v>
      </c>
      <c r="CH309" s="3">
        <v>129</v>
      </c>
      <c r="CI309" s="3">
        <v>132</v>
      </c>
      <c r="CJ309" s="3">
        <v>41</v>
      </c>
      <c r="CK309" s="3">
        <v>126</v>
      </c>
      <c r="CL309" s="3">
        <v>30</v>
      </c>
      <c r="CM309" s="3">
        <v>121</v>
      </c>
      <c r="CN309" s="3">
        <v>67</v>
      </c>
      <c r="CO309" s="3">
        <v>59</v>
      </c>
      <c r="CP309" s="3">
        <v>80</v>
      </c>
      <c r="CQ309" s="3">
        <v>73</v>
      </c>
      <c r="CR309" s="3">
        <v>52</v>
      </c>
      <c r="CS309" s="3">
        <v>96</v>
      </c>
      <c r="CT309" s="3" t="s">
        <v>325</v>
      </c>
      <c r="CU309" s="3">
        <v>97</v>
      </c>
      <c r="CV309" s="3">
        <v>112</v>
      </c>
      <c r="CW309" s="3">
        <v>11</v>
      </c>
      <c r="CX309" s="3">
        <v>24</v>
      </c>
      <c r="CY309" s="3">
        <v>114</v>
      </c>
      <c r="CZ309" s="3">
        <v>124</v>
      </c>
      <c r="DA309" s="3">
        <v>17</v>
      </c>
      <c r="DB309" s="3">
        <v>86</v>
      </c>
      <c r="DC309" s="3">
        <v>105</v>
      </c>
      <c r="DD309" s="3">
        <v>76</v>
      </c>
      <c r="DE309" s="3">
        <v>132</v>
      </c>
      <c r="DF309" s="3">
        <v>85</v>
      </c>
      <c r="DG309" s="3">
        <v>79</v>
      </c>
      <c r="DH309" s="3">
        <v>34</v>
      </c>
      <c r="DI309" s="3">
        <v>33</v>
      </c>
      <c r="DJ309" s="3">
        <v>43</v>
      </c>
      <c r="DK309" s="3">
        <v>49</v>
      </c>
      <c r="DL309" s="3">
        <v>48</v>
      </c>
      <c r="DM309" s="3">
        <v>117</v>
      </c>
      <c r="DN309" s="3">
        <v>40</v>
      </c>
      <c r="DO309" s="3">
        <v>119</v>
      </c>
      <c r="DP309" s="3">
        <v>54</v>
      </c>
      <c r="DQ309" s="3">
        <v>39</v>
      </c>
      <c r="DR309" s="1" t="s">
        <v>313</v>
      </c>
      <c r="DS309" s="3">
        <v>15</v>
      </c>
      <c r="DT309" s="3">
        <v>36</v>
      </c>
      <c r="DU309" s="3">
        <v>25</v>
      </c>
      <c r="DV309" s="3">
        <v>51</v>
      </c>
      <c r="DW309" s="3">
        <v>28</v>
      </c>
      <c r="DX309" s="3">
        <v>87</v>
      </c>
      <c r="DY309" s="3">
        <v>94</v>
      </c>
      <c r="DZ309" s="3">
        <v>6</v>
      </c>
      <c r="EA309" s="3">
        <v>4</v>
      </c>
      <c r="EB309" s="3">
        <v>3</v>
      </c>
      <c r="EC309" s="3">
        <v>108</v>
      </c>
      <c r="ED309" s="3">
        <v>128</v>
      </c>
      <c r="EE309" s="3">
        <v>66</v>
      </c>
      <c r="EF309" s="3">
        <v>69</v>
      </c>
      <c r="EG309" s="3">
        <v>84</v>
      </c>
      <c r="EH309" s="3">
        <v>50</v>
      </c>
      <c r="EI309" s="3">
        <v>130</v>
      </c>
      <c r="EJ309" s="3">
        <v>62</v>
      </c>
      <c r="EK309" s="3">
        <v>47</v>
      </c>
      <c r="EL309" s="3">
        <v>19</v>
      </c>
      <c r="EM309" s="3">
        <v>13</v>
      </c>
      <c r="EN309" s="3">
        <v>56</v>
      </c>
      <c r="EO309" s="3">
        <v>90</v>
      </c>
      <c r="EP309" s="3">
        <v>91</v>
      </c>
      <c r="EQ309" s="3">
        <v>132</v>
      </c>
      <c r="ER309" s="3">
        <v>116</v>
      </c>
      <c r="ES309" s="3">
        <v>107</v>
      </c>
      <c r="ET309" s="4"/>
      <c r="EU309" s="4"/>
      <c r="EV309" s="4"/>
      <c r="EW309" s="4"/>
      <c r="EX309" s="4"/>
      <c r="EY309" s="4"/>
      <c r="EZ309" s="4"/>
      <c r="FA309" s="4"/>
    </row>
    <row r="310" spans="1:157" x14ac:dyDescent="0.3">
      <c r="A310" s="23" t="s">
        <v>309</v>
      </c>
      <c r="B310" s="24">
        <v>2018</v>
      </c>
      <c r="C310" s="14" t="s">
        <v>679</v>
      </c>
      <c r="D310" s="61">
        <v>12.06</v>
      </c>
      <c r="E310" s="26" t="s">
        <v>680</v>
      </c>
      <c r="F310" s="26" t="s">
        <v>314</v>
      </c>
      <c r="G310" s="3">
        <v>85</v>
      </c>
      <c r="H310" s="3">
        <v>104</v>
      </c>
      <c r="I310" s="3">
        <v>126</v>
      </c>
      <c r="J310" s="3">
        <v>60</v>
      </c>
      <c r="K310" s="3">
        <v>51</v>
      </c>
      <c r="L310" s="3">
        <v>24</v>
      </c>
      <c r="M310" s="3">
        <v>8</v>
      </c>
      <c r="N310" s="3">
        <v>87</v>
      </c>
      <c r="O310" s="3">
        <v>56</v>
      </c>
      <c r="P310" s="3">
        <v>106</v>
      </c>
      <c r="Q310" s="15" t="s">
        <v>700</v>
      </c>
      <c r="R310" s="3">
        <v>17</v>
      </c>
      <c r="S310" s="3">
        <v>109</v>
      </c>
      <c r="T310" s="3">
        <v>73</v>
      </c>
      <c r="U310" s="3">
        <v>102</v>
      </c>
      <c r="V310" s="3">
        <v>115</v>
      </c>
      <c r="W310" s="3">
        <v>54</v>
      </c>
      <c r="X310" s="3">
        <v>71</v>
      </c>
      <c r="Y310" s="3">
        <v>45</v>
      </c>
      <c r="Z310" s="3">
        <v>129</v>
      </c>
      <c r="AA310" s="3">
        <v>129</v>
      </c>
      <c r="AB310" s="3">
        <v>113</v>
      </c>
      <c r="AC310" s="3">
        <v>118</v>
      </c>
      <c r="AD310" s="3">
        <v>18</v>
      </c>
      <c r="AE310" s="3">
        <v>129</v>
      </c>
      <c r="AF310" s="3">
        <v>129</v>
      </c>
      <c r="AG310" s="3">
        <v>48</v>
      </c>
      <c r="AH310" s="3">
        <v>32</v>
      </c>
      <c r="AI310" s="3">
        <v>69</v>
      </c>
      <c r="AJ310" s="3">
        <v>129</v>
      </c>
      <c r="AK310" s="3">
        <v>67</v>
      </c>
      <c r="AL310" s="3">
        <v>127</v>
      </c>
      <c r="AM310" s="3">
        <v>44</v>
      </c>
      <c r="AN310" s="3">
        <v>39</v>
      </c>
      <c r="AO310" s="3">
        <v>28</v>
      </c>
      <c r="AP310" s="3">
        <v>9</v>
      </c>
      <c r="AQ310" s="3">
        <v>83</v>
      </c>
      <c r="AR310" s="3">
        <v>95</v>
      </c>
      <c r="AS310" s="3">
        <v>88</v>
      </c>
      <c r="AT310" s="3">
        <v>103</v>
      </c>
      <c r="AU310" s="3">
        <v>29</v>
      </c>
      <c r="AV310" s="3">
        <v>119</v>
      </c>
      <c r="AW310" s="3">
        <v>6</v>
      </c>
      <c r="AX310" s="3">
        <v>12</v>
      </c>
      <c r="AY310" s="15" t="s">
        <v>700</v>
      </c>
      <c r="AZ310" s="3">
        <v>84</v>
      </c>
      <c r="BA310" s="3">
        <v>72</v>
      </c>
      <c r="BB310" s="3">
        <v>5</v>
      </c>
      <c r="BC310" s="3">
        <v>114</v>
      </c>
      <c r="BD310" s="3">
        <v>36</v>
      </c>
      <c r="BE310" s="3">
        <v>112</v>
      </c>
      <c r="BF310" s="3">
        <v>129</v>
      </c>
      <c r="BG310" s="3">
        <v>122</v>
      </c>
      <c r="BH310" s="3">
        <v>120</v>
      </c>
      <c r="BI310" s="3">
        <v>26</v>
      </c>
      <c r="BJ310" s="3">
        <v>31</v>
      </c>
      <c r="BK310" s="3">
        <v>20</v>
      </c>
      <c r="BL310" s="3">
        <v>61</v>
      </c>
      <c r="BM310" s="3">
        <v>99</v>
      </c>
      <c r="BN310" s="3">
        <v>100</v>
      </c>
      <c r="BO310" s="3">
        <v>21</v>
      </c>
      <c r="BP310" s="3">
        <v>10</v>
      </c>
      <c r="BQ310" s="3">
        <v>22</v>
      </c>
      <c r="BR310" s="3">
        <v>75</v>
      </c>
      <c r="BS310" s="3">
        <v>1</v>
      </c>
      <c r="BT310" s="3">
        <v>65</v>
      </c>
      <c r="BU310" s="3">
        <v>77</v>
      </c>
      <c r="BV310" s="3">
        <v>94</v>
      </c>
      <c r="BW310" s="3">
        <v>3</v>
      </c>
      <c r="BX310" s="3">
        <v>63</v>
      </c>
      <c r="BY310" s="3">
        <v>98</v>
      </c>
      <c r="BZ310" s="3">
        <v>90</v>
      </c>
      <c r="CA310" s="3">
        <v>41</v>
      </c>
      <c r="CB310" s="3">
        <v>58</v>
      </c>
      <c r="CC310" s="3">
        <v>93</v>
      </c>
      <c r="CD310" s="1">
        <v>129</v>
      </c>
      <c r="CE310" s="3">
        <v>33</v>
      </c>
      <c r="CF310" s="3">
        <v>15</v>
      </c>
      <c r="CG310" s="3">
        <v>74</v>
      </c>
      <c r="CH310" s="15" t="s">
        <v>700</v>
      </c>
      <c r="CI310" s="3">
        <v>125</v>
      </c>
      <c r="CJ310" s="3">
        <v>42</v>
      </c>
      <c r="CK310" s="3">
        <v>107</v>
      </c>
      <c r="CL310" s="3">
        <v>30</v>
      </c>
      <c r="CM310" s="3">
        <v>129</v>
      </c>
      <c r="CN310" s="3">
        <v>70</v>
      </c>
      <c r="CO310" s="3">
        <v>59</v>
      </c>
      <c r="CP310" s="3">
        <v>81</v>
      </c>
      <c r="CQ310" s="3">
        <v>76</v>
      </c>
      <c r="CR310" s="3">
        <v>55</v>
      </c>
      <c r="CS310" s="3">
        <v>97</v>
      </c>
      <c r="CT310" s="3">
        <v>129</v>
      </c>
      <c r="CU310" s="3">
        <v>78</v>
      </c>
      <c r="CV310" s="3">
        <v>110</v>
      </c>
      <c r="CW310" s="3">
        <v>11</v>
      </c>
      <c r="CX310" s="3">
        <v>23</v>
      </c>
      <c r="CY310" s="3">
        <v>116</v>
      </c>
      <c r="CZ310" s="3">
        <v>123</v>
      </c>
      <c r="DA310" s="3">
        <v>16</v>
      </c>
      <c r="DB310" s="3">
        <v>92</v>
      </c>
      <c r="DC310" s="3">
        <v>105</v>
      </c>
      <c r="DD310" s="3">
        <v>64</v>
      </c>
      <c r="DE310" s="3">
        <v>129</v>
      </c>
      <c r="DF310" s="3">
        <v>86</v>
      </c>
      <c r="DG310" s="3">
        <v>80</v>
      </c>
      <c r="DH310" s="3">
        <v>34</v>
      </c>
      <c r="DI310" s="3">
        <v>35</v>
      </c>
      <c r="DJ310" s="3">
        <v>37</v>
      </c>
      <c r="DK310" s="3">
        <v>49</v>
      </c>
      <c r="DL310" s="3">
        <v>47</v>
      </c>
      <c r="DM310" s="3">
        <v>121</v>
      </c>
      <c r="DN310" s="3">
        <v>43</v>
      </c>
      <c r="DO310" s="3">
        <v>111</v>
      </c>
      <c r="DP310" s="3">
        <v>52</v>
      </c>
      <c r="DQ310" s="3">
        <v>40</v>
      </c>
      <c r="DR310" s="1">
        <v>101</v>
      </c>
      <c r="DS310" s="3">
        <v>14</v>
      </c>
      <c r="DT310" s="3">
        <v>38</v>
      </c>
      <c r="DU310" s="3">
        <v>25</v>
      </c>
      <c r="DV310" s="3">
        <v>50</v>
      </c>
      <c r="DW310" s="3">
        <v>27</v>
      </c>
      <c r="DX310" s="3">
        <v>91</v>
      </c>
      <c r="DY310" s="3">
        <v>96</v>
      </c>
      <c r="DZ310" s="3">
        <v>7</v>
      </c>
      <c r="EA310" s="3">
        <v>4</v>
      </c>
      <c r="EB310" s="3">
        <v>2</v>
      </c>
      <c r="EC310" s="3">
        <v>129</v>
      </c>
      <c r="ED310" s="3">
        <v>128</v>
      </c>
      <c r="EE310" s="3">
        <v>68</v>
      </c>
      <c r="EF310" s="3">
        <v>66</v>
      </c>
      <c r="EG310" s="3">
        <v>79</v>
      </c>
      <c r="EH310" s="3">
        <v>53</v>
      </c>
      <c r="EI310" s="3">
        <v>124</v>
      </c>
      <c r="EJ310" s="3">
        <v>62</v>
      </c>
      <c r="EK310" s="3">
        <v>46</v>
      </c>
      <c r="EL310" s="3">
        <v>19</v>
      </c>
      <c r="EM310" s="3">
        <v>13</v>
      </c>
      <c r="EN310" s="3">
        <v>57</v>
      </c>
      <c r="EO310" s="3">
        <v>82</v>
      </c>
      <c r="EP310" s="3">
        <v>89</v>
      </c>
      <c r="EQ310" s="3">
        <v>129</v>
      </c>
      <c r="ER310" s="3">
        <v>117</v>
      </c>
      <c r="ES310" s="3">
        <v>108</v>
      </c>
      <c r="ET310" s="4"/>
      <c r="EU310" s="4"/>
      <c r="EV310" s="4"/>
      <c r="EW310" s="4"/>
      <c r="EX310" s="4"/>
      <c r="EY310" s="4"/>
      <c r="EZ310" s="4"/>
      <c r="FA310" s="4"/>
    </row>
    <row r="311" spans="1:157" x14ac:dyDescent="0.3">
      <c r="A311" s="23" t="s">
        <v>309</v>
      </c>
      <c r="B311" s="24" t="s">
        <v>797</v>
      </c>
      <c r="C311" s="14" t="s">
        <v>679</v>
      </c>
      <c r="D311" s="61">
        <v>12.06</v>
      </c>
      <c r="E311" s="26" t="s">
        <v>876</v>
      </c>
      <c r="F311" s="26" t="s">
        <v>314</v>
      </c>
      <c r="G311" s="3">
        <v>82</v>
      </c>
      <c r="H311" s="3">
        <v>105</v>
      </c>
      <c r="I311" s="13" t="s">
        <v>798</v>
      </c>
      <c r="J311" s="3">
        <v>59</v>
      </c>
      <c r="K311" s="3">
        <v>52</v>
      </c>
      <c r="L311" s="3">
        <v>23</v>
      </c>
      <c r="M311" s="3">
        <v>8</v>
      </c>
      <c r="N311" s="3">
        <v>96</v>
      </c>
      <c r="O311" s="1">
        <v>56</v>
      </c>
      <c r="P311" s="3">
        <v>109</v>
      </c>
      <c r="Q311" s="13" t="s">
        <v>798</v>
      </c>
      <c r="R311" s="3">
        <v>17</v>
      </c>
      <c r="S311" s="3">
        <v>110</v>
      </c>
      <c r="T311" s="3">
        <v>75</v>
      </c>
      <c r="U311" s="13" t="s">
        <v>798</v>
      </c>
      <c r="V311" s="3">
        <v>101</v>
      </c>
      <c r="W311" s="3">
        <v>55</v>
      </c>
      <c r="X311" s="3">
        <v>57</v>
      </c>
      <c r="Y311" s="3">
        <v>44</v>
      </c>
      <c r="Z311" s="13" t="s">
        <v>798</v>
      </c>
      <c r="AA311" s="3">
        <v>132</v>
      </c>
      <c r="AB311" s="3">
        <v>99</v>
      </c>
      <c r="AC311" s="3">
        <v>117</v>
      </c>
      <c r="AD311" s="3">
        <v>18</v>
      </c>
      <c r="AE311" s="3">
        <v>132</v>
      </c>
      <c r="AF311" s="3">
        <v>132</v>
      </c>
      <c r="AG311" s="3">
        <v>47</v>
      </c>
      <c r="AH311" s="3">
        <v>32</v>
      </c>
      <c r="AI311" s="3">
        <v>69</v>
      </c>
      <c r="AJ311" s="3">
        <v>132</v>
      </c>
      <c r="AK311" s="3">
        <v>68</v>
      </c>
      <c r="AL311" s="13" t="s">
        <v>798</v>
      </c>
      <c r="AM311" s="3">
        <v>45</v>
      </c>
      <c r="AN311" s="3">
        <v>36</v>
      </c>
      <c r="AO311" s="3">
        <v>28</v>
      </c>
      <c r="AP311" s="3">
        <v>9</v>
      </c>
      <c r="AQ311" s="3">
        <v>95</v>
      </c>
      <c r="AR311" s="3">
        <v>90</v>
      </c>
      <c r="AS311" s="3">
        <v>88</v>
      </c>
      <c r="AT311" s="3">
        <v>93</v>
      </c>
      <c r="AU311" s="3">
        <v>29</v>
      </c>
      <c r="AV311" s="3">
        <v>119</v>
      </c>
      <c r="AW311" s="3">
        <v>6</v>
      </c>
      <c r="AX311" s="3">
        <v>12</v>
      </c>
      <c r="AY311" s="13" t="s">
        <v>798</v>
      </c>
      <c r="AZ311" s="3">
        <v>87</v>
      </c>
      <c r="BA311" s="3">
        <v>73</v>
      </c>
      <c r="BB311" s="3">
        <v>5</v>
      </c>
      <c r="BC311" s="3">
        <v>114</v>
      </c>
      <c r="BD311" s="3">
        <v>39</v>
      </c>
      <c r="BE311" s="3">
        <v>118</v>
      </c>
      <c r="BF311" s="3">
        <v>132</v>
      </c>
      <c r="BG311" s="3">
        <v>122</v>
      </c>
      <c r="BH311" s="3">
        <v>132</v>
      </c>
      <c r="BI311" s="3">
        <v>26</v>
      </c>
      <c r="BJ311" s="3">
        <v>30</v>
      </c>
      <c r="BK311" s="3">
        <v>20</v>
      </c>
      <c r="BL311" s="3">
        <v>63</v>
      </c>
      <c r="BM311" s="3">
        <v>102</v>
      </c>
      <c r="BN311" s="3">
        <v>100</v>
      </c>
      <c r="BO311" s="3">
        <v>21</v>
      </c>
      <c r="BP311" s="3">
        <v>10</v>
      </c>
      <c r="BQ311" s="3">
        <v>22</v>
      </c>
      <c r="BR311" s="3">
        <v>74</v>
      </c>
      <c r="BS311" s="3">
        <v>2</v>
      </c>
      <c r="BT311" s="3">
        <v>67</v>
      </c>
      <c r="BU311" s="3">
        <v>79</v>
      </c>
      <c r="BV311" s="3">
        <v>98</v>
      </c>
      <c r="BW311" s="3">
        <v>3</v>
      </c>
      <c r="BX311" s="3">
        <v>60</v>
      </c>
      <c r="BY311" s="3">
        <v>103</v>
      </c>
      <c r="BZ311" s="3">
        <v>94</v>
      </c>
      <c r="CA311" s="3">
        <v>37</v>
      </c>
      <c r="CB311" s="3">
        <v>64</v>
      </c>
      <c r="CC311" s="3">
        <v>92</v>
      </c>
      <c r="CD311" s="1">
        <v>115</v>
      </c>
      <c r="CE311" s="3">
        <v>40</v>
      </c>
      <c r="CF311" s="3">
        <v>14</v>
      </c>
      <c r="CG311" s="13" t="s">
        <v>798</v>
      </c>
      <c r="CH311" s="13" t="s">
        <v>798</v>
      </c>
      <c r="CI311" s="3">
        <v>129</v>
      </c>
      <c r="CJ311" s="3">
        <v>42</v>
      </c>
      <c r="CK311" s="3">
        <v>111</v>
      </c>
      <c r="CL311" s="3">
        <v>31</v>
      </c>
      <c r="CM311" s="3">
        <v>128</v>
      </c>
      <c r="CN311" s="3">
        <v>72</v>
      </c>
      <c r="CO311" s="3">
        <v>61</v>
      </c>
      <c r="CP311" s="3">
        <v>76</v>
      </c>
      <c r="CQ311" s="3">
        <v>80</v>
      </c>
      <c r="CR311" s="3">
        <v>58</v>
      </c>
      <c r="CS311" s="3">
        <v>97</v>
      </c>
      <c r="CT311" s="3" t="s">
        <v>325</v>
      </c>
      <c r="CU311" s="3">
        <v>85</v>
      </c>
      <c r="CV311" s="3">
        <v>112</v>
      </c>
      <c r="CW311" s="3">
        <v>11</v>
      </c>
      <c r="CX311" s="3">
        <v>24</v>
      </c>
      <c r="CY311" s="3">
        <v>107</v>
      </c>
      <c r="CZ311" s="3">
        <v>124</v>
      </c>
      <c r="DA311" s="3">
        <v>15</v>
      </c>
      <c r="DB311" s="3">
        <v>84</v>
      </c>
      <c r="DC311" s="3">
        <v>108</v>
      </c>
      <c r="DD311" s="3">
        <v>66</v>
      </c>
      <c r="DE311" s="3">
        <v>120</v>
      </c>
      <c r="DF311" s="3">
        <v>91</v>
      </c>
      <c r="DG311" s="3">
        <v>81</v>
      </c>
      <c r="DH311" s="3">
        <v>34</v>
      </c>
      <c r="DI311" s="3">
        <v>33</v>
      </c>
      <c r="DJ311" s="3">
        <v>35</v>
      </c>
      <c r="DK311" s="3">
        <v>51</v>
      </c>
      <c r="DL311" s="3">
        <v>48</v>
      </c>
      <c r="DM311" s="3">
        <v>126</v>
      </c>
      <c r="DN311" s="3">
        <v>43</v>
      </c>
      <c r="DO311" s="3">
        <v>123</v>
      </c>
      <c r="DP311" s="3">
        <v>53</v>
      </c>
      <c r="DQ311" s="3">
        <v>41</v>
      </c>
      <c r="DR311" s="1">
        <v>104</v>
      </c>
      <c r="DS311" s="3">
        <v>16</v>
      </c>
      <c r="DT311" s="3">
        <v>38</v>
      </c>
      <c r="DU311" s="3">
        <v>25</v>
      </c>
      <c r="DV311" s="3">
        <v>49</v>
      </c>
      <c r="DW311" s="3">
        <v>27</v>
      </c>
      <c r="DX311" s="3">
        <v>86</v>
      </c>
      <c r="DY311" s="3">
        <v>77</v>
      </c>
      <c r="DZ311" s="3">
        <v>7</v>
      </c>
      <c r="EA311" s="3">
        <v>4</v>
      </c>
      <c r="EB311" s="3">
        <v>1</v>
      </c>
      <c r="EC311" s="3">
        <v>132</v>
      </c>
      <c r="ED311" s="3">
        <v>127</v>
      </c>
      <c r="EE311" s="3">
        <v>71</v>
      </c>
      <c r="EF311" s="3">
        <v>62</v>
      </c>
      <c r="EG311" s="3">
        <v>78</v>
      </c>
      <c r="EH311" s="3">
        <v>50</v>
      </c>
      <c r="EI311" s="3">
        <v>121</v>
      </c>
      <c r="EJ311" s="3">
        <v>65</v>
      </c>
      <c r="EK311" s="3">
        <v>46</v>
      </c>
      <c r="EL311" s="3">
        <v>19</v>
      </c>
      <c r="EM311" s="3">
        <v>13</v>
      </c>
      <c r="EN311" s="3">
        <v>54</v>
      </c>
      <c r="EO311" s="3">
        <v>83</v>
      </c>
      <c r="EP311" s="3">
        <v>89</v>
      </c>
      <c r="EQ311" s="3">
        <v>131</v>
      </c>
      <c r="ER311" s="3">
        <v>125</v>
      </c>
      <c r="ES311" s="3">
        <v>113</v>
      </c>
      <c r="ET311" s="4"/>
      <c r="EU311" s="4"/>
      <c r="EV311" s="4"/>
      <c r="EW311" s="4"/>
      <c r="EX311" s="4"/>
      <c r="EY311" s="4"/>
      <c r="EZ311" s="4"/>
      <c r="FA311" s="4"/>
    </row>
    <row r="312" spans="1:157" x14ac:dyDescent="0.3">
      <c r="A312" s="23" t="s">
        <v>309</v>
      </c>
      <c r="B312" s="24">
        <v>2019</v>
      </c>
      <c r="C312" s="14" t="s">
        <v>669</v>
      </c>
      <c r="D312" s="61">
        <v>12.03</v>
      </c>
      <c r="E312" s="26" t="s">
        <v>670</v>
      </c>
      <c r="F312" s="26" t="s">
        <v>314</v>
      </c>
      <c r="G312" s="3">
        <v>84</v>
      </c>
      <c r="H312" s="3">
        <v>104</v>
      </c>
      <c r="I312" s="3">
        <v>126</v>
      </c>
      <c r="J312" s="3">
        <v>69</v>
      </c>
      <c r="K312" s="3">
        <v>52</v>
      </c>
      <c r="L312" s="3">
        <v>24</v>
      </c>
      <c r="M312" s="3">
        <v>3</v>
      </c>
      <c r="N312" s="3">
        <v>96</v>
      </c>
      <c r="O312" s="3">
        <v>66</v>
      </c>
      <c r="P312" s="3">
        <v>103</v>
      </c>
      <c r="Q312" s="3">
        <v>33</v>
      </c>
      <c r="R312" s="3">
        <v>8</v>
      </c>
      <c r="S312" s="3">
        <v>126</v>
      </c>
      <c r="T312" s="3">
        <v>75</v>
      </c>
      <c r="U312" s="3">
        <v>115</v>
      </c>
      <c r="V312" s="3">
        <v>126</v>
      </c>
      <c r="W312" s="3">
        <v>67</v>
      </c>
      <c r="X312" s="3">
        <v>35</v>
      </c>
      <c r="Y312" s="3">
        <v>45</v>
      </c>
      <c r="Z312" s="3">
        <v>117</v>
      </c>
      <c r="AA312" s="3">
        <v>126</v>
      </c>
      <c r="AB312" s="3">
        <v>114</v>
      </c>
      <c r="AC312" s="3">
        <v>106</v>
      </c>
      <c r="AD312" s="3">
        <v>14</v>
      </c>
      <c r="AE312" s="3">
        <v>63</v>
      </c>
      <c r="AF312" s="3">
        <v>126</v>
      </c>
      <c r="AG312" s="3">
        <v>70</v>
      </c>
      <c r="AH312" s="3">
        <v>50</v>
      </c>
      <c r="AI312" s="3">
        <v>73</v>
      </c>
      <c r="AJ312" s="3">
        <v>125</v>
      </c>
      <c r="AK312" s="3">
        <v>60</v>
      </c>
      <c r="AL312" s="3">
        <v>116</v>
      </c>
      <c r="AM312" s="3">
        <v>44</v>
      </c>
      <c r="AN312" s="3">
        <v>37</v>
      </c>
      <c r="AO312" s="3">
        <v>23</v>
      </c>
      <c r="AP312" s="3">
        <v>9</v>
      </c>
      <c r="AQ312" s="3">
        <v>85</v>
      </c>
      <c r="AR312" s="3">
        <v>95</v>
      </c>
      <c r="AS312" s="3">
        <v>89</v>
      </c>
      <c r="AT312" s="3">
        <v>126</v>
      </c>
      <c r="AU312" s="3">
        <v>26</v>
      </c>
      <c r="AV312" s="3">
        <v>109</v>
      </c>
      <c r="AW312" s="3">
        <v>7</v>
      </c>
      <c r="AX312" s="3">
        <v>20</v>
      </c>
      <c r="AY312" s="3">
        <v>68</v>
      </c>
      <c r="AZ312" s="3">
        <v>126</v>
      </c>
      <c r="BA312" s="3">
        <v>78</v>
      </c>
      <c r="BB312" s="3">
        <v>11</v>
      </c>
      <c r="BC312" s="3">
        <v>111</v>
      </c>
      <c r="BD312" s="3">
        <v>47</v>
      </c>
      <c r="BE312" s="3">
        <v>123</v>
      </c>
      <c r="BF312" s="3">
        <v>126</v>
      </c>
      <c r="BG312" s="3">
        <v>126</v>
      </c>
      <c r="BH312" s="3">
        <v>112</v>
      </c>
      <c r="BI312" s="3">
        <v>27</v>
      </c>
      <c r="BJ312" s="3">
        <v>28</v>
      </c>
      <c r="BK312" s="3">
        <v>17</v>
      </c>
      <c r="BL312" s="3">
        <v>59</v>
      </c>
      <c r="BM312" s="3">
        <v>98</v>
      </c>
      <c r="BN312" s="3">
        <v>90</v>
      </c>
      <c r="BO312" s="3">
        <v>13</v>
      </c>
      <c r="BP312" s="3">
        <v>10</v>
      </c>
      <c r="BQ312" s="3">
        <v>29</v>
      </c>
      <c r="BR312" s="3">
        <v>77</v>
      </c>
      <c r="BS312" s="3">
        <v>25</v>
      </c>
      <c r="BT312" s="3">
        <v>72</v>
      </c>
      <c r="BU312" s="3">
        <v>93</v>
      </c>
      <c r="BV312" s="3">
        <v>97</v>
      </c>
      <c r="BW312" s="3">
        <v>15</v>
      </c>
      <c r="BX312" s="3">
        <v>83</v>
      </c>
      <c r="BY312" s="3">
        <v>119</v>
      </c>
      <c r="BZ312" s="3">
        <v>99</v>
      </c>
      <c r="CA312" s="3">
        <v>49</v>
      </c>
      <c r="CB312" s="3">
        <v>53</v>
      </c>
      <c r="CC312" s="3">
        <v>126</v>
      </c>
      <c r="CD312" s="1" t="s">
        <v>313</v>
      </c>
      <c r="CE312" s="3">
        <v>42</v>
      </c>
      <c r="CF312" s="3">
        <v>2</v>
      </c>
      <c r="CG312" s="3">
        <v>126</v>
      </c>
      <c r="CH312" s="3">
        <v>122</v>
      </c>
      <c r="CI312" s="3">
        <v>126</v>
      </c>
      <c r="CJ312" s="3">
        <v>34</v>
      </c>
      <c r="CK312" s="3">
        <v>118</v>
      </c>
      <c r="CL312" s="3">
        <v>32</v>
      </c>
      <c r="CM312" s="3">
        <v>113</v>
      </c>
      <c r="CN312" s="3">
        <v>57</v>
      </c>
      <c r="CO312" s="3">
        <v>62</v>
      </c>
      <c r="CP312" s="3">
        <v>79</v>
      </c>
      <c r="CQ312" s="3">
        <v>74</v>
      </c>
      <c r="CR312" s="3">
        <v>51</v>
      </c>
      <c r="CS312" s="3">
        <v>92</v>
      </c>
      <c r="CT312" s="3" t="s">
        <v>325</v>
      </c>
      <c r="CU312" s="3">
        <v>81</v>
      </c>
      <c r="CV312" s="3">
        <v>102</v>
      </c>
      <c r="CW312" s="3">
        <v>12</v>
      </c>
      <c r="CX312" s="3">
        <v>21</v>
      </c>
      <c r="CY312" s="3">
        <v>105</v>
      </c>
      <c r="CZ312" s="3">
        <v>120</v>
      </c>
      <c r="DA312" s="3">
        <v>16</v>
      </c>
      <c r="DB312" s="3">
        <v>86</v>
      </c>
      <c r="DC312" s="3">
        <v>101</v>
      </c>
      <c r="DD312" s="3">
        <v>71</v>
      </c>
      <c r="DE312" s="3">
        <v>126</v>
      </c>
      <c r="DF312" s="3">
        <v>100</v>
      </c>
      <c r="DG312" s="3">
        <v>91</v>
      </c>
      <c r="DH312" s="3">
        <v>36</v>
      </c>
      <c r="DI312" s="3">
        <v>38</v>
      </c>
      <c r="DJ312" s="3">
        <v>39</v>
      </c>
      <c r="DK312" s="3">
        <v>48</v>
      </c>
      <c r="DL312" s="3">
        <v>54</v>
      </c>
      <c r="DM312" s="3">
        <v>108</v>
      </c>
      <c r="DN312" s="3">
        <v>46</v>
      </c>
      <c r="DO312" s="3">
        <v>110</v>
      </c>
      <c r="DP312" s="3">
        <v>43</v>
      </c>
      <c r="DQ312" s="3">
        <v>41</v>
      </c>
      <c r="DR312" s="1" t="s">
        <v>313</v>
      </c>
      <c r="DS312" s="3">
        <v>5</v>
      </c>
      <c r="DT312" s="3">
        <v>31</v>
      </c>
      <c r="DU312" s="3">
        <v>22</v>
      </c>
      <c r="DV312" s="3">
        <v>65</v>
      </c>
      <c r="DW312" s="3">
        <v>30</v>
      </c>
      <c r="DX312" s="3">
        <v>87</v>
      </c>
      <c r="DY312" s="3">
        <v>76</v>
      </c>
      <c r="DZ312" s="3">
        <v>4</v>
      </c>
      <c r="EA312" s="3">
        <v>1</v>
      </c>
      <c r="EB312" s="3">
        <v>6</v>
      </c>
      <c r="EC312" s="3">
        <v>126</v>
      </c>
      <c r="ED312" s="3">
        <v>121</v>
      </c>
      <c r="EE312" s="3">
        <v>61</v>
      </c>
      <c r="EF312" s="3">
        <v>56</v>
      </c>
      <c r="EG312" s="3">
        <v>80</v>
      </c>
      <c r="EH312" s="3">
        <v>64</v>
      </c>
      <c r="EI312" s="3">
        <v>124</v>
      </c>
      <c r="EJ312" s="3">
        <v>55</v>
      </c>
      <c r="EK312" s="3">
        <v>40</v>
      </c>
      <c r="EL312" s="3">
        <v>18</v>
      </c>
      <c r="EM312" s="3">
        <v>19</v>
      </c>
      <c r="EN312" s="3">
        <v>58</v>
      </c>
      <c r="EO312" s="3">
        <v>88</v>
      </c>
      <c r="EP312" s="3">
        <v>82</v>
      </c>
      <c r="EQ312" s="3">
        <v>126</v>
      </c>
      <c r="ER312" s="3">
        <v>107</v>
      </c>
      <c r="ES312" s="3">
        <v>94</v>
      </c>
      <c r="ET312" s="4"/>
      <c r="EU312" s="4"/>
      <c r="EV312" s="4"/>
      <c r="EW312" s="4"/>
      <c r="EX312" s="4"/>
      <c r="EY312" s="4"/>
      <c r="EZ312" s="4"/>
      <c r="FA312" s="4"/>
    </row>
    <row r="313" spans="1:157" x14ac:dyDescent="0.3">
      <c r="A313" s="23" t="s">
        <v>309</v>
      </c>
      <c r="B313" s="24">
        <v>2018</v>
      </c>
      <c r="C313" s="14" t="s">
        <v>669</v>
      </c>
      <c r="D313" s="61">
        <v>12.03</v>
      </c>
      <c r="E313" s="26" t="s">
        <v>670</v>
      </c>
      <c r="F313" s="26" t="s">
        <v>314</v>
      </c>
      <c r="G313" s="3">
        <v>78</v>
      </c>
      <c r="H313" s="3">
        <v>106</v>
      </c>
      <c r="I313" s="3">
        <v>122</v>
      </c>
      <c r="J313" s="3">
        <v>67</v>
      </c>
      <c r="K313" s="3">
        <v>49</v>
      </c>
      <c r="L313" s="3">
        <v>23</v>
      </c>
      <c r="M313" s="3">
        <v>3</v>
      </c>
      <c r="N313" s="3">
        <v>99</v>
      </c>
      <c r="O313" s="3">
        <v>55</v>
      </c>
      <c r="P313" s="3">
        <v>105</v>
      </c>
      <c r="Q313" s="15" t="s">
        <v>700</v>
      </c>
      <c r="R313" s="3">
        <v>8</v>
      </c>
      <c r="S313" s="3">
        <v>125</v>
      </c>
      <c r="T313" s="3">
        <v>71</v>
      </c>
      <c r="U313" s="3">
        <v>125</v>
      </c>
      <c r="V313" s="3">
        <v>109</v>
      </c>
      <c r="W313" s="3">
        <v>61</v>
      </c>
      <c r="X313" s="3">
        <v>52</v>
      </c>
      <c r="Y313" s="3">
        <v>43</v>
      </c>
      <c r="Z313" s="3">
        <v>125</v>
      </c>
      <c r="AA313" s="3">
        <v>125</v>
      </c>
      <c r="AB313" s="3">
        <v>107</v>
      </c>
      <c r="AC313" s="3">
        <v>113</v>
      </c>
      <c r="AD313" s="3">
        <v>14</v>
      </c>
      <c r="AE313" s="3">
        <v>125</v>
      </c>
      <c r="AF313" s="3">
        <v>125</v>
      </c>
      <c r="AG313" s="3">
        <v>66</v>
      </c>
      <c r="AH313" s="3">
        <v>45</v>
      </c>
      <c r="AI313" s="3">
        <v>75</v>
      </c>
      <c r="AJ313" s="3">
        <v>125</v>
      </c>
      <c r="AK313" s="3">
        <v>57</v>
      </c>
      <c r="AL313" s="3">
        <v>123</v>
      </c>
      <c r="AM313" s="3">
        <v>42</v>
      </c>
      <c r="AN313" s="3">
        <v>44</v>
      </c>
      <c r="AO313" s="3">
        <v>22</v>
      </c>
      <c r="AP313" s="3">
        <v>9</v>
      </c>
      <c r="AQ313" s="3">
        <v>92</v>
      </c>
      <c r="AR313" s="3">
        <v>94</v>
      </c>
      <c r="AS313" s="3">
        <v>88</v>
      </c>
      <c r="AT313" s="3">
        <v>125</v>
      </c>
      <c r="AU313" s="3">
        <v>27</v>
      </c>
      <c r="AV313" s="3">
        <v>114</v>
      </c>
      <c r="AW313" s="3">
        <v>6</v>
      </c>
      <c r="AX313" s="3">
        <v>20</v>
      </c>
      <c r="AY313" s="15" t="s">
        <v>700</v>
      </c>
      <c r="AZ313" s="3">
        <v>86</v>
      </c>
      <c r="BA313" s="3">
        <v>70</v>
      </c>
      <c r="BB313" s="3">
        <v>11</v>
      </c>
      <c r="BC313" s="3">
        <v>108</v>
      </c>
      <c r="BD313" s="3">
        <v>39</v>
      </c>
      <c r="BE313" s="3">
        <v>120</v>
      </c>
      <c r="BF313" s="3">
        <v>125</v>
      </c>
      <c r="BG313" s="3">
        <v>117</v>
      </c>
      <c r="BH313" s="3">
        <v>115</v>
      </c>
      <c r="BI313" s="3">
        <v>28</v>
      </c>
      <c r="BJ313" s="3">
        <v>26</v>
      </c>
      <c r="BK313" s="3">
        <v>16</v>
      </c>
      <c r="BL313" s="3">
        <v>59</v>
      </c>
      <c r="BM313" s="3">
        <v>97</v>
      </c>
      <c r="BN313" s="3">
        <v>91</v>
      </c>
      <c r="BO313" s="3">
        <v>13</v>
      </c>
      <c r="BP313" s="3">
        <v>10</v>
      </c>
      <c r="BQ313" s="3">
        <v>29</v>
      </c>
      <c r="BR313" s="3">
        <v>83</v>
      </c>
      <c r="BS313" s="3">
        <v>24</v>
      </c>
      <c r="BT313" s="3">
        <v>63</v>
      </c>
      <c r="BU313" s="3">
        <v>85</v>
      </c>
      <c r="BV313" s="3">
        <v>96</v>
      </c>
      <c r="BW313" s="3">
        <v>15</v>
      </c>
      <c r="BX313" s="3">
        <v>74</v>
      </c>
      <c r="BY313" s="3">
        <v>104</v>
      </c>
      <c r="BZ313" s="3">
        <v>95</v>
      </c>
      <c r="CA313" s="3">
        <v>38</v>
      </c>
      <c r="CB313" s="3">
        <v>47</v>
      </c>
      <c r="CC313" s="3">
        <v>125</v>
      </c>
      <c r="CD313" s="1">
        <v>125</v>
      </c>
      <c r="CE313" s="3">
        <v>36</v>
      </c>
      <c r="CF313" s="3">
        <v>2</v>
      </c>
      <c r="CG313" s="3">
        <v>77</v>
      </c>
      <c r="CH313" s="15" t="s">
        <v>700</v>
      </c>
      <c r="CI313" s="3">
        <v>121</v>
      </c>
      <c r="CJ313" s="3">
        <v>33</v>
      </c>
      <c r="CK313" s="3">
        <v>110</v>
      </c>
      <c r="CL313" s="3">
        <v>30</v>
      </c>
      <c r="CM313" s="3">
        <v>125</v>
      </c>
      <c r="CN313" s="3">
        <v>54</v>
      </c>
      <c r="CO313" s="3">
        <v>62</v>
      </c>
      <c r="CP313" s="3">
        <v>79</v>
      </c>
      <c r="CQ313" s="3">
        <v>81</v>
      </c>
      <c r="CR313" s="3">
        <v>68</v>
      </c>
      <c r="CS313" s="3">
        <v>90</v>
      </c>
      <c r="CT313" s="3">
        <v>125</v>
      </c>
      <c r="CU313" s="3">
        <v>72</v>
      </c>
      <c r="CV313" s="3">
        <v>100</v>
      </c>
      <c r="CW313" s="3">
        <v>12</v>
      </c>
      <c r="CX313" s="3">
        <v>21</v>
      </c>
      <c r="CY313" s="3">
        <v>111</v>
      </c>
      <c r="CZ313" s="3">
        <v>119</v>
      </c>
      <c r="DA313" s="3">
        <v>17</v>
      </c>
      <c r="DB313" s="3">
        <v>84</v>
      </c>
      <c r="DC313" s="3">
        <v>102</v>
      </c>
      <c r="DD313" s="3">
        <v>69</v>
      </c>
      <c r="DE313" s="3">
        <v>125</v>
      </c>
      <c r="DF313" s="3">
        <v>101</v>
      </c>
      <c r="DG313" s="3">
        <v>87</v>
      </c>
      <c r="DH313" s="3">
        <v>34</v>
      </c>
      <c r="DI313" s="3">
        <v>37</v>
      </c>
      <c r="DJ313" s="3">
        <v>35</v>
      </c>
      <c r="DK313" s="3">
        <v>46</v>
      </c>
      <c r="DL313" s="3">
        <v>50</v>
      </c>
      <c r="DM313" s="3">
        <v>116</v>
      </c>
      <c r="DN313" s="3">
        <v>48</v>
      </c>
      <c r="DO313" s="3">
        <v>103</v>
      </c>
      <c r="DP313" s="3">
        <v>41</v>
      </c>
      <c r="DQ313" s="3">
        <v>51</v>
      </c>
      <c r="DR313" s="1">
        <v>89</v>
      </c>
      <c r="DS313" s="3">
        <v>7</v>
      </c>
      <c r="DT313" s="3">
        <v>32</v>
      </c>
      <c r="DU313" s="3">
        <v>25</v>
      </c>
      <c r="DV313" s="3">
        <v>58</v>
      </c>
      <c r="DW313" s="3">
        <v>31</v>
      </c>
      <c r="DX313" s="3">
        <v>93</v>
      </c>
      <c r="DY313" s="3">
        <v>76</v>
      </c>
      <c r="DZ313" s="3">
        <v>4</v>
      </c>
      <c r="EA313" s="3">
        <v>1</v>
      </c>
      <c r="EB313" s="3">
        <v>5</v>
      </c>
      <c r="EC313" s="3">
        <v>125</v>
      </c>
      <c r="ED313" s="3">
        <v>124</v>
      </c>
      <c r="EE313" s="3">
        <v>60</v>
      </c>
      <c r="EF313" s="3">
        <v>64</v>
      </c>
      <c r="EG313" s="3">
        <v>73</v>
      </c>
      <c r="EH313" s="3">
        <v>65</v>
      </c>
      <c r="EI313" s="3">
        <v>118</v>
      </c>
      <c r="EJ313" s="3">
        <v>56</v>
      </c>
      <c r="EK313" s="3">
        <v>40</v>
      </c>
      <c r="EL313" s="3">
        <v>18</v>
      </c>
      <c r="EM313" s="3">
        <v>19</v>
      </c>
      <c r="EN313" s="3">
        <v>53</v>
      </c>
      <c r="EO313" s="3">
        <v>82</v>
      </c>
      <c r="EP313" s="3">
        <v>80</v>
      </c>
      <c r="EQ313" s="3">
        <v>125</v>
      </c>
      <c r="ER313" s="3">
        <v>112</v>
      </c>
      <c r="ES313" s="3">
        <v>98</v>
      </c>
      <c r="ET313" s="4"/>
      <c r="EU313" s="4"/>
      <c r="EV313" s="4"/>
      <c r="EW313" s="4"/>
      <c r="EX313" s="4"/>
      <c r="EY313" s="4"/>
      <c r="EZ313" s="4"/>
      <c r="FA313" s="4"/>
    </row>
    <row r="314" spans="1:157" x14ac:dyDescent="0.3">
      <c r="A314" s="23" t="s">
        <v>309</v>
      </c>
      <c r="B314" s="24" t="s">
        <v>797</v>
      </c>
      <c r="C314" s="14" t="s">
        <v>669</v>
      </c>
      <c r="D314" s="61">
        <v>12.03</v>
      </c>
      <c r="E314" s="26" t="s">
        <v>874</v>
      </c>
      <c r="F314" s="26" t="s">
        <v>314</v>
      </c>
      <c r="G314" s="3">
        <v>83</v>
      </c>
      <c r="H314" s="3">
        <v>106</v>
      </c>
      <c r="I314" s="13" t="s">
        <v>798</v>
      </c>
      <c r="J314" s="3">
        <v>64</v>
      </c>
      <c r="K314" s="3">
        <v>51</v>
      </c>
      <c r="L314" s="3">
        <v>22</v>
      </c>
      <c r="M314" s="3">
        <v>3</v>
      </c>
      <c r="N314" s="3">
        <v>97</v>
      </c>
      <c r="O314" s="1">
        <v>52</v>
      </c>
      <c r="P314" s="3">
        <v>101</v>
      </c>
      <c r="Q314" s="13" t="s">
        <v>798</v>
      </c>
      <c r="R314" s="3">
        <v>7</v>
      </c>
      <c r="S314" s="3">
        <v>123</v>
      </c>
      <c r="T314" s="3">
        <v>68</v>
      </c>
      <c r="U314" s="13" t="s">
        <v>798</v>
      </c>
      <c r="V314" s="3">
        <v>88</v>
      </c>
      <c r="W314" s="3">
        <v>63</v>
      </c>
      <c r="X314" s="3">
        <v>73</v>
      </c>
      <c r="Y314" s="3">
        <v>40</v>
      </c>
      <c r="Z314" s="13" t="s">
        <v>798</v>
      </c>
      <c r="AA314" s="3">
        <v>128</v>
      </c>
      <c r="AB314" s="3">
        <v>102</v>
      </c>
      <c r="AC314" s="3">
        <v>110</v>
      </c>
      <c r="AD314" s="3">
        <v>14</v>
      </c>
      <c r="AE314" s="3">
        <v>128</v>
      </c>
      <c r="AF314" s="3">
        <v>128</v>
      </c>
      <c r="AG314" s="3">
        <v>61</v>
      </c>
      <c r="AH314" s="3">
        <v>43</v>
      </c>
      <c r="AI314" s="3">
        <v>72</v>
      </c>
      <c r="AJ314" s="3">
        <v>128</v>
      </c>
      <c r="AK314" s="3">
        <v>58</v>
      </c>
      <c r="AL314" s="13" t="s">
        <v>798</v>
      </c>
      <c r="AM314" s="3">
        <v>41</v>
      </c>
      <c r="AN314" s="3">
        <v>38</v>
      </c>
      <c r="AO314" s="3">
        <v>25</v>
      </c>
      <c r="AP314" s="3">
        <v>8</v>
      </c>
      <c r="AQ314" s="3">
        <v>107</v>
      </c>
      <c r="AR314" s="3">
        <v>93</v>
      </c>
      <c r="AS314" s="3">
        <v>84</v>
      </c>
      <c r="AT314" s="3">
        <v>120</v>
      </c>
      <c r="AU314" s="3">
        <v>24</v>
      </c>
      <c r="AV314" s="3">
        <v>113</v>
      </c>
      <c r="AW314" s="3">
        <v>6</v>
      </c>
      <c r="AX314" s="3">
        <v>20</v>
      </c>
      <c r="AY314" s="13" t="s">
        <v>798</v>
      </c>
      <c r="AZ314" s="3">
        <v>87</v>
      </c>
      <c r="BA314" s="3">
        <v>62</v>
      </c>
      <c r="BB314" s="3">
        <v>10</v>
      </c>
      <c r="BC314" s="3">
        <v>111</v>
      </c>
      <c r="BD314" s="3">
        <v>37</v>
      </c>
      <c r="BE314" s="3">
        <v>112</v>
      </c>
      <c r="BF314" s="3">
        <v>128</v>
      </c>
      <c r="BG314" s="3">
        <v>116</v>
      </c>
      <c r="BH314" s="3">
        <v>128</v>
      </c>
      <c r="BI314" s="3">
        <v>26</v>
      </c>
      <c r="BJ314" s="3">
        <v>27</v>
      </c>
      <c r="BK314" s="3">
        <v>15</v>
      </c>
      <c r="BL314" s="3">
        <v>60</v>
      </c>
      <c r="BM314" s="3">
        <v>96</v>
      </c>
      <c r="BN314" s="3">
        <v>92</v>
      </c>
      <c r="BO314" s="3">
        <v>13</v>
      </c>
      <c r="BP314" s="3">
        <v>12</v>
      </c>
      <c r="BQ314" s="3">
        <v>28</v>
      </c>
      <c r="BR314" s="3">
        <v>74</v>
      </c>
      <c r="BS314" s="3">
        <v>23</v>
      </c>
      <c r="BT314" s="3">
        <v>53</v>
      </c>
      <c r="BU314" s="3">
        <v>82</v>
      </c>
      <c r="BV314" s="3">
        <v>95</v>
      </c>
      <c r="BW314" s="3">
        <v>16</v>
      </c>
      <c r="BX314" s="3">
        <v>76</v>
      </c>
      <c r="BY314" s="3">
        <v>104</v>
      </c>
      <c r="BZ314" s="3">
        <v>94</v>
      </c>
      <c r="CA314" s="3">
        <v>42</v>
      </c>
      <c r="CB314" s="3">
        <v>48</v>
      </c>
      <c r="CC314" s="3">
        <v>128</v>
      </c>
      <c r="CD314" s="1">
        <v>108</v>
      </c>
      <c r="CE314" s="3">
        <v>44</v>
      </c>
      <c r="CF314" s="3">
        <v>2</v>
      </c>
      <c r="CG314" s="13" t="s">
        <v>798</v>
      </c>
      <c r="CH314" s="13" t="s">
        <v>798</v>
      </c>
      <c r="CI314" s="3">
        <v>124</v>
      </c>
      <c r="CJ314" s="3">
        <v>33</v>
      </c>
      <c r="CK314" s="3">
        <v>109</v>
      </c>
      <c r="CL314" s="3">
        <v>30</v>
      </c>
      <c r="CM314" s="3">
        <v>122</v>
      </c>
      <c r="CN314" s="3">
        <v>55</v>
      </c>
      <c r="CO314" s="3">
        <v>66</v>
      </c>
      <c r="CP314" s="3">
        <v>80</v>
      </c>
      <c r="CQ314" s="3">
        <v>91</v>
      </c>
      <c r="CR314" s="3">
        <v>128</v>
      </c>
      <c r="CS314" s="3">
        <v>86</v>
      </c>
      <c r="CT314" s="3" t="s">
        <v>325</v>
      </c>
      <c r="CU314" s="3">
        <v>79</v>
      </c>
      <c r="CV314" s="3">
        <v>99</v>
      </c>
      <c r="CW314" s="3">
        <v>11</v>
      </c>
      <c r="CX314" s="3">
        <v>21</v>
      </c>
      <c r="CY314" s="3">
        <v>128</v>
      </c>
      <c r="CZ314" s="3">
        <v>125</v>
      </c>
      <c r="DA314" s="3">
        <v>17</v>
      </c>
      <c r="DB314" s="3">
        <v>71</v>
      </c>
      <c r="DC314" s="3">
        <v>100</v>
      </c>
      <c r="DD314" s="3">
        <v>67</v>
      </c>
      <c r="DE314" s="3">
        <v>114</v>
      </c>
      <c r="DF314" s="3">
        <v>98</v>
      </c>
      <c r="DG314" s="3">
        <v>85</v>
      </c>
      <c r="DH314" s="3">
        <v>36</v>
      </c>
      <c r="DI314" s="3">
        <v>35</v>
      </c>
      <c r="DJ314" s="3">
        <v>34</v>
      </c>
      <c r="DK314" s="3">
        <v>50</v>
      </c>
      <c r="DL314" s="3">
        <v>47</v>
      </c>
      <c r="DM314" s="3">
        <v>119</v>
      </c>
      <c r="DN314" s="3">
        <v>46</v>
      </c>
      <c r="DO314" s="3">
        <v>117</v>
      </c>
      <c r="DP314" s="3">
        <v>45</v>
      </c>
      <c r="DQ314" s="3">
        <v>49</v>
      </c>
      <c r="DR314" s="1">
        <v>90</v>
      </c>
      <c r="DS314" s="3">
        <v>9</v>
      </c>
      <c r="DT314" s="3">
        <v>32</v>
      </c>
      <c r="DU314" s="3">
        <v>29</v>
      </c>
      <c r="DV314" s="3">
        <v>59</v>
      </c>
      <c r="DW314" s="3">
        <v>31</v>
      </c>
      <c r="DX314" s="3">
        <v>89</v>
      </c>
      <c r="DY314" s="3">
        <v>75</v>
      </c>
      <c r="DZ314" s="3">
        <v>4</v>
      </c>
      <c r="EA314" s="3">
        <v>1</v>
      </c>
      <c r="EB314" s="3">
        <v>5</v>
      </c>
      <c r="EC314" s="3">
        <v>128</v>
      </c>
      <c r="ED314" s="3">
        <v>121</v>
      </c>
      <c r="EE314" s="3">
        <v>65</v>
      </c>
      <c r="EF314" s="3">
        <v>57</v>
      </c>
      <c r="EG314" s="3">
        <v>70</v>
      </c>
      <c r="EH314" s="3">
        <v>69</v>
      </c>
      <c r="EI314" s="3">
        <v>115</v>
      </c>
      <c r="EJ314" s="3">
        <v>56</v>
      </c>
      <c r="EK314" s="3">
        <v>39</v>
      </c>
      <c r="EL314" s="3">
        <v>18</v>
      </c>
      <c r="EM314" s="3">
        <v>19</v>
      </c>
      <c r="EN314" s="3">
        <v>54</v>
      </c>
      <c r="EO314" s="3">
        <v>81</v>
      </c>
      <c r="EP314" s="3">
        <v>78</v>
      </c>
      <c r="EQ314" s="3">
        <v>127</v>
      </c>
      <c r="ER314" s="3">
        <v>118</v>
      </c>
      <c r="ES314" s="3">
        <v>103</v>
      </c>
      <c r="ET314" s="4"/>
      <c r="EU314" s="4"/>
      <c r="EV314" s="4"/>
      <c r="EW314" s="4"/>
      <c r="EX314" s="4"/>
      <c r="EY314" s="4"/>
      <c r="EZ314" s="4"/>
      <c r="FA314" s="4"/>
    </row>
    <row r="315" spans="1:157" x14ac:dyDescent="0.3">
      <c r="A315" s="23" t="s">
        <v>309</v>
      </c>
      <c r="B315" s="24">
        <v>2018</v>
      </c>
      <c r="C315" s="25" t="s">
        <v>332</v>
      </c>
      <c r="D315" s="61">
        <v>1.07</v>
      </c>
      <c r="E315" s="26" t="s">
        <v>707</v>
      </c>
      <c r="F315" s="26" t="s">
        <v>314</v>
      </c>
      <c r="G315" s="3">
        <v>126</v>
      </c>
      <c r="H315" s="3">
        <v>80</v>
      </c>
      <c r="I315" s="3">
        <v>137</v>
      </c>
      <c r="J315" s="3">
        <v>101</v>
      </c>
      <c r="K315" s="3">
        <v>85</v>
      </c>
      <c r="L315" s="3">
        <v>7</v>
      </c>
      <c r="M315" s="3">
        <v>20</v>
      </c>
      <c r="N315" s="3">
        <v>49</v>
      </c>
      <c r="O315" s="3">
        <v>31</v>
      </c>
      <c r="P315" s="3">
        <v>93</v>
      </c>
      <c r="Q315" s="15" t="s">
        <v>700</v>
      </c>
      <c r="R315" s="3">
        <v>16</v>
      </c>
      <c r="S315" s="3">
        <v>98</v>
      </c>
      <c r="T315" s="3">
        <v>124</v>
      </c>
      <c r="U315" s="3">
        <v>140</v>
      </c>
      <c r="V315" s="3">
        <v>52</v>
      </c>
      <c r="W315" s="3">
        <v>79</v>
      </c>
      <c r="X315" s="3">
        <v>64</v>
      </c>
      <c r="Y315" s="3">
        <v>95</v>
      </c>
      <c r="Z315" s="3">
        <v>81</v>
      </c>
      <c r="AA315" s="3">
        <v>131</v>
      </c>
      <c r="AB315" s="3">
        <v>121</v>
      </c>
      <c r="AC315" s="3">
        <v>106</v>
      </c>
      <c r="AD315" s="3">
        <v>6</v>
      </c>
      <c r="AE315" s="3">
        <v>58</v>
      </c>
      <c r="AF315" s="3">
        <v>133</v>
      </c>
      <c r="AG315" s="3">
        <v>36</v>
      </c>
      <c r="AH315" s="3">
        <v>45</v>
      </c>
      <c r="AI315" s="3">
        <v>112</v>
      </c>
      <c r="AJ315" s="3">
        <v>129</v>
      </c>
      <c r="AK315" s="3">
        <v>37</v>
      </c>
      <c r="AL315" s="3">
        <v>123</v>
      </c>
      <c r="AM315" s="3">
        <v>120</v>
      </c>
      <c r="AN315" s="3">
        <v>39</v>
      </c>
      <c r="AO315" s="3">
        <v>43</v>
      </c>
      <c r="AP315" s="3">
        <v>9</v>
      </c>
      <c r="AQ315" s="3">
        <v>125</v>
      </c>
      <c r="AR315" s="3">
        <v>135</v>
      </c>
      <c r="AS315" s="3">
        <v>29</v>
      </c>
      <c r="AT315" s="3">
        <v>96</v>
      </c>
      <c r="AU315" s="3">
        <v>22</v>
      </c>
      <c r="AV315" s="3">
        <v>76</v>
      </c>
      <c r="AW315" s="3">
        <v>1</v>
      </c>
      <c r="AX315" s="3">
        <v>28</v>
      </c>
      <c r="AY315" s="15" t="s">
        <v>700</v>
      </c>
      <c r="AZ315" s="3">
        <v>57</v>
      </c>
      <c r="BA315" s="3">
        <v>83</v>
      </c>
      <c r="BB315" s="3">
        <v>25</v>
      </c>
      <c r="BC315" s="3">
        <v>44</v>
      </c>
      <c r="BD315" s="3">
        <v>78</v>
      </c>
      <c r="BE315" s="3">
        <v>90</v>
      </c>
      <c r="BF315" s="3">
        <v>122</v>
      </c>
      <c r="BG315" s="3">
        <v>132</v>
      </c>
      <c r="BH315" s="3">
        <v>108</v>
      </c>
      <c r="BI315" s="3">
        <v>8</v>
      </c>
      <c r="BJ315" s="3">
        <v>103</v>
      </c>
      <c r="BK315" s="3">
        <v>21</v>
      </c>
      <c r="BL315" s="3">
        <v>41</v>
      </c>
      <c r="BM315" s="3">
        <v>50</v>
      </c>
      <c r="BN315" s="3">
        <v>86</v>
      </c>
      <c r="BO315" s="3">
        <v>12</v>
      </c>
      <c r="BP315" s="3">
        <v>14</v>
      </c>
      <c r="BQ315" s="3">
        <v>62</v>
      </c>
      <c r="BR315" s="3">
        <v>40</v>
      </c>
      <c r="BS315" s="3">
        <v>10</v>
      </c>
      <c r="BT315" s="3">
        <v>35</v>
      </c>
      <c r="BU315" s="3">
        <v>73</v>
      </c>
      <c r="BV315" s="3">
        <v>51</v>
      </c>
      <c r="BW315" s="3">
        <v>63</v>
      </c>
      <c r="BX315" s="3">
        <v>42</v>
      </c>
      <c r="BY315" s="3">
        <v>99</v>
      </c>
      <c r="BZ315" s="3">
        <v>69</v>
      </c>
      <c r="CA315" s="3">
        <v>75</v>
      </c>
      <c r="CB315" s="3">
        <v>102</v>
      </c>
      <c r="CC315" s="3">
        <v>77</v>
      </c>
      <c r="CD315" s="1">
        <v>87</v>
      </c>
      <c r="CE315" s="3">
        <v>55</v>
      </c>
      <c r="CF315" s="3">
        <v>5</v>
      </c>
      <c r="CG315" s="3">
        <v>128</v>
      </c>
      <c r="CH315" s="15" t="s">
        <v>700</v>
      </c>
      <c r="CI315" s="3">
        <v>67</v>
      </c>
      <c r="CJ315" s="3">
        <v>33</v>
      </c>
      <c r="CK315" s="3">
        <v>100</v>
      </c>
      <c r="CL315" s="3">
        <v>56</v>
      </c>
      <c r="CM315" s="3">
        <v>134</v>
      </c>
      <c r="CN315" s="3">
        <v>32</v>
      </c>
      <c r="CO315" s="3">
        <v>110</v>
      </c>
      <c r="CP315" s="3">
        <v>130</v>
      </c>
      <c r="CQ315" s="3">
        <v>113</v>
      </c>
      <c r="CR315" s="3">
        <v>68</v>
      </c>
      <c r="CS315" s="3">
        <v>65</v>
      </c>
      <c r="CT315" s="3">
        <v>119</v>
      </c>
      <c r="CU315" s="3">
        <v>27</v>
      </c>
      <c r="CV315" s="3">
        <v>88</v>
      </c>
      <c r="CW315" s="3">
        <v>4</v>
      </c>
      <c r="CX315" s="3">
        <v>3</v>
      </c>
      <c r="CY315" s="3">
        <v>138</v>
      </c>
      <c r="CZ315" s="3">
        <v>97</v>
      </c>
      <c r="DA315" s="3">
        <v>11</v>
      </c>
      <c r="DB315" s="3">
        <v>18</v>
      </c>
      <c r="DC315" s="3">
        <v>70</v>
      </c>
      <c r="DD315" s="3">
        <v>118</v>
      </c>
      <c r="DE315" s="3">
        <v>136</v>
      </c>
      <c r="DF315" s="3">
        <v>115</v>
      </c>
      <c r="DG315" s="3">
        <v>105</v>
      </c>
      <c r="DH315" s="3">
        <v>114</v>
      </c>
      <c r="DI315" s="3">
        <v>38</v>
      </c>
      <c r="DJ315" s="3">
        <v>30</v>
      </c>
      <c r="DK315" s="3">
        <v>54</v>
      </c>
      <c r="DL315" s="3">
        <v>92</v>
      </c>
      <c r="DM315" s="3">
        <v>34</v>
      </c>
      <c r="DN315" s="3">
        <v>24</v>
      </c>
      <c r="DO315" s="3">
        <v>84</v>
      </c>
      <c r="DP315" s="3">
        <v>107</v>
      </c>
      <c r="DQ315" s="3">
        <v>53</v>
      </c>
      <c r="DR315" s="1">
        <v>94</v>
      </c>
      <c r="DS315" s="3">
        <v>19</v>
      </c>
      <c r="DT315" s="3">
        <v>116</v>
      </c>
      <c r="DU315" s="3">
        <v>82</v>
      </c>
      <c r="DV315" s="3">
        <v>48</v>
      </c>
      <c r="DW315" s="3">
        <v>59</v>
      </c>
      <c r="DX315" s="3">
        <v>72</v>
      </c>
      <c r="DY315" s="3">
        <v>71</v>
      </c>
      <c r="DZ315" s="3">
        <v>17</v>
      </c>
      <c r="EA315" s="3">
        <v>2</v>
      </c>
      <c r="EB315" s="3">
        <v>47</v>
      </c>
      <c r="EC315" s="3">
        <v>60</v>
      </c>
      <c r="ED315" s="3">
        <v>74</v>
      </c>
      <c r="EE315" s="3">
        <v>61</v>
      </c>
      <c r="EF315" s="3">
        <v>46</v>
      </c>
      <c r="EG315" s="3">
        <v>66</v>
      </c>
      <c r="EH315" s="3">
        <v>111</v>
      </c>
      <c r="EI315" s="3">
        <v>91</v>
      </c>
      <c r="EJ315" s="3">
        <v>117</v>
      </c>
      <c r="EK315" s="3">
        <v>26</v>
      </c>
      <c r="EL315" s="3">
        <v>13</v>
      </c>
      <c r="EM315" s="3">
        <v>15</v>
      </c>
      <c r="EN315" s="3">
        <v>23</v>
      </c>
      <c r="EO315" s="3">
        <v>139</v>
      </c>
      <c r="EP315" s="3">
        <v>89</v>
      </c>
      <c r="EQ315" s="3">
        <v>127</v>
      </c>
      <c r="ER315" s="3">
        <v>104</v>
      </c>
      <c r="ES315" s="3">
        <v>109</v>
      </c>
      <c r="ET315" s="4"/>
      <c r="EU315" s="4"/>
      <c r="EV315" s="4"/>
      <c r="EW315" s="4"/>
      <c r="EX315" s="4"/>
      <c r="EY315" s="4"/>
      <c r="EZ315" s="4"/>
      <c r="FA315" s="4"/>
    </row>
    <row r="316" spans="1:157" x14ac:dyDescent="0.3">
      <c r="A316" s="23" t="s">
        <v>309</v>
      </c>
      <c r="B316" s="24" t="s">
        <v>797</v>
      </c>
      <c r="C316" s="25" t="s">
        <v>332</v>
      </c>
      <c r="D316" s="61">
        <v>1.07</v>
      </c>
      <c r="E316" s="26" t="s">
        <v>707</v>
      </c>
      <c r="F316" s="26" t="s">
        <v>314</v>
      </c>
      <c r="G316" s="3">
        <v>122</v>
      </c>
      <c r="H316" s="3">
        <v>90</v>
      </c>
      <c r="I316" s="13" t="s">
        <v>798</v>
      </c>
      <c r="J316" s="3">
        <v>98</v>
      </c>
      <c r="K316" s="3">
        <v>95</v>
      </c>
      <c r="L316" s="3">
        <v>8</v>
      </c>
      <c r="M316" s="3">
        <v>20</v>
      </c>
      <c r="N316" s="3">
        <v>49</v>
      </c>
      <c r="O316" s="1">
        <v>30</v>
      </c>
      <c r="P316" s="3">
        <v>94</v>
      </c>
      <c r="Q316" s="13" t="s">
        <v>798</v>
      </c>
      <c r="R316" s="3">
        <v>19</v>
      </c>
      <c r="S316" s="3">
        <v>106</v>
      </c>
      <c r="T316" s="3">
        <v>116</v>
      </c>
      <c r="U316" s="13" t="s">
        <v>798</v>
      </c>
      <c r="V316" s="3">
        <v>56</v>
      </c>
      <c r="W316" s="3">
        <v>58</v>
      </c>
      <c r="X316" s="3">
        <v>60</v>
      </c>
      <c r="Y316" s="3">
        <v>107</v>
      </c>
      <c r="Z316" s="13" t="s">
        <v>798</v>
      </c>
      <c r="AA316" s="3">
        <v>129</v>
      </c>
      <c r="AB316" s="3">
        <v>121</v>
      </c>
      <c r="AC316" s="3">
        <v>103</v>
      </c>
      <c r="AD316" s="3">
        <v>9</v>
      </c>
      <c r="AE316" s="3">
        <v>53</v>
      </c>
      <c r="AF316" s="3">
        <v>132</v>
      </c>
      <c r="AG316" s="3">
        <v>37</v>
      </c>
      <c r="AH316" s="3">
        <v>45</v>
      </c>
      <c r="AI316" s="3">
        <v>110</v>
      </c>
      <c r="AJ316" s="3">
        <v>126</v>
      </c>
      <c r="AK316" s="3">
        <v>24</v>
      </c>
      <c r="AL316" s="13" t="s">
        <v>798</v>
      </c>
      <c r="AM316" s="3">
        <v>113</v>
      </c>
      <c r="AN316" s="3">
        <v>39</v>
      </c>
      <c r="AO316" s="3">
        <v>44</v>
      </c>
      <c r="AP316" s="3">
        <v>11</v>
      </c>
      <c r="AQ316" s="3">
        <v>128</v>
      </c>
      <c r="AR316" s="3">
        <v>133</v>
      </c>
      <c r="AS316" s="3">
        <v>29</v>
      </c>
      <c r="AT316" s="3">
        <v>97</v>
      </c>
      <c r="AU316" s="3">
        <v>17</v>
      </c>
      <c r="AV316" s="3">
        <v>76</v>
      </c>
      <c r="AW316" s="3">
        <v>1</v>
      </c>
      <c r="AX316" s="3">
        <v>26</v>
      </c>
      <c r="AY316" s="13" t="s">
        <v>798</v>
      </c>
      <c r="AZ316" s="3">
        <v>86</v>
      </c>
      <c r="BA316" s="3">
        <v>85</v>
      </c>
      <c r="BB316" s="3">
        <v>22</v>
      </c>
      <c r="BC316" s="3">
        <v>42</v>
      </c>
      <c r="BD316" s="3">
        <v>70</v>
      </c>
      <c r="BE316" s="3">
        <v>88</v>
      </c>
      <c r="BF316" s="3">
        <v>124</v>
      </c>
      <c r="BG316" s="3">
        <v>125</v>
      </c>
      <c r="BH316" s="3">
        <v>120</v>
      </c>
      <c r="BI316" s="3">
        <v>13</v>
      </c>
      <c r="BJ316" s="3">
        <v>100</v>
      </c>
      <c r="BK316" s="3">
        <v>16</v>
      </c>
      <c r="BL316" s="3">
        <v>52</v>
      </c>
      <c r="BM316" s="3">
        <v>51</v>
      </c>
      <c r="BN316" s="3">
        <v>79</v>
      </c>
      <c r="BO316" s="3">
        <v>7</v>
      </c>
      <c r="BP316" s="3">
        <v>14</v>
      </c>
      <c r="BQ316" s="3">
        <v>59</v>
      </c>
      <c r="BR316" s="3">
        <v>38</v>
      </c>
      <c r="BS316" s="3">
        <v>15</v>
      </c>
      <c r="BT316" s="3">
        <v>32</v>
      </c>
      <c r="BU316" s="3">
        <v>77</v>
      </c>
      <c r="BV316" s="3">
        <v>54</v>
      </c>
      <c r="BW316" s="3">
        <v>71</v>
      </c>
      <c r="BX316" s="3">
        <v>43</v>
      </c>
      <c r="BY316" s="3">
        <v>101</v>
      </c>
      <c r="BZ316" s="3">
        <v>68</v>
      </c>
      <c r="CA316" s="3">
        <v>81</v>
      </c>
      <c r="CB316" s="3">
        <v>104</v>
      </c>
      <c r="CC316" s="3">
        <v>72</v>
      </c>
      <c r="CD316" s="1">
        <v>96</v>
      </c>
      <c r="CE316" s="3">
        <v>55</v>
      </c>
      <c r="CF316" s="3">
        <v>10</v>
      </c>
      <c r="CG316" s="13" t="s">
        <v>798</v>
      </c>
      <c r="CH316" s="13" t="s">
        <v>798</v>
      </c>
      <c r="CI316" s="3">
        <v>61</v>
      </c>
      <c r="CJ316" s="3">
        <v>40</v>
      </c>
      <c r="CK316" s="3">
        <v>93</v>
      </c>
      <c r="CL316" s="3">
        <v>50</v>
      </c>
      <c r="CM316" s="3">
        <v>115</v>
      </c>
      <c r="CN316" s="3">
        <v>33</v>
      </c>
      <c r="CO316" s="3">
        <v>112</v>
      </c>
      <c r="CP316" s="3">
        <v>130</v>
      </c>
      <c r="CQ316" s="3">
        <v>109</v>
      </c>
      <c r="CR316" s="3">
        <v>83</v>
      </c>
      <c r="CS316" s="3">
        <v>73</v>
      </c>
      <c r="CT316" s="3">
        <v>114</v>
      </c>
      <c r="CU316" s="3">
        <v>27</v>
      </c>
      <c r="CV316" s="3">
        <v>64</v>
      </c>
      <c r="CW316" s="3">
        <v>5</v>
      </c>
      <c r="CX316" s="3">
        <v>2</v>
      </c>
      <c r="CY316" s="3">
        <v>134</v>
      </c>
      <c r="CZ316" s="3">
        <v>80</v>
      </c>
      <c r="DA316" s="3">
        <v>3</v>
      </c>
      <c r="DB316" s="3">
        <v>41</v>
      </c>
      <c r="DC316" s="3">
        <v>78</v>
      </c>
      <c r="DD316" s="3">
        <v>119</v>
      </c>
      <c r="DE316" s="3">
        <v>131</v>
      </c>
      <c r="DF316" s="3">
        <v>105</v>
      </c>
      <c r="DG316" s="3">
        <v>87</v>
      </c>
      <c r="DH316" s="3">
        <v>99</v>
      </c>
      <c r="DI316" s="3">
        <v>35</v>
      </c>
      <c r="DJ316" s="3">
        <v>34</v>
      </c>
      <c r="DK316" s="3">
        <v>66</v>
      </c>
      <c r="DL316" s="3">
        <v>89</v>
      </c>
      <c r="DM316" s="3">
        <v>31</v>
      </c>
      <c r="DN316" s="3">
        <v>28</v>
      </c>
      <c r="DO316" s="3">
        <v>75</v>
      </c>
      <c r="DP316" s="3">
        <v>117</v>
      </c>
      <c r="DQ316" s="3">
        <v>63</v>
      </c>
      <c r="DR316" s="1">
        <v>111</v>
      </c>
      <c r="DS316" s="3">
        <v>18</v>
      </c>
      <c r="DT316" s="3">
        <v>118</v>
      </c>
      <c r="DU316" s="3">
        <v>74</v>
      </c>
      <c r="DV316" s="3">
        <v>36</v>
      </c>
      <c r="DW316" s="3">
        <v>57</v>
      </c>
      <c r="DX316" s="3">
        <v>65</v>
      </c>
      <c r="DY316" s="3">
        <v>84</v>
      </c>
      <c r="DZ316" s="3">
        <v>12</v>
      </c>
      <c r="EA316" s="3">
        <v>4</v>
      </c>
      <c r="EB316" s="3">
        <v>47</v>
      </c>
      <c r="EC316" s="3">
        <v>48</v>
      </c>
      <c r="ED316" s="3">
        <v>67</v>
      </c>
      <c r="EE316" s="3">
        <v>62</v>
      </c>
      <c r="EF316" s="3">
        <v>46</v>
      </c>
      <c r="EG316" s="3">
        <v>69</v>
      </c>
      <c r="EH316" s="3">
        <v>102</v>
      </c>
      <c r="EI316" s="3">
        <v>91</v>
      </c>
      <c r="EJ316" s="3">
        <v>127</v>
      </c>
      <c r="EK316" s="3">
        <v>25</v>
      </c>
      <c r="EL316" s="3">
        <v>6</v>
      </c>
      <c r="EM316" s="3">
        <v>23</v>
      </c>
      <c r="EN316" s="3">
        <v>21</v>
      </c>
      <c r="EO316" s="3">
        <v>135</v>
      </c>
      <c r="EP316" s="3">
        <v>82</v>
      </c>
      <c r="EQ316" s="3">
        <v>123</v>
      </c>
      <c r="ER316" s="3">
        <v>92</v>
      </c>
      <c r="ES316" s="3">
        <v>108</v>
      </c>
      <c r="ET316" s="4"/>
      <c r="EU316" s="4"/>
      <c r="EV316" s="4"/>
      <c r="EW316" s="4"/>
      <c r="EX316" s="4"/>
      <c r="EY316" s="4"/>
      <c r="EZ316" s="4"/>
      <c r="FA316" s="4"/>
    </row>
    <row r="317" spans="1:157" x14ac:dyDescent="0.3">
      <c r="A317" s="23" t="s">
        <v>309</v>
      </c>
      <c r="B317" s="24">
        <v>2019</v>
      </c>
      <c r="C317" s="25" t="s">
        <v>332</v>
      </c>
      <c r="D317" s="61" t="s">
        <v>333</v>
      </c>
      <c r="E317" s="26" t="s">
        <v>334</v>
      </c>
      <c r="F317" s="26" t="s">
        <v>314</v>
      </c>
      <c r="G317" s="3">
        <v>136</v>
      </c>
      <c r="H317" s="3">
        <v>76</v>
      </c>
      <c r="I317" s="3">
        <v>131</v>
      </c>
      <c r="J317" s="3">
        <v>112</v>
      </c>
      <c r="K317" s="3">
        <v>67</v>
      </c>
      <c r="L317" s="3">
        <v>10</v>
      </c>
      <c r="M317" s="3">
        <v>12</v>
      </c>
      <c r="N317" s="3">
        <v>39</v>
      </c>
      <c r="O317" s="3">
        <v>30</v>
      </c>
      <c r="P317" s="3">
        <v>96</v>
      </c>
      <c r="Q317" s="3">
        <v>52</v>
      </c>
      <c r="R317" s="3">
        <v>11</v>
      </c>
      <c r="S317" s="3">
        <v>87</v>
      </c>
      <c r="T317" s="3">
        <v>133</v>
      </c>
      <c r="U317" s="3">
        <v>140</v>
      </c>
      <c r="V317" s="3">
        <v>44</v>
      </c>
      <c r="W317" s="3">
        <v>94</v>
      </c>
      <c r="X317" s="3">
        <v>70</v>
      </c>
      <c r="Y317" s="3">
        <v>89</v>
      </c>
      <c r="Z317" s="3">
        <v>86</v>
      </c>
      <c r="AA317" s="3">
        <v>84</v>
      </c>
      <c r="AB317" s="3">
        <v>116</v>
      </c>
      <c r="AC317" s="3">
        <v>107</v>
      </c>
      <c r="AD317" s="3">
        <v>15</v>
      </c>
      <c r="AE317" s="3">
        <v>66</v>
      </c>
      <c r="AF317" s="3">
        <v>124</v>
      </c>
      <c r="AG317" s="3">
        <v>32</v>
      </c>
      <c r="AH317" s="3">
        <v>47</v>
      </c>
      <c r="AI317" s="3">
        <v>111</v>
      </c>
      <c r="AJ317" s="3">
        <v>134</v>
      </c>
      <c r="AK317" s="3">
        <v>46</v>
      </c>
      <c r="AL317" s="3">
        <v>119</v>
      </c>
      <c r="AM317" s="3">
        <v>126</v>
      </c>
      <c r="AN317" s="3">
        <v>40</v>
      </c>
      <c r="AO317" s="3">
        <v>48</v>
      </c>
      <c r="AP317" s="3">
        <v>6</v>
      </c>
      <c r="AQ317" s="3">
        <v>123</v>
      </c>
      <c r="AR317" s="3">
        <v>128</v>
      </c>
      <c r="AS317" s="3">
        <v>34</v>
      </c>
      <c r="AT317" s="3">
        <v>95</v>
      </c>
      <c r="AU317" s="3">
        <v>22</v>
      </c>
      <c r="AV317" s="3">
        <v>90</v>
      </c>
      <c r="AW317" s="3">
        <v>1</v>
      </c>
      <c r="AX317" s="3">
        <v>36</v>
      </c>
      <c r="AY317" s="3">
        <v>115</v>
      </c>
      <c r="AZ317" s="3">
        <v>38</v>
      </c>
      <c r="BA317" s="3">
        <v>80</v>
      </c>
      <c r="BB317" s="3">
        <v>31</v>
      </c>
      <c r="BC317" s="3">
        <v>57</v>
      </c>
      <c r="BD317" s="3">
        <v>83</v>
      </c>
      <c r="BE317" s="3">
        <v>100</v>
      </c>
      <c r="BF317" s="3">
        <v>79</v>
      </c>
      <c r="BG317" s="3">
        <v>137</v>
      </c>
      <c r="BH317" s="3">
        <v>108</v>
      </c>
      <c r="BI317" s="3">
        <v>8</v>
      </c>
      <c r="BJ317" s="3">
        <v>102</v>
      </c>
      <c r="BK317" s="3">
        <v>21</v>
      </c>
      <c r="BL317" s="3">
        <v>51</v>
      </c>
      <c r="BM317" s="3">
        <v>56</v>
      </c>
      <c r="BN317" s="3">
        <v>97</v>
      </c>
      <c r="BO317" s="3">
        <v>13</v>
      </c>
      <c r="BP317" s="3">
        <v>18</v>
      </c>
      <c r="BQ317" s="3">
        <v>60</v>
      </c>
      <c r="BR317" s="3">
        <v>49</v>
      </c>
      <c r="BS317" s="3">
        <v>5</v>
      </c>
      <c r="BT317" s="3">
        <v>28</v>
      </c>
      <c r="BU317" s="3">
        <v>71</v>
      </c>
      <c r="BV317" s="3">
        <v>73</v>
      </c>
      <c r="BW317" s="3">
        <v>69</v>
      </c>
      <c r="BX317" s="3">
        <v>41</v>
      </c>
      <c r="BY317" s="3">
        <v>106</v>
      </c>
      <c r="BZ317" s="3">
        <v>61</v>
      </c>
      <c r="CA317" s="3">
        <v>74</v>
      </c>
      <c r="CB317" s="3">
        <v>98</v>
      </c>
      <c r="CC317" s="3">
        <v>81</v>
      </c>
      <c r="CD317" s="1" t="s">
        <v>313</v>
      </c>
      <c r="CE317" s="3">
        <v>53</v>
      </c>
      <c r="CF317" s="3">
        <v>7</v>
      </c>
      <c r="CG317" s="3">
        <v>127</v>
      </c>
      <c r="CH317" s="3">
        <v>125</v>
      </c>
      <c r="CI317" s="3">
        <v>78</v>
      </c>
      <c r="CJ317" s="3">
        <v>29</v>
      </c>
      <c r="CK317" s="3">
        <v>109</v>
      </c>
      <c r="CL317" s="3">
        <v>65</v>
      </c>
      <c r="CM317" s="3">
        <v>135</v>
      </c>
      <c r="CN317" s="3">
        <v>27</v>
      </c>
      <c r="CO317" s="3">
        <v>103</v>
      </c>
      <c r="CP317" s="3">
        <v>132</v>
      </c>
      <c r="CQ317" s="3">
        <v>120</v>
      </c>
      <c r="CR317" s="3">
        <v>59</v>
      </c>
      <c r="CS317" s="3">
        <v>55</v>
      </c>
      <c r="CT317" s="3">
        <v>130</v>
      </c>
      <c r="CU317" s="3">
        <v>35</v>
      </c>
      <c r="CV317" s="3">
        <v>88</v>
      </c>
      <c r="CW317" s="3">
        <v>3</v>
      </c>
      <c r="CX317" s="3">
        <v>2</v>
      </c>
      <c r="CY317" s="3">
        <v>139</v>
      </c>
      <c r="CZ317" s="3">
        <v>99</v>
      </c>
      <c r="DA317" s="3">
        <v>9</v>
      </c>
      <c r="DB317" s="3">
        <v>19</v>
      </c>
      <c r="DC317" s="3">
        <v>63</v>
      </c>
      <c r="DD317" s="3">
        <v>129</v>
      </c>
      <c r="DE317" s="3">
        <v>138</v>
      </c>
      <c r="DF317" s="3">
        <v>122</v>
      </c>
      <c r="DG317" s="3">
        <v>110</v>
      </c>
      <c r="DH317" s="3">
        <v>118</v>
      </c>
      <c r="DI317" s="3">
        <v>43</v>
      </c>
      <c r="DJ317" s="3">
        <v>23</v>
      </c>
      <c r="DK317" s="3">
        <v>62</v>
      </c>
      <c r="DL317" s="3">
        <v>91</v>
      </c>
      <c r="DM317" s="3">
        <v>37</v>
      </c>
      <c r="DN317" s="3">
        <v>16</v>
      </c>
      <c r="DO317" s="3">
        <v>93</v>
      </c>
      <c r="DP317" s="3">
        <v>101</v>
      </c>
      <c r="DQ317" s="3">
        <v>45</v>
      </c>
      <c r="DR317" s="1" t="s">
        <v>313</v>
      </c>
      <c r="DS317" s="3">
        <v>14</v>
      </c>
      <c r="DT317" s="3">
        <v>114</v>
      </c>
      <c r="DU317" s="3">
        <v>82</v>
      </c>
      <c r="DV317" s="3">
        <v>33</v>
      </c>
      <c r="DW317" s="3">
        <v>54</v>
      </c>
      <c r="DX317" s="3">
        <v>68</v>
      </c>
      <c r="DY317" s="3">
        <v>72</v>
      </c>
      <c r="DZ317" s="3">
        <v>17</v>
      </c>
      <c r="EA317" s="3">
        <v>4</v>
      </c>
      <c r="EB317" s="3">
        <v>42</v>
      </c>
      <c r="EC317" s="3">
        <v>50</v>
      </c>
      <c r="ED317" s="3">
        <v>75</v>
      </c>
      <c r="EE317" s="3">
        <v>64</v>
      </c>
      <c r="EF317" s="3">
        <v>58</v>
      </c>
      <c r="EG317" s="3">
        <v>77</v>
      </c>
      <c r="EH317" s="3">
        <v>104</v>
      </c>
      <c r="EI317" s="3">
        <v>92</v>
      </c>
      <c r="EJ317" s="3">
        <v>105</v>
      </c>
      <c r="EK317" s="3">
        <v>20</v>
      </c>
      <c r="EL317" s="3">
        <v>26</v>
      </c>
      <c r="EM317" s="3">
        <v>25</v>
      </c>
      <c r="EN317" s="3">
        <v>24</v>
      </c>
      <c r="EO317" s="3">
        <v>141</v>
      </c>
      <c r="EP317" s="3">
        <v>85</v>
      </c>
      <c r="EQ317" s="3">
        <v>121</v>
      </c>
      <c r="ER317" s="3">
        <v>117</v>
      </c>
      <c r="ES317" s="3">
        <v>113</v>
      </c>
      <c r="ET317" s="4"/>
      <c r="EU317" s="4"/>
      <c r="EV317" s="4"/>
      <c r="EW317" s="4"/>
      <c r="EX317" s="4"/>
      <c r="EY317" s="4"/>
      <c r="EZ317" s="4"/>
      <c r="FA317" s="4"/>
    </row>
    <row r="318" spans="1:157" x14ac:dyDescent="0.3">
      <c r="A318" s="23" t="s">
        <v>309</v>
      </c>
      <c r="B318" s="24">
        <v>2018</v>
      </c>
      <c r="C318" s="25" t="s">
        <v>384</v>
      </c>
      <c r="D318" s="61" t="s">
        <v>717</v>
      </c>
      <c r="E318" s="26" t="s">
        <v>718</v>
      </c>
      <c r="F318" s="26" t="s">
        <v>314</v>
      </c>
      <c r="G318" s="3">
        <v>57</v>
      </c>
      <c r="H318" s="3">
        <v>109</v>
      </c>
      <c r="I318" s="3">
        <v>137</v>
      </c>
      <c r="J318" s="3">
        <v>77</v>
      </c>
      <c r="K318" s="3">
        <v>44</v>
      </c>
      <c r="L318" s="3">
        <v>30</v>
      </c>
      <c r="M318" s="3">
        <v>32</v>
      </c>
      <c r="N318" s="3">
        <v>23</v>
      </c>
      <c r="O318" s="3" t="s">
        <v>325</v>
      </c>
      <c r="P318" s="3">
        <v>93</v>
      </c>
      <c r="Q318" s="15" t="s">
        <v>700</v>
      </c>
      <c r="R318" s="3">
        <v>54</v>
      </c>
      <c r="S318" s="3">
        <v>119</v>
      </c>
      <c r="T318" s="3">
        <v>134</v>
      </c>
      <c r="U318" s="3">
        <v>136</v>
      </c>
      <c r="V318" s="3">
        <v>94</v>
      </c>
      <c r="W318" s="3">
        <v>111</v>
      </c>
      <c r="X318" s="3">
        <v>102</v>
      </c>
      <c r="Y318" s="3">
        <v>61</v>
      </c>
      <c r="Z318" s="3">
        <v>78</v>
      </c>
      <c r="AA318" s="3">
        <v>88</v>
      </c>
      <c r="AB318" s="3">
        <v>83</v>
      </c>
      <c r="AC318" s="3">
        <v>86</v>
      </c>
      <c r="AD318" s="3">
        <v>27</v>
      </c>
      <c r="AE318" s="3">
        <v>96</v>
      </c>
      <c r="AF318" s="3">
        <v>132</v>
      </c>
      <c r="AG318" s="3">
        <v>39</v>
      </c>
      <c r="AH318" s="3">
        <v>24</v>
      </c>
      <c r="AI318" s="3">
        <v>84</v>
      </c>
      <c r="AJ318" s="3">
        <v>128</v>
      </c>
      <c r="AK318" s="3">
        <v>69</v>
      </c>
      <c r="AL318" s="3">
        <v>60</v>
      </c>
      <c r="AM318" s="3">
        <v>122</v>
      </c>
      <c r="AN318" s="3">
        <v>70</v>
      </c>
      <c r="AO318" s="3">
        <v>72</v>
      </c>
      <c r="AP318" s="3">
        <v>22</v>
      </c>
      <c r="AQ318" s="3">
        <v>85</v>
      </c>
      <c r="AR318" s="3">
        <v>104</v>
      </c>
      <c r="AS318" s="3">
        <v>79</v>
      </c>
      <c r="AT318" s="3">
        <v>126</v>
      </c>
      <c r="AU318" s="3">
        <v>6</v>
      </c>
      <c r="AV318" s="3">
        <v>108</v>
      </c>
      <c r="AW318" s="3">
        <v>8</v>
      </c>
      <c r="AX318" s="3">
        <v>42</v>
      </c>
      <c r="AY318" s="15" t="s">
        <v>700</v>
      </c>
      <c r="AZ318" s="3">
        <v>99</v>
      </c>
      <c r="BA318" s="3">
        <v>38</v>
      </c>
      <c r="BB318" s="3">
        <v>9</v>
      </c>
      <c r="BC318" s="3">
        <v>46</v>
      </c>
      <c r="BD318" s="3">
        <v>124</v>
      </c>
      <c r="BE318" s="3">
        <v>90</v>
      </c>
      <c r="BF318" s="3">
        <v>116</v>
      </c>
      <c r="BG318" s="3">
        <v>127</v>
      </c>
      <c r="BH318" s="3">
        <v>76</v>
      </c>
      <c r="BI318" s="3">
        <v>18</v>
      </c>
      <c r="BJ318" s="3">
        <v>87</v>
      </c>
      <c r="BK318" s="3">
        <v>17</v>
      </c>
      <c r="BL318" s="3">
        <v>25</v>
      </c>
      <c r="BM318" s="3">
        <v>28</v>
      </c>
      <c r="BN318" s="3">
        <v>95</v>
      </c>
      <c r="BO318" s="3">
        <v>36</v>
      </c>
      <c r="BP318" s="3">
        <v>12</v>
      </c>
      <c r="BQ318" s="3">
        <v>101</v>
      </c>
      <c r="BR318" s="3">
        <v>103</v>
      </c>
      <c r="BS318" s="3">
        <v>34</v>
      </c>
      <c r="BT318" s="3">
        <v>37</v>
      </c>
      <c r="BU318" s="3">
        <v>43</v>
      </c>
      <c r="BV318" s="3">
        <v>35</v>
      </c>
      <c r="BW318" s="3">
        <v>33</v>
      </c>
      <c r="BX318" s="3">
        <v>62</v>
      </c>
      <c r="BY318" s="3">
        <v>110</v>
      </c>
      <c r="BZ318" s="3">
        <v>56</v>
      </c>
      <c r="CA318" s="3">
        <v>91</v>
      </c>
      <c r="CB318" s="3">
        <v>117</v>
      </c>
      <c r="CC318" s="3">
        <v>52</v>
      </c>
      <c r="CD318" s="1">
        <v>121</v>
      </c>
      <c r="CE318" s="3">
        <v>31</v>
      </c>
      <c r="CF318" s="3">
        <v>2</v>
      </c>
      <c r="CG318" s="3">
        <v>113</v>
      </c>
      <c r="CH318" s="15" t="s">
        <v>700</v>
      </c>
      <c r="CI318" s="3">
        <v>120</v>
      </c>
      <c r="CJ318" s="3">
        <v>5</v>
      </c>
      <c r="CK318" s="3">
        <v>92</v>
      </c>
      <c r="CL318" s="3">
        <v>26</v>
      </c>
      <c r="CM318" s="3">
        <v>135</v>
      </c>
      <c r="CN318" s="3">
        <v>59</v>
      </c>
      <c r="CO318" s="3">
        <v>53</v>
      </c>
      <c r="CP318" s="3">
        <v>97</v>
      </c>
      <c r="CQ318" s="3">
        <v>118</v>
      </c>
      <c r="CR318" s="3">
        <v>65</v>
      </c>
      <c r="CS318" s="3">
        <v>74</v>
      </c>
      <c r="CT318" s="3">
        <v>131</v>
      </c>
      <c r="CU318" s="3">
        <v>80</v>
      </c>
      <c r="CV318" s="3">
        <v>114</v>
      </c>
      <c r="CW318" s="3">
        <v>10</v>
      </c>
      <c r="CX318" s="3">
        <v>13</v>
      </c>
      <c r="CY318" s="3">
        <v>123</v>
      </c>
      <c r="CZ318" s="3">
        <v>129</v>
      </c>
      <c r="DA318" s="3">
        <v>21</v>
      </c>
      <c r="DB318" s="3">
        <v>16</v>
      </c>
      <c r="DC318" s="3">
        <v>41</v>
      </c>
      <c r="DD318" s="3">
        <v>75</v>
      </c>
      <c r="DE318" s="3">
        <v>112</v>
      </c>
      <c r="DF318" s="3">
        <v>107</v>
      </c>
      <c r="DG318" s="3">
        <v>63</v>
      </c>
      <c r="DH318" s="3">
        <v>82</v>
      </c>
      <c r="DI318" s="3">
        <v>58</v>
      </c>
      <c r="DJ318" s="3">
        <v>15</v>
      </c>
      <c r="DK318" s="3">
        <v>40</v>
      </c>
      <c r="DL318" s="3">
        <v>51</v>
      </c>
      <c r="DM318" s="3">
        <v>19</v>
      </c>
      <c r="DN318" s="3">
        <v>11</v>
      </c>
      <c r="DO318" s="3">
        <v>49</v>
      </c>
      <c r="DP318" s="3">
        <v>68</v>
      </c>
      <c r="DQ318" s="3">
        <v>29</v>
      </c>
      <c r="DR318" s="1">
        <v>115</v>
      </c>
      <c r="DS318" s="3">
        <v>3</v>
      </c>
      <c r="DT318" s="3">
        <v>81</v>
      </c>
      <c r="DU318" s="3">
        <v>48</v>
      </c>
      <c r="DV318" s="3">
        <v>73</v>
      </c>
      <c r="DW318" s="3">
        <v>64</v>
      </c>
      <c r="DX318" s="3">
        <v>98</v>
      </c>
      <c r="DY318" s="3">
        <v>133</v>
      </c>
      <c r="DZ318" s="3">
        <v>7</v>
      </c>
      <c r="EA318" s="3">
        <v>20</v>
      </c>
      <c r="EB318" s="3">
        <v>47</v>
      </c>
      <c r="EC318" s="3">
        <v>66</v>
      </c>
      <c r="ED318" s="3">
        <v>55</v>
      </c>
      <c r="EE318" s="3">
        <v>67</v>
      </c>
      <c r="EF318" s="3">
        <v>125</v>
      </c>
      <c r="EG318" s="3">
        <v>100</v>
      </c>
      <c r="EH318" s="3">
        <v>45</v>
      </c>
      <c r="EI318" s="3">
        <v>105</v>
      </c>
      <c r="EJ318" s="3">
        <v>89</v>
      </c>
      <c r="EK318" s="3">
        <v>4</v>
      </c>
      <c r="EL318" s="3">
        <v>14</v>
      </c>
      <c r="EM318" s="3">
        <v>1</v>
      </c>
      <c r="EN318" s="3">
        <v>50</v>
      </c>
      <c r="EO318" s="3">
        <v>138</v>
      </c>
      <c r="EP318" s="3">
        <v>71</v>
      </c>
      <c r="EQ318" s="3">
        <v>139</v>
      </c>
      <c r="ER318" s="3">
        <v>106</v>
      </c>
      <c r="ES318" s="3">
        <v>130</v>
      </c>
      <c r="ET318" s="4"/>
      <c r="EU318" s="4"/>
      <c r="EV318" s="4"/>
      <c r="EW318" s="4"/>
      <c r="EX318" s="4"/>
      <c r="EY318" s="4"/>
      <c r="EZ318" s="4"/>
      <c r="FA318" s="4"/>
    </row>
    <row r="319" spans="1:157" x14ac:dyDescent="0.3">
      <c r="A319" s="23" t="s">
        <v>309</v>
      </c>
      <c r="B319" s="24" t="s">
        <v>797</v>
      </c>
      <c r="C319" s="25" t="s">
        <v>384</v>
      </c>
      <c r="D319" s="61" t="s">
        <v>717</v>
      </c>
      <c r="E319" s="26" t="s">
        <v>718</v>
      </c>
      <c r="F319" s="26" t="s">
        <v>314</v>
      </c>
      <c r="G319" s="3">
        <v>57</v>
      </c>
      <c r="H319" s="3">
        <v>97</v>
      </c>
      <c r="I319" s="13" t="s">
        <v>798</v>
      </c>
      <c r="J319" s="3">
        <v>74</v>
      </c>
      <c r="K319" s="3">
        <v>33</v>
      </c>
      <c r="L319" s="3">
        <v>25</v>
      </c>
      <c r="M319" s="3">
        <v>30</v>
      </c>
      <c r="N319" s="3">
        <v>20</v>
      </c>
      <c r="O319" s="1" t="s">
        <v>325</v>
      </c>
      <c r="P319" s="3">
        <v>76</v>
      </c>
      <c r="Q319" s="13" t="s">
        <v>798</v>
      </c>
      <c r="R319" s="3">
        <v>48</v>
      </c>
      <c r="S319" s="3">
        <v>127</v>
      </c>
      <c r="T319" s="3">
        <v>122</v>
      </c>
      <c r="U319" s="13" t="s">
        <v>798</v>
      </c>
      <c r="V319" s="3">
        <v>81</v>
      </c>
      <c r="W319" s="3">
        <v>102</v>
      </c>
      <c r="X319" s="3">
        <v>91</v>
      </c>
      <c r="Y319" s="3">
        <v>78</v>
      </c>
      <c r="Z319" s="13" t="s">
        <v>798</v>
      </c>
      <c r="AA319" s="3">
        <v>76</v>
      </c>
      <c r="AB319" s="3">
        <v>73</v>
      </c>
      <c r="AC319" s="3">
        <v>82</v>
      </c>
      <c r="AD319" s="3">
        <v>22</v>
      </c>
      <c r="AE319" s="3">
        <v>86</v>
      </c>
      <c r="AF319" s="3">
        <v>123</v>
      </c>
      <c r="AG319" s="3">
        <v>37</v>
      </c>
      <c r="AH319" s="3">
        <v>23</v>
      </c>
      <c r="AI319" s="3">
        <v>71</v>
      </c>
      <c r="AJ319" s="3">
        <v>111</v>
      </c>
      <c r="AK319" s="3">
        <v>68</v>
      </c>
      <c r="AL319" s="13" t="s">
        <v>798</v>
      </c>
      <c r="AM319" s="3">
        <v>118</v>
      </c>
      <c r="AN319" s="3">
        <v>70</v>
      </c>
      <c r="AO319" s="3">
        <v>60</v>
      </c>
      <c r="AP319" s="3">
        <v>24</v>
      </c>
      <c r="AQ319" s="3">
        <v>104</v>
      </c>
      <c r="AR319" s="3">
        <v>99</v>
      </c>
      <c r="AS319" s="3">
        <v>83</v>
      </c>
      <c r="AT319" s="3">
        <v>117</v>
      </c>
      <c r="AU319" s="3">
        <v>4</v>
      </c>
      <c r="AV319" s="3">
        <v>101</v>
      </c>
      <c r="AW319" s="3">
        <v>10</v>
      </c>
      <c r="AX319" s="3">
        <v>41</v>
      </c>
      <c r="AY319" s="13" t="s">
        <v>798</v>
      </c>
      <c r="AZ319" s="3">
        <v>114</v>
      </c>
      <c r="BA319" s="3">
        <v>40</v>
      </c>
      <c r="BB319" s="3">
        <v>11</v>
      </c>
      <c r="BC319" s="3">
        <v>46</v>
      </c>
      <c r="BD319" s="3">
        <v>119</v>
      </c>
      <c r="BE319" s="3">
        <v>79</v>
      </c>
      <c r="BF319" s="3">
        <v>107</v>
      </c>
      <c r="BG319" s="3">
        <v>125</v>
      </c>
      <c r="BH319" s="3">
        <v>84</v>
      </c>
      <c r="BI319" s="3">
        <v>19</v>
      </c>
      <c r="BJ319" s="3">
        <v>89</v>
      </c>
      <c r="BK319" s="3">
        <v>18</v>
      </c>
      <c r="BL319" s="3">
        <v>26</v>
      </c>
      <c r="BM319" s="3">
        <v>27</v>
      </c>
      <c r="BN319" s="3">
        <v>61</v>
      </c>
      <c r="BO319" s="3">
        <v>35</v>
      </c>
      <c r="BP319" s="3">
        <v>8</v>
      </c>
      <c r="BQ319" s="3">
        <v>94</v>
      </c>
      <c r="BR319" s="3">
        <v>103</v>
      </c>
      <c r="BS319" s="3">
        <v>34</v>
      </c>
      <c r="BT319" s="3">
        <v>42</v>
      </c>
      <c r="BU319" s="3">
        <v>44</v>
      </c>
      <c r="BV319" s="3">
        <v>32</v>
      </c>
      <c r="BW319" s="3">
        <v>29</v>
      </c>
      <c r="BX319" s="3">
        <v>98</v>
      </c>
      <c r="BY319" s="3">
        <v>109</v>
      </c>
      <c r="BZ319" s="3">
        <v>59</v>
      </c>
      <c r="CA319" s="3">
        <v>108</v>
      </c>
      <c r="CB319" s="3">
        <v>110</v>
      </c>
      <c r="CC319" s="3">
        <v>62</v>
      </c>
      <c r="CD319" s="1">
        <v>124</v>
      </c>
      <c r="CE319" s="3">
        <v>28</v>
      </c>
      <c r="CF319" s="3">
        <v>2</v>
      </c>
      <c r="CG319" s="13" t="s">
        <v>798</v>
      </c>
      <c r="CH319" s="13" t="s">
        <v>798</v>
      </c>
      <c r="CI319" s="3">
        <v>115</v>
      </c>
      <c r="CJ319" s="3">
        <v>7</v>
      </c>
      <c r="CK319" s="3">
        <v>75</v>
      </c>
      <c r="CL319" s="3">
        <v>31</v>
      </c>
      <c r="CM319" s="3">
        <v>129</v>
      </c>
      <c r="CN319" s="3">
        <v>56</v>
      </c>
      <c r="CO319" s="3">
        <v>51</v>
      </c>
      <c r="CP319" s="3">
        <v>87</v>
      </c>
      <c r="CQ319" s="3">
        <v>112</v>
      </c>
      <c r="CR319" s="3">
        <v>53</v>
      </c>
      <c r="CS319" s="3">
        <v>64</v>
      </c>
      <c r="CT319" s="3">
        <v>120</v>
      </c>
      <c r="CU319" s="3">
        <v>72</v>
      </c>
      <c r="CV319" s="3">
        <v>106</v>
      </c>
      <c r="CW319" s="3">
        <v>9</v>
      </c>
      <c r="CX319" s="3">
        <v>12</v>
      </c>
      <c r="CY319" s="3">
        <v>113</v>
      </c>
      <c r="CZ319" s="3">
        <v>126</v>
      </c>
      <c r="DA319" s="3">
        <v>17</v>
      </c>
      <c r="DB319" s="3" t="s">
        <v>325</v>
      </c>
      <c r="DC319" s="3">
        <v>54</v>
      </c>
      <c r="DD319" s="3">
        <v>55</v>
      </c>
      <c r="DE319" s="3">
        <v>90</v>
      </c>
      <c r="DF319" s="3">
        <v>92</v>
      </c>
      <c r="DG319" s="3">
        <v>85</v>
      </c>
      <c r="DH319" s="3">
        <v>63</v>
      </c>
      <c r="DI319" s="3">
        <v>58</v>
      </c>
      <c r="DJ319" s="3">
        <v>16</v>
      </c>
      <c r="DK319" s="3">
        <v>39</v>
      </c>
      <c r="DL319" s="3">
        <v>38</v>
      </c>
      <c r="DM319" s="3">
        <v>14</v>
      </c>
      <c r="DN319" s="3">
        <v>15</v>
      </c>
      <c r="DO319" s="3">
        <v>43</v>
      </c>
      <c r="DP319" s="3">
        <v>67</v>
      </c>
      <c r="DQ319" s="3">
        <v>69</v>
      </c>
      <c r="DR319" s="1">
        <v>104</v>
      </c>
      <c r="DS319" s="3">
        <v>3</v>
      </c>
      <c r="DT319" s="3">
        <v>80</v>
      </c>
      <c r="DU319" s="3">
        <v>45</v>
      </c>
      <c r="DV319" s="3">
        <v>52</v>
      </c>
      <c r="DW319" s="3">
        <v>48</v>
      </c>
      <c r="DX319" s="3">
        <v>88</v>
      </c>
      <c r="DY319" s="3">
        <v>128</v>
      </c>
      <c r="DZ319" s="3">
        <v>6</v>
      </c>
      <c r="EA319" s="3">
        <v>21</v>
      </c>
      <c r="EB319" s="3">
        <v>36</v>
      </c>
      <c r="EC319" s="3" t="s">
        <v>325</v>
      </c>
      <c r="ED319" s="3">
        <v>66</v>
      </c>
      <c r="EE319" s="3">
        <v>65</v>
      </c>
      <c r="EF319" s="3">
        <v>116</v>
      </c>
      <c r="EG319" s="3">
        <v>95</v>
      </c>
      <c r="EH319" s="3" t="s">
        <v>325</v>
      </c>
      <c r="EI319" s="3">
        <v>96</v>
      </c>
      <c r="EJ319" s="3">
        <v>100</v>
      </c>
      <c r="EK319" s="3">
        <v>5</v>
      </c>
      <c r="EL319" s="3">
        <v>13</v>
      </c>
      <c r="EM319" s="3">
        <v>1</v>
      </c>
      <c r="EN319" s="3">
        <v>47</v>
      </c>
      <c r="EO319" s="3">
        <v>130</v>
      </c>
      <c r="EP319" s="3">
        <v>50</v>
      </c>
      <c r="EQ319" s="3" t="s">
        <v>325</v>
      </c>
      <c r="ER319" s="3">
        <v>93</v>
      </c>
      <c r="ES319" s="3">
        <v>121</v>
      </c>
      <c r="ET319" s="4"/>
      <c r="EU319" s="4"/>
      <c r="EV319" s="4"/>
      <c r="EW319" s="4"/>
      <c r="EX319" s="4"/>
      <c r="EY319" s="4"/>
      <c r="EZ319" s="4"/>
      <c r="FA319" s="4"/>
    </row>
    <row r="320" spans="1:157" x14ac:dyDescent="0.3">
      <c r="A320" s="23" t="s">
        <v>309</v>
      </c>
      <c r="B320" s="24">
        <v>2019</v>
      </c>
      <c r="C320" s="25" t="s">
        <v>384</v>
      </c>
      <c r="D320" s="61" t="s">
        <v>385</v>
      </c>
      <c r="E320" s="14" t="s">
        <v>386</v>
      </c>
      <c r="F320" s="26" t="s">
        <v>314</v>
      </c>
      <c r="G320" s="3">
        <v>57</v>
      </c>
      <c r="H320" s="3">
        <v>109</v>
      </c>
      <c r="I320" s="3">
        <v>135</v>
      </c>
      <c r="J320" s="3">
        <v>77</v>
      </c>
      <c r="K320" s="3">
        <v>44</v>
      </c>
      <c r="L320" s="3">
        <v>30</v>
      </c>
      <c r="M320" s="3">
        <v>32</v>
      </c>
      <c r="N320" s="3">
        <v>23</v>
      </c>
      <c r="O320" s="3" t="s">
        <v>325</v>
      </c>
      <c r="P320" s="3">
        <v>93</v>
      </c>
      <c r="Q320" s="3" t="s">
        <v>325</v>
      </c>
      <c r="R320" s="3">
        <v>54</v>
      </c>
      <c r="S320" s="3">
        <v>118</v>
      </c>
      <c r="T320" s="3">
        <v>132</v>
      </c>
      <c r="U320" s="3">
        <v>134</v>
      </c>
      <c r="V320" s="3">
        <v>94</v>
      </c>
      <c r="W320" s="3">
        <v>111</v>
      </c>
      <c r="X320" s="3">
        <v>102</v>
      </c>
      <c r="Y320" s="3">
        <v>61</v>
      </c>
      <c r="Z320" s="3">
        <v>78</v>
      </c>
      <c r="AA320" s="3">
        <v>88</v>
      </c>
      <c r="AB320" s="3">
        <v>83</v>
      </c>
      <c r="AC320" s="3">
        <v>86</v>
      </c>
      <c r="AD320" s="3">
        <v>27</v>
      </c>
      <c r="AE320" s="3">
        <v>97</v>
      </c>
      <c r="AF320" s="3">
        <v>130</v>
      </c>
      <c r="AG320" s="3">
        <v>39</v>
      </c>
      <c r="AH320" s="3">
        <v>24</v>
      </c>
      <c r="AI320" s="3">
        <v>84</v>
      </c>
      <c r="AJ320" s="3">
        <v>126</v>
      </c>
      <c r="AK320" s="3">
        <v>69</v>
      </c>
      <c r="AL320" s="3">
        <v>60</v>
      </c>
      <c r="AM320" s="3">
        <v>120</v>
      </c>
      <c r="AN320" s="3">
        <v>70</v>
      </c>
      <c r="AO320" s="3">
        <v>72</v>
      </c>
      <c r="AP320" s="3">
        <v>22</v>
      </c>
      <c r="AQ320" s="3">
        <v>85</v>
      </c>
      <c r="AR320" s="3">
        <v>104</v>
      </c>
      <c r="AS320" s="3">
        <v>79</v>
      </c>
      <c r="AT320" s="3">
        <v>124</v>
      </c>
      <c r="AU320" s="3">
        <v>6</v>
      </c>
      <c r="AV320" s="3">
        <v>108</v>
      </c>
      <c r="AW320" s="3">
        <v>8</v>
      </c>
      <c r="AX320" s="3">
        <v>42</v>
      </c>
      <c r="AY320" s="3" t="s">
        <v>325</v>
      </c>
      <c r="AZ320" s="3">
        <v>96</v>
      </c>
      <c r="BA320" s="3">
        <v>38</v>
      </c>
      <c r="BB320" s="3">
        <v>9</v>
      </c>
      <c r="BC320" s="3">
        <v>46</v>
      </c>
      <c r="BD320" s="3">
        <v>122</v>
      </c>
      <c r="BE320" s="3">
        <v>90</v>
      </c>
      <c r="BF320" s="3">
        <v>115</v>
      </c>
      <c r="BG320" s="3">
        <v>125</v>
      </c>
      <c r="BH320" s="3">
        <v>76</v>
      </c>
      <c r="BI320" s="3">
        <v>19</v>
      </c>
      <c r="BJ320" s="3">
        <v>87</v>
      </c>
      <c r="BK320" s="3">
        <v>17</v>
      </c>
      <c r="BL320" s="3">
        <v>25</v>
      </c>
      <c r="BM320" s="3">
        <v>28</v>
      </c>
      <c r="BN320" s="3">
        <v>95</v>
      </c>
      <c r="BO320" s="3">
        <v>36</v>
      </c>
      <c r="BP320" s="3">
        <v>12</v>
      </c>
      <c r="BQ320" s="3">
        <v>101</v>
      </c>
      <c r="BR320" s="3">
        <v>103</v>
      </c>
      <c r="BS320" s="3">
        <v>34</v>
      </c>
      <c r="BT320" s="3">
        <v>37</v>
      </c>
      <c r="BU320" s="3">
        <v>43</v>
      </c>
      <c r="BV320" s="3">
        <v>35</v>
      </c>
      <c r="BW320" s="3">
        <v>33</v>
      </c>
      <c r="BX320" s="3">
        <v>62</v>
      </c>
      <c r="BY320" s="3">
        <v>110</v>
      </c>
      <c r="BZ320" s="3">
        <v>56</v>
      </c>
      <c r="CA320" s="3">
        <v>91</v>
      </c>
      <c r="CB320" s="3">
        <v>116</v>
      </c>
      <c r="CC320" s="3">
        <v>52</v>
      </c>
      <c r="CD320" s="1" t="s">
        <v>313</v>
      </c>
      <c r="CE320" s="3">
        <v>31</v>
      </c>
      <c r="CF320" s="3">
        <v>2</v>
      </c>
      <c r="CG320" s="3">
        <v>113</v>
      </c>
      <c r="CH320" s="3" t="s">
        <v>325</v>
      </c>
      <c r="CI320" s="3">
        <v>119</v>
      </c>
      <c r="CJ320" s="3">
        <v>5</v>
      </c>
      <c r="CK320" s="3">
        <v>92</v>
      </c>
      <c r="CL320" s="3">
        <v>26</v>
      </c>
      <c r="CM320" s="3">
        <v>133</v>
      </c>
      <c r="CN320" s="3">
        <v>59</v>
      </c>
      <c r="CO320" s="3">
        <v>53</v>
      </c>
      <c r="CP320" s="3">
        <v>98</v>
      </c>
      <c r="CQ320" s="3">
        <v>117</v>
      </c>
      <c r="CR320" s="3">
        <v>65</v>
      </c>
      <c r="CS320" s="3">
        <v>74</v>
      </c>
      <c r="CT320" s="3">
        <v>129</v>
      </c>
      <c r="CU320" s="3">
        <v>80</v>
      </c>
      <c r="CV320" s="3">
        <v>114</v>
      </c>
      <c r="CW320" s="3">
        <v>10</v>
      </c>
      <c r="CX320" s="3">
        <v>13</v>
      </c>
      <c r="CY320" s="3">
        <v>121</v>
      </c>
      <c r="CZ320" s="3">
        <v>127</v>
      </c>
      <c r="DA320" s="3">
        <v>21</v>
      </c>
      <c r="DB320" s="3">
        <v>16</v>
      </c>
      <c r="DC320" s="3">
        <v>41</v>
      </c>
      <c r="DD320" s="3">
        <v>75</v>
      </c>
      <c r="DE320" s="3">
        <v>112</v>
      </c>
      <c r="DF320" s="3">
        <v>107</v>
      </c>
      <c r="DG320" s="3">
        <v>63</v>
      </c>
      <c r="DH320" s="3">
        <v>82</v>
      </c>
      <c r="DI320" s="3">
        <v>58</v>
      </c>
      <c r="DJ320" s="3">
        <v>14</v>
      </c>
      <c r="DK320" s="3">
        <v>40</v>
      </c>
      <c r="DL320" s="3">
        <v>51</v>
      </c>
      <c r="DM320" s="3">
        <v>18</v>
      </c>
      <c r="DN320" s="3">
        <v>11</v>
      </c>
      <c r="DO320" s="3">
        <v>49</v>
      </c>
      <c r="DP320" s="3">
        <v>68</v>
      </c>
      <c r="DQ320" s="3">
        <v>29</v>
      </c>
      <c r="DR320" s="1" t="s">
        <v>313</v>
      </c>
      <c r="DS320" s="3">
        <v>3</v>
      </c>
      <c r="DT320" s="3">
        <v>81</v>
      </c>
      <c r="DU320" s="3">
        <v>48</v>
      </c>
      <c r="DV320" s="3">
        <v>73</v>
      </c>
      <c r="DW320" s="3">
        <v>64</v>
      </c>
      <c r="DX320" s="3">
        <v>99</v>
      </c>
      <c r="DY320" s="3">
        <v>131</v>
      </c>
      <c r="DZ320" s="3">
        <v>7</v>
      </c>
      <c r="EA320" s="3">
        <v>20</v>
      </c>
      <c r="EB320" s="3">
        <v>47</v>
      </c>
      <c r="EC320" s="3">
        <v>66</v>
      </c>
      <c r="ED320" s="3">
        <v>55</v>
      </c>
      <c r="EE320" s="3">
        <v>67</v>
      </c>
      <c r="EF320" s="3">
        <v>123</v>
      </c>
      <c r="EG320" s="3">
        <v>100</v>
      </c>
      <c r="EH320" s="3">
        <v>45</v>
      </c>
      <c r="EI320" s="3">
        <v>105</v>
      </c>
      <c r="EJ320" s="3">
        <v>89</v>
      </c>
      <c r="EK320" s="3">
        <v>4</v>
      </c>
      <c r="EL320" s="3">
        <v>15</v>
      </c>
      <c r="EM320" s="3">
        <v>1</v>
      </c>
      <c r="EN320" s="3">
        <v>50</v>
      </c>
      <c r="EO320" s="3">
        <v>136</v>
      </c>
      <c r="EP320" s="3">
        <v>71</v>
      </c>
      <c r="EQ320" s="3">
        <v>137</v>
      </c>
      <c r="ER320" s="3">
        <v>106</v>
      </c>
      <c r="ES320" s="3">
        <v>128</v>
      </c>
      <c r="ET320" s="4"/>
      <c r="EU320" s="4"/>
      <c r="EV320" s="4"/>
      <c r="EW320" s="4"/>
      <c r="EX320" s="4"/>
      <c r="EY320" s="4"/>
      <c r="EZ320" s="4"/>
      <c r="FA320" s="4"/>
    </row>
    <row r="321" spans="1:157" x14ac:dyDescent="0.3">
      <c r="A321" s="23" t="s">
        <v>309</v>
      </c>
      <c r="B321" s="24">
        <v>2018</v>
      </c>
      <c r="C321" s="14" t="s">
        <v>606</v>
      </c>
      <c r="D321" s="61">
        <v>9.0500000000000007</v>
      </c>
      <c r="E321" s="26" t="s">
        <v>778</v>
      </c>
      <c r="F321" s="26" t="s">
        <v>314</v>
      </c>
      <c r="G321" s="9">
        <v>103</v>
      </c>
      <c r="H321" s="9">
        <v>108</v>
      </c>
      <c r="I321" s="9">
        <v>121</v>
      </c>
      <c r="J321" s="9">
        <v>48</v>
      </c>
      <c r="K321" s="9" t="s">
        <v>325</v>
      </c>
      <c r="L321" s="9">
        <v>18</v>
      </c>
      <c r="M321" s="9">
        <v>28</v>
      </c>
      <c r="N321" s="9">
        <v>119</v>
      </c>
      <c r="O321" s="9">
        <v>69</v>
      </c>
      <c r="P321" s="9">
        <v>104</v>
      </c>
      <c r="Q321" s="15" t="s">
        <v>700</v>
      </c>
      <c r="R321" s="9">
        <v>16</v>
      </c>
      <c r="S321" s="9">
        <v>105</v>
      </c>
      <c r="T321" s="9">
        <v>66</v>
      </c>
      <c r="U321" s="9">
        <v>94</v>
      </c>
      <c r="V321" s="9">
        <v>40</v>
      </c>
      <c r="W321" s="9">
        <v>60</v>
      </c>
      <c r="X321" s="9">
        <v>112</v>
      </c>
      <c r="Y321" s="9">
        <v>57</v>
      </c>
      <c r="Z321" s="9">
        <v>113</v>
      </c>
      <c r="AA321" s="9">
        <v>125</v>
      </c>
      <c r="AB321" s="9">
        <v>129</v>
      </c>
      <c r="AC321" s="9">
        <v>102</v>
      </c>
      <c r="AD321" s="9">
        <v>19</v>
      </c>
      <c r="AE321" s="9">
        <v>87</v>
      </c>
      <c r="AF321" s="9">
        <v>134</v>
      </c>
      <c r="AG321" s="9">
        <v>33</v>
      </c>
      <c r="AH321" s="9">
        <v>43</v>
      </c>
      <c r="AI321" s="9">
        <v>50</v>
      </c>
      <c r="AJ321" s="9" t="s">
        <v>325</v>
      </c>
      <c r="AK321" s="9">
        <v>62</v>
      </c>
      <c r="AL321" s="9">
        <v>86</v>
      </c>
      <c r="AM321" s="9">
        <v>49</v>
      </c>
      <c r="AN321" s="9">
        <v>36</v>
      </c>
      <c r="AO321" s="9">
        <v>37</v>
      </c>
      <c r="AP321" s="9">
        <v>6</v>
      </c>
      <c r="AQ321" s="9">
        <v>97</v>
      </c>
      <c r="AR321" s="9">
        <v>58</v>
      </c>
      <c r="AS321" s="9">
        <v>110</v>
      </c>
      <c r="AT321" s="9">
        <v>59</v>
      </c>
      <c r="AU321" s="9">
        <v>71</v>
      </c>
      <c r="AV321" s="9">
        <v>123</v>
      </c>
      <c r="AW321" s="9">
        <v>25</v>
      </c>
      <c r="AX321" s="9">
        <v>8</v>
      </c>
      <c r="AY321" s="15" t="s">
        <v>700</v>
      </c>
      <c r="AZ321" s="9">
        <v>106</v>
      </c>
      <c r="BA321" s="9">
        <v>122</v>
      </c>
      <c r="BB321" s="9">
        <v>21</v>
      </c>
      <c r="BC321" s="9">
        <v>92</v>
      </c>
      <c r="BD321" s="9">
        <v>56</v>
      </c>
      <c r="BE321" s="9">
        <v>94</v>
      </c>
      <c r="BF321" s="9">
        <v>135</v>
      </c>
      <c r="BG321" s="9">
        <v>115</v>
      </c>
      <c r="BH321" s="9">
        <v>72</v>
      </c>
      <c r="BI321" s="9">
        <v>2</v>
      </c>
      <c r="BJ321" s="9">
        <v>47</v>
      </c>
      <c r="BK321" s="9">
        <v>52</v>
      </c>
      <c r="BL321" s="9">
        <v>42</v>
      </c>
      <c r="BM321" s="9">
        <v>80</v>
      </c>
      <c r="BN321" s="9">
        <v>79</v>
      </c>
      <c r="BO321" s="9">
        <v>12</v>
      </c>
      <c r="BP321" s="9">
        <v>31</v>
      </c>
      <c r="BQ321" s="9">
        <v>9</v>
      </c>
      <c r="BR321" s="9">
        <v>30</v>
      </c>
      <c r="BS321" s="9">
        <v>7</v>
      </c>
      <c r="BT321" s="9">
        <v>78</v>
      </c>
      <c r="BU321" s="9">
        <v>111</v>
      </c>
      <c r="BV321" s="9">
        <v>51</v>
      </c>
      <c r="BW321" s="9">
        <v>4</v>
      </c>
      <c r="BX321" s="9">
        <v>126</v>
      </c>
      <c r="BY321" s="9">
        <v>133</v>
      </c>
      <c r="BZ321" s="9">
        <v>120</v>
      </c>
      <c r="CA321" s="9">
        <v>81</v>
      </c>
      <c r="CB321" s="9">
        <v>67</v>
      </c>
      <c r="CC321" s="9">
        <v>24</v>
      </c>
      <c r="CD321" s="1" t="s">
        <v>325</v>
      </c>
      <c r="CE321" s="9">
        <v>75</v>
      </c>
      <c r="CF321" s="9">
        <v>23</v>
      </c>
      <c r="CG321" s="9">
        <v>85</v>
      </c>
      <c r="CH321" s="15" t="s">
        <v>700</v>
      </c>
      <c r="CI321" s="9">
        <v>68</v>
      </c>
      <c r="CJ321" s="9">
        <v>32</v>
      </c>
      <c r="CK321" s="9">
        <v>124</v>
      </c>
      <c r="CL321" s="9">
        <v>34</v>
      </c>
      <c r="CM321" s="9">
        <v>117</v>
      </c>
      <c r="CN321" s="9">
        <v>20</v>
      </c>
      <c r="CO321" s="9">
        <v>65</v>
      </c>
      <c r="CP321" s="9">
        <v>100</v>
      </c>
      <c r="CQ321" s="9">
        <v>126</v>
      </c>
      <c r="CR321" s="9" t="s">
        <v>325</v>
      </c>
      <c r="CS321" s="9">
        <v>45</v>
      </c>
      <c r="CT321" s="9">
        <v>82</v>
      </c>
      <c r="CU321" s="9">
        <v>13</v>
      </c>
      <c r="CV321" s="9">
        <v>74</v>
      </c>
      <c r="CW321" s="9">
        <v>29</v>
      </c>
      <c r="CX321" s="9">
        <v>41</v>
      </c>
      <c r="CY321" s="9">
        <v>83</v>
      </c>
      <c r="CZ321" s="9">
        <v>131</v>
      </c>
      <c r="DA321" s="9">
        <v>26</v>
      </c>
      <c r="DB321" s="9">
        <v>96</v>
      </c>
      <c r="DC321" s="9">
        <v>109</v>
      </c>
      <c r="DD321" s="9">
        <v>54</v>
      </c>
      <c r="DE321" s="9">
        <v>89</v>
      </c>
      <c r="DF321" s="9">
        <v>73</v>
      </c>
      <c r="DG321" s="9">
        <v>64</v>
      </c>
      <c r="DH321" s="9">
        <v>44</v>
      </c>
      <c r="DI321" s="9">
        <v>11</v>
      </c>
      <c r="DJ321" s="9">
        <v>84</v>
      </c>
      <c r="DK321" s="9">
        <v>90</v>
      </c>
      <c r="DL321" s="9">
        <v>93</v>
      </c>
      <c r="DM321" s="9">
        <v>114</v>
      </c>
      <c r="DN321" s="9">
        <v>118</v>
      </c>
      <c r="DO321" s="9">
        <v>99</v>
      </c>
      <c r="DP321" s="9">
        <v>70</v>
      </c>
      <c r="DQ321" s="9">
        <v>61</v>
      </c>
      <c r="DR321" s="1">
        <v>128</v>
      </c>
      <c r="DS321" s="9">
        <v>17</v>
      </c>
      <c r="DT321" s="9">
        <v>46</v>
      </c>
      <c r="DU321" s="9">
        <v>35</v>
      </c>
      <c r="DV321" s="9">
        <v>3</v>
      </c>
      <c r="DW321" s="9">
        <v>27</v>
      </c>
      <c r="DX321" s="9">
        <v>100</v>
      </c>
      <c r="DY321" s="9">
        <v>55</v>
      </c>
      <c r="DZ321" s="9">
        <v>14</v>
      </c>
      <c r="EA321" s="9">
        <v>10</v>
      </c>
      <c r="EB321" s="9">
        <v>1</v>
      </c>
      <c r="EC321" s="9">
        <v>130</v>
      </c>
      <c r="ED321" s="9">
        <v>107</v>
      </c>
      <c r="EE321" s="9">
        <v>22</v>
      </c>
      <c r="EF321" s="9">
        <v>39</v>
      </c>
      <c r="EG321" s="9">
        <v>63</v>
      </c>
      <c r="EH321" s="9">
        <v>88</v>
      </c>
      <c r="EI321" s="9">
        <v>116</v>
      </c>
      <c r="EJ321" s="9">
        <v>76</v>
      </c>
      <c r="EK321" s="9">
        <v>77</v>
      </c>
      <c r="EL321" s="9">
        <v>5</v>
      </c>
      <c r="EM321" s="9">
        <v>15</v>
      </c>
      <c r="EN321" s="9">
        <v>53</v>
      </c>
      <c r="EO321" s="9">
        <v>38</v>
      </c>
      <c r="EP321" s="9">
        <v>91</v>
      </c>
      <c r="EQ321" s="9">
        <v>132</v>
      </c>
      <c r="ER321" s="9">
        <v>98</v>
      </c>
      <c r="ES321" s="9" t="s">
        <v>325</v>
      </c>
      <c r="ET321" s="4"/>
      <c r="EU321" s="4"/>
      <c r="EV321" s="4"/>
      <c r="EW321" s="4"/>
      <c r="EX321" s="4"/>
      <c r="EY321" s="4"/>
      <c r="EZ321" s="4"/>
      <c r="FA321" s="4"/>
    </row>
    <row r="322" spans="1:157" x14ac:dyDescent="0.3">
      <c r="A322" s="23" t="s">
        <v>309</v>
      </c>
      <c r="B322" s="24" t="s">
        <v>797</v>
      </c>
      <c r="C322" s="14" t="s">
        <v>606</v>
      </c>
      <c r="D322" s="61">
        <v>9.06</v>
      </c>
      <c r="E322" s="26" t="s">
        <v>856</v>
      </c>
      <c r="F322" s="26" t="s">
        <v>314</v>
      </c>
      <c r="G322" s="9">
        <v>103</v>
      </c>
      <c r="H322" s="9">
        <v>108</v>
      </c>
      <c r="I322" s="13" t="s">
        <v>798</v>
      </c>
      <c r="J322" s="9">
        <v>48</v>
      </c>
      <c r="K322" s="9" t="s">
        <v>325</v>
      </c>
      <c r="L322" s="9">
        <v>18</v>
      </c>
      <c r="M322" s="9">
        <v>28</v>
      </c>
      <c r="N322" s="9">
        <v>119</v>
      </c>
      <c r="O322" s="1">
        <v>69</v>
      </c>
      <c r="P322" s="9">
        <v>104</v>
      </c>
      <c r="Q322" s="13" t="s">
        <v>798</v>
      </c>
      <c r="R322" s="9">
        <v>16</v>
      </c>
      <c r="S322" s="9">
        <v>105</v>
      </c>
      <c r="T322" s="9">
        <v>66</v>
      </c>
      <c r="U322" s="13" t="s">
        <v>798</v>
      </c>
      <c r="V322" s="9">
        <v>40</v>
      </c>
      <c r="W322" s="9">
        <v>60</v>
      </c>
      <c r="X322" s="9">
        <v>112</v>
      </c>
      <c r="Y322" s="9">
        <v>57</v>
      </c>
      <c r="Z322" s="13" t="s">
        <v>798</v>
      </c>
      <c r="AA322" s="9">
        <v>125</v>
      </c>
      <c r="AB322" s="9">
        <v>129</v>
      </c>
      <c r="AC322" s="9">
        <v>102</v>
      </c>
      <c r="AD322" s="9">
        <v>19</v>
      </c>
      <c r="AE322" s="9">
        <v>87</v>
      </c>
      <c r="AF322" s="9">
        <v>134</v>
      </c>
      <c r="AG322" s="9">
        <v>33</v>
      </c>
      <c r="AH322" s="9">
        <v>43</v>
      </c>
      <c r="AI322" s="9">
        <v>50</v>
      </c>
      <c r="AJ322" s="9" t="s">
        <v>325</v>
      </c>
      <c r="AK322" s="9">
        <v>62</v>
      </c>
      <c r="AL322" s="13" t="s">
        <v>798</v>
      </c>
      <c r="AM322" s="9">
        <v>49</v>
      </c>
      <c r="AN322" s="9">
        <v>36</v>
      </c>
      <c r="AO322" s="9">
        <v>37</v>
      </c>
      <c r="AP322" s="9">
        <v>6</v>
      </c>
      <c r="AQ322" s="9">
        <v>97</v>
      </c>
      <c r="AR322" s="9">
        <v>58</v>
      </c>
      <c r="AS322" s="9">
        <v>110</v>
      </c>
      <c r="AT322" s="9">
        <v>59</v>
      </c>
      <c r="AU322" s="9">
        <v>71</v>
      </c>
      <c r="AV322" s="9">
        <v>123</v>
      </c>
      <c r="AW322" s="9">
        <v>25</v>
      </c>
      <c r="AX322" s="9">
        <v>8</v>
      </c>
      <c r="AY322" s="13" t="s">
        <v>798</v>
      </c>
      <c r="AZ322" s="9">
        <v>106</v>
      </c>
      <c r="BA322" s="9">
        <v>122</v>
      </c>
      <c r="BB322" s="9">
        <v>21</v>
      </c>
      <c r="BC322" s="9">
        <v>92</v>
      </c>
      <c r="BD322" s="9">
        <v>56</v>
      </c>
      <c r="BE322" s="9">
        <v>94</v>
      </c>
      <c r="BF322" s="9">
        <v>135</v>
      </c>
      <c r="BG322" s="9">
        <v>115</v>
      </c>
      <c r="BH322" s="9">
        <v>72</v>
      </c>
      <c r="BI322" s="9">
        <v>2</v>
      </c>
      <c r="BJ322" s="9">
        <v>47</v>
      </c>
      <c r="BK322" s="9">
        <v>52</v>
      </c>
      <c r="BL322" s="9">
        <v>42</v>
      </c>
      <c r="BM322" s="9">
        <v>80</v>
      </c>
      <c r="BN322" s="9">
        <v>79</v>
      </c>
      <c r="BO322" s="9">
        <v>12</v>
      </c>
      <c r="BP322" s="9">
        <v>31</v>
      </c>
      <c r="BQ322" s="9">
        <v>9</v>
      </c>
      <c r="BR322" s="9">
        <v>30</v>
      </c>
      <c r="BS322" s="9">
        <v>7</v>
      </c>
      <c r="BT322" s="9">
        <v>78</v>
      </c>
      <c r="BU322" s="9">
        <v>111</v>
      </c>
      <c r="BV322" s="9">
        <v>51</v>
      </c>
      <c r="BW322" s="9">
        <v>4</v>
      </c>
      <c r="BX322" s="9">
        <v>126</v>
      </c>
      <c r="BY322" s="9">
        <v>133</v>
      </c>
      <c r="BZ322" s="9">
        <v>120</v>
      </c>
      <c r="CA322" s="9">
        <v>81</v>
      </c>
      <c r="CB322" s="9">
        <v>67</v>
      </c>
      <c r="CC322" s="9">
        <v>24</v>
      </c>
      <c r="CD322" s="1" t="s">
        <v>325</v>
      </c>
      <c r="CE322" s="9">
        <v>75</v>
      </c>
      <c r="CF322" s="9">
        <v>23</v>
      </c>
      <c r="CG322" s="13" t="s">
        <v>798</v>
      </c>
      <c r="CH322" s="13" t="s">
        <v>798</v>
      </c>
      <c r="CI322" s="9">
        <v>68</v>
      </c>
      <c r="CJ322" s="9">
        <v>32</v>
      </c>
      <c r="CK322" s="9">
        <v>124</v>
      </c>
      <c r="CL322" s="9">
        <v>34</v>
      </c>
      <c r="CM322" s="9">
        <v>117</v>
      </c>
      <c r="CN322" s="9">
        <v>20</v>
      </c>
      <c r="CO322" s="9">
        <v>65</v>
      </c>
      <c r="CP322" s="9">
        <v>100</v>
      </c>
      <c r="CQ322" s="9">
        <v>126</v>
      </c>
      <c r="CR322" s="9" t="s">
        <v>325</v>
      </c>
      <c r="CS322" s="9">
        <v>45</v>
      </c>
      <c r="CT322" s="9">
        <v>82</v>
      </c>
      <c r="CU322" s="9">
        <v>13</v>
      </c>
      <c r="CV322" s="9">
        <v>74</v>
      </c>
      <c r="CW322" s="9">
        <v>29</v>
      </c>
      <c r="CX322" s="9">
        <v>41</v>
      </c>
      <c r="CY322" s="9">
        <v>83</v>
      </c>
      <c r="CZ322" s="9">
        <v>131</v>
      </c>
      <c r="DA322" s="9">
        <v>26</v>
      </c>
      <c r="DB322" s="9">
        <v>96</v>
      </c>
      <c r="DC322" s="9">
        <v>109</v>
      </c>
      <c r="DD322" s="9">
        <v>54</v>
      </c>
      <c r="DE322" s="9">
        <v>89</v>
      </c>
      <c r="DF322" s="9">
        <v>73</v>
      </c>
      <c r="DG322" s="9">
        <v>64</v>
      </c>
      <c r="DH322" s="9">
        <v>44</v>
      </c>
      <c r="DI322" s="9">
        <v>11</v>
      </c>
      <c r="DJ322" s="9">
        <v>84</v>
      </c>
      <c r="DK322" s="9">
        <v>90</v>
      </c>
      <c r="DL322" s="9">
        <v>93</v>
      </c>
      <c r="DM322" s="9">
        <v>114</v>
      </c>
      <c r="DN322" s="9">
        <v>118</v>
      </c>
      <c r="DO322" s="9">
        <v>99</v>
      </c>
      <c r="DP322" s="9">
        <v>70</v>
      </c>
      <c r="DQ322" s="9">
        <v>61</v>
      </c>
      <c r="DR322" s="1">
        <v>128</v>
      </c>
      <c r="DS322" s="9">
        <v>17</v>
      </c>
      <c r="DT322" s="9">
        <v>46</v>
      </c>
      <c r="DU322" s="9">
        <v>35</v>
      </c>
      <c r="DV322" s="9">
        <v>3</v>
      </c>
      <c r="DW322" s="9">
        <v>27</v>
      </c>
      <c r="DX322" s="9">
        <v>100</v>
      </c>
      <c r="DY322" s="9">
        <v>55</v>
      </c>
      <c r="DZ322" s="9">
        <v>14</v>
      </c>
      <c r="EA322" s="9">
        <v>10</v>
      </c>
      <c r="EB322" s="9">
        <v>1</v>
      </c>
      <c r="EC322" s="9">
        <v>130</v>
      </c>
      <c r="ED322" s="9">
        <v>107</v>
      </c>
      <c r="EE322" s="9">
        <v>22</v>
      </c>
      <c r="EF322" s="9">
        <v>39</v>
      </c>
      <c r="EG322" s="9">
        <v>63</v>
      </c>
      <c r="EH322" s="9">
        <v>88</v>
      </c>
      <c r="EI322" s="9">
        <v>116</v>
      </c>
      <c r="EJ322" s="9">
        <v>76</v>
      </c>
      <c r="EK322" s="9">
        <v>77</v>
      </c>
      <c r="EL322" s="9">
        <v>5</v>
      </c>
      <c r="EM322" s="9">
        <v>15</v>
      </c>
      <c r="EN322" s="9">
        <v>53</v>
      </c>
      <c r="EO322" s="9">
        <v>38</v>
      </c>
      <c r="EP322" s="9">
        <v>91</v>
      </c>
      <c r="EQ322" s="9">
        <v>132</v>
      </c>
      <c r="ER322" s="9">
        <v>98</v>
      </c>
      <c r="ES322" s="9" t="s">
        <v>325</v>
      </c>
      <c r="ET322" s="4"/>
      <c r="EU322" s="4"/>
      <c r="EV322" s="4"/>
      <c r="EW322" s="4"/>
      <c r="EX322" s="4"/>
      <c r="EY322" s="4"/>
      <c r="EZ322" s="4"/>
      <c r="FA322" s="4"/>
    </row>
    <row r="323" spans="1:157" x14ac:dyDescent="0.3">
      <c r="A323" s="23" t="s">
        <v>309</v>
      </c>
      <c r="B323" s="24">
        <v>2019</v>
      </c>
      <c r="C323" s="14" t="s">
        <v>606</v>
      </c>
      <c r="D323" s="61">
        <v>9.0500000000000007</v>
      </c>
      <c r="E323" s="26" t="s">
        <v>607</v>
      </c>
      <c r="F323" s="26" t="s">
        <v>314</v>
      </c>
      <c r="G323" s="9">
        <v>101</v>
      </c>
      <c r="H323" s="9">
        <v>105</v>
      </c>
      <c r="I323" s="9" t="s">
        <v>325</v>
      </c>
      <c r="J323" s="9">
        <v>47</v>
      </c>
      <c r="K323" s="9" t="s">
        <v>325</v>
      </c>
      <c r="L323" s="9">
        <v>20</v>
      </c>
      <c r="M323" s="9">
        <v>32</v>
      </c>
      <c r="N323" s="9">
        <v>118</v>
      </c>
      <c r="O323" s="9">
        <v>77</v>
      </c>
      <c r="P323" s="9">
        <v>108</v>
      </c>
      <c r="Q323" s="9">
        <v>7</v>
      </c>
      <c r="R323" s="9">
        <v>17</v>
      </c>
      <c r="S323" s="9">
        <v>109</v>
      </c>
      <c r="T323" s="9">
        <v>60</v>
      </c>
      <c r="U323" s="9">
        <v>97</v>
      </c>
      <c r="V323" s="9">
        <v>43</v>
      </c>
      <c r="W323" s="9">
        <v>76</v>
      </c>
      <c r="X323" s="9">
        <v>103</v>
      </c>
      <c r="Y323" s="9">
        <v>58</v>
      </c>
      <c r="Z323" s="9">
        <v>110</v>
      </c>
      <c r="AA323" s="9">
        <v>106</v>
      </c>
      <c r="AB323" s="9">
        <v>124</v>
      </c>
      <c r="AC323" s="9">
        <v>102</v>
      </c>
      <c r="AD323" s="9">
        <v>19</v>
      </c>
      <c r="AE323" s="9">
        <v>86</v>
      </c>
      <c r="AF323" s="9">
        <v>128</v>
      </c>
      <c r="AG323" s="9">
        <v>30</v>
      </c>
      <c r="AH323" s="9">
        <v>40</v>
      </c>
      <c r="AI323" s="9">
        <v>50</v>
      </c>
      <c r="AJ323" s="9" t="s">
        <v>325</v>
      </c>
      <c r="AK323" s="9">
        <v>61</v>
      </c>
      <c r="AL323" s="9">
        <v>87</v>
      </c>
      <c r="AM323" s="9">
        <v>51</v>
      </c>
      <c r="AN323" s="9">
        <v>36</v>
      </c>
      <c r="AO323" s="9">
        <v>38</v>
      </c>
      <c r="AP323" s="9">
        <v>6</v>
      </c>
      <c r="AQ323" s="9">
        <v>96</v>
      </c>
      <c r="AR323" s="9">
        <v>57</v>
      </c>
      <c r="AS323" s="9">
        <v>114</v>
      </c>
      <c r="AT323" s="9">
        <v>59</v>
      </c>
      <c r="AU323" s="9">
        <v>67</v>
      </c>
      <c r="AV323" s="9">
        <v>123</v>
      </c>
      <c r="AW323" s="9">
        <v>28</v>
      </c>
      <c r="AX323" s="9">
        <v>10</v>
      </c>
      <c r="AY323" s="9">
        <v>94</v>
      </c>
      <c r="AZ323" s="9" t="s">
        <v>325</v>
      </c>
      <c r="BA323" s="9">
        <v>112</v>
      </c>
      <c r="BB323" s="9">
        <v>22</v>
      </c>
      <c r="BC323" s="9">
        <v>93</v>
      </c>
      <c r="BD323" s="9">
        <v>56</v>
      </c>
      <c r="BE323" s="9">
        <v>90</v>
      </c>
      <c r="BF323" s="9" t="s">
        <v>325</v>
      </c>
      <c r="BG323" s="9">
        <v>107</v>
      </c>
      <c r="BH323" s="9">
        <v>73</v>
      </c>
      <c r="BI323" s="9">
        <v>2</v>
      </c>
      <c r="BJ323" s="9">
        <v>49</v>
      </c>
      <c r="BK323" s="9">
        <v>54</v>
      </c>
      <c r="BL323" s="9">
        <v>41</v>
      </c>
      <c r="BM323" s="9">
        <v>74</v>
      </c>
      <c r="BN323" s="9">
        <v>84</v>
      </c>
      <c r="BO323" s="9">
        <v>15</v>
      </c>
      <c r="BP323" s="9">
        <v>26</v>
      </c>
      <c r="BQ323" s="9">
        <v>9</v>
      </c>
      <c r="BR323" s="9">
        <v>31</v>
      </c>
      <c r="BS323" s="9">
        <v>8</v>
      </c>
      <c r="BT323" s="9">
        <v>75</v>
      </c>
      <c r="BU323" s="9">
        <v>113</v>
      </c>
      <c r="BV323" s="9">
        <v>53</v>
      </c>
      <c r="BW323" s="9">
        <v>4</v>
      </c>
      <c r="BX323" s="9">
        <v>121</v>
      </c>
      <c r="BY323" s="9" t="s">
        <v>325</v>
      </c>
      <c r="BZ323" s="9">
        <v>120</v>
      </c>
      <c r="CA323" s="9">
        <v>91</v>
      </c>
      <c r="CB323" s="9">
        <v>68</v>
      </c>
      <c r="CC323" s="9" t="s">
        <v>325</v>
      </c>
      <c r="CD323" s="1" t="s">
        <v>313</v>
      </c>
      <c r="CE323" s="9">
        <v>72</v>
      </c>
      <c r="CF323" s="9">
        <v>23</v>
      </c>
      <c r="CG323" s="9">
        <v>82</v>
      </c>
      <c r="CH323" s="9">
        <v>116</v>
      </c>
      <c r="CI323" s="9">
        <v>79</v>
      </c>
      <c r="CJ323" s="9">
        <v>33</v>
      </c>
      <c r="CK323" s="9">
        <v>119</v>
      </c>
      <c r="CL323" s="9">
        <v>29</v>
      </c>
      <c r="CM323" s="9" t="s">
        <v>325</v>
      </c>
      <c r="CN323" s="9">
        <v>25</v>
      </c>
      <c r="CO323" s="9">
        <v>62</v>
      </c>
      <c r="CP323" s="9">
        <v>100</v>
      </c>
      <c r="CQ323" s="9">
        <v>122</v>
      </c>
      <c r="CR323" s="9" t="s">
        <v>325</v>
      </c>
      <c r="CS323" s="9">
        <v>44</v>
      </c>
      <c r="CT323" s="9">
        <v>85</v>
      </c>
      <c r="CU323" s="9">
        <v>16</v>
      </c>
      <c r="CV323" s="9">
        <v>66</v>
      </c>
      <c r="CW323" s="9">
        <v>34</v>
      </c>
      <c r="CX323" s="9">
        <v>42</v>
      </c>
      <c r="CY323" s="9">
        <v>80</v>
      </c>
      <c r="CZ323" s="9">
        <v>125</v>
      </c>
      <c r="DA323" s="9">
        <v>24</v>
      </c>
      <c r="DB323" s="9">
        <v>92</v>
      </c>
      <c r="DC323" s="9">
        <v>104</v>
      </c>
      <c r="DD323" s="9">
        <v>55</v>
      </c>
      <c r="DE323" s="9">
        <v>126</v>
      </c>
      <c r="DF323" s="9">
        <v>70</v>
      </c>
      <c r="DG323" s="9">
        <v>65</v>
      </c>
      <c r="DH323" s="9">
        <v>46</v>
      </c>
      <c r="DI323" s="9">
        <v>18</v>
      </c>
      <c r="DJ323" s="9" t="s">
        <v>325</v>
      </c>
      <c r="DK323" s="9" t="s">
        <v>325</v>
      </c>
      <c r="DL323" s="9">
        <v>95</v>
      </c>
      <c r="DM323" s="9">
        <v>83</v>
      </c>
      <c r="DN323" s="9">
        <v>111</v>
      </c>
      <c r="DO323" s="9">
        <v>88</v>
      </c>
      <c r="DP323" s="9">
        <v>64</v>
      </c>
      <c r="DQ323" s="9">
        <v>63</v>
      </c>
      <c r="DR323" s="1" t="s">
        <v>313</v>
      </c>
      <c r="DS323" s="9">
        <v>14</v>
      </c>
      <c r="DT323" s="9">
        <v>48</v>
      </c>
      <c r="DU323" s="9">
        <v>35</v>
      </c>
      <c r="DV323" s="9">
        <v>3</v>
      </c>
      <c r="DW323" s="9">
        <v>27</v>
      </c>
      <c r="DX323" s="9">
        <v>99</v>
      </c>
      <c r="DY323" s="9">
        <v>45</v>
      </c>
      <c r="DZ323" s="9">
        <v>11</v>
      </c>
      <c r="EA323" s="9">
        <v>12</v>
      </c>
      <c r="EB323" s="9">
        <v>1</v>
      </c>
      <c r="EC323" s="9" t="s">
        <v>325</v>
      </c>
      <c r="ED323" s="9">
        <v>117</v>
      </c>
      <c r="EE323" s="9">
        <v>21</v>
      </c>
      <c r="EF323" s="9">
        <v>37</v>
      </c>
      <c r="EG323" s="9">
        <v>69</v>
      </c>
      <c r="EH323" s="9">
        <v>89</v>
      </c>
      <c r="EI323" s="9">
        <v>115</v>
      </c>
      <c r="EJ323" s="9">
        <v>78</v>
      </c>
      <c r="EK323" s="9">
        <v>71</v>
      </c>
      <c r="EL323" s="9">
        <v>5</v>
      </c>
      <c r="EM323" s="9">
        <v>13</v>
      </c>
      <c r="EN323" s="9">
        <v>52</v>
      </c>
      <c r="EO323" s="9">
        <v>39</v>
      </c>
      <c r="EP323" s="9">
        <v>81</v>
      </c>
      <c r="EQ323" s="9">
        <v>127</v>
      </c>
      <c r="ER323" s="9">
        <v>98</v>
      </c>
      <c r="ES323" s="9" t="s">
        <v>325</v>
      </c>
      <c r="ET323" s="4"/>
      <c r="EU323" s="4"/>
      <c r="EV323" s="4"/>
      <c r="EW323" s="4"/>
      <c r="EX323" s="4"/>
      <c r="EY323" s="4"/>
      <c r="EZ323" s="4"/>
      <c r="FA323" s="4"/>
    </row>
    <row r="324" spans="1:157" x14ac:dyDescent="0.3">
      <c r="A324" s="23" t="s">
        <v>309</v>
      </c>
      <c r="B324" s="24">
        <v>2019</v>
      </c>
      <c r="C324" s="14" t="s">
        <v>600</v>
      </c>
      <c r="D324" s="61" t="s">
        <v>601</v>
      </c>
      <c r="E324" s="26" t="s">
        <v>602</v>
      </c>
      <c r="F324" s="26" t="s">
        <v>314</v>
      </c>
      <c r="G324" s="3">
        <v>119</v>
      </c>
      <c r="H324" s="3">
        <v>123</v>
      </c>
      <c r="I324" s="3" t="s">
        <v>325</v>
      </c>
      <c r="J324" s="3">
        <v>73</v>
      </c>
      <c r="K324" s="3" t="s">
        <v>325</v>
      </c>
      <c r="L324" s="3">
        <v>18</v>
      </c>
      <c r="M324" s="3">
        <v>37</v>
      </c>
      <c r="N324" s="3">
        <v>105</v>
      </c>
      <c r="O324" s="3">
        <v>76</v>
      </c>
      <c r="P324" s="3">
        <v>68</v>
      </c>
      <c r="Q324" s="3">
        <v>20</v>
      </c>
      <c r="R324" s="3">
        <v>16</v>
      </c>
      <c r="S324" s="3">
        <v>92</v>
      </c>
      <c r="T324" s="3">
        <v>72</v>
      </c>
      <c r="U324" s="3">
        <v>84</v>
      </c>
      <c r="V324" s="3">
        <v>34</v>
      </c>
      <c r="W324" s="3">
        <v>79</v>
      </c>
      <c r="X324" s="3">
        <v>74</v>
      </c>
      <c r="Y324" s="3">
        <v>78</v>
      </c>
      <c r="Z324" s="3">
        <v>90</v>
      </c>
      <c r="AA324" s="3">
        <v>93</v>
      </c>
      <c r="AB324" s="3">
        <v>115</v>
      </c>
      <c r="AC324" s="3">
        <v>87</v>
      </c>
      <c r="AD324" s="3">
        <v>23</v>
      </c>
      <c r="AE324" s="3">
        <v>116</v>
      </c>
      <c r="AF324" s="3">
        <v>126</v>
      </c>
      <c r="AG324" s="3">
        <v>28</v>
      </c>
      <c r="AH324" s="3">
        <v>35</v>
      </c>
      <c r="AI324" s="3">
        <v>47</v>
      </c>
      <c r="AJ324" s="3" t="s">
        <v>325</v>
      </c>
      <c r="AK324" s="3">
        <v>88</v>
      </c>
      <c r="AL324" s="3">
        <v>65</v>
      </c>
      <c r="AM324" s="3">
        <v>56</v>
      </c>
      <c r="AN324" s="3">
        <v>39</v>
      </c>
      <c r="AO324" s="3">
        <v>42</v>
      </c>
      <c r="AP324" s="3">
        <v>6</v>
      </c>
      <c r="AQ324" s="3">
        <v>95</v>
      </c>
      <c r="AR324" s="3">
        <v>80</v>
      </c>
      <c r="AS324" s="3">
        <v>86</v>
      </c>
      <c r="AT324" s="3">
        <v>55</v>
      </c>
      <c r="AU324" s="3">
        <v>77</v>
      </c>
      <c r="AV324" s="3">
        <v>125</v>
      </c>
      <c r="AW324" s="3">
        <v>30</v>
      </c>
      <c r="AX324" s="3">
        <v>9</v>
      </c>
      <c r="AY324" s="3">
        <v>97</v>
      </c>
      <c r="AZ324" s="3" t="s">
        <v>325</v>
      </c>
      <c r="BA324" s="3">
        <v>118</v>
      </c>
      <c r="BB324" s="3">
        <v>25</v>
      </c>
      <c r="BC324" s="3">
        <v>67</v>
      </c>
      <c r="BD324" s="3">
        <v>52</v>
      </c>
      <c r="BE324" s="3">
        <v>89</v>
      </c>
      <c r="BF324" s="3" t="s">
        <v>325</v>
      </c>
      <c r="BG324" s="3">
        <v>121</v>
      </c>
      <c r="BH324" s="3">
        <v>62</v>
      </c>
      <c r="BI324" s="3">
        <v>2</v>
      </c>
      <c r="BJ324" s="3">
        <v>44</v>
      </c>
      <c r="BK324" s="3">
        <v>96</v>
      </c>
      <c r="BL324" s="3">
        <v>32</v>
      </c>
      <c r="BM324" s="3">
        <v>49</v>
      </c>
      <c r="BN324" s="3">
        <v>102</v>
      </c>
      <c r="BO324" s="3">
        <v>12</v>
      </c>
      <c r="BP324" s="3">
        <v>27</v>
      </c>
      <c r="BQ324" s="3">
        <v>8</v>
      </c>
      <c r="BR324" s="3">
        <v>36</v>
      </c>
      <c r="BS324" s="3">
        <v>7</v>
      </c>
      <c r="BT324" s="3">
        <v>94</v>
      </c>
      <c r="BU324" s="3">
        <v>107</v>
      </c>
      <c r="BV324" s="3">
        <v>51</v>
      </c>
      <c r="BW324" s="3">
        <v>5</v>
      </c>
      <c r="BX324" s="3">
        <v>112</v>
      </c>
      <c r="BY324" s="3" t="s">
        <v>325</v>
      </c>
      <c r="BZ324" s="3">
        <v>127</v>
      </c>
      <c r="CA324" s="3">
        <v>82</v>
      </c>
      <c r="CB324" s="3">
        <v>57</v>
      </c>
      <c r="CC324" s="3" t="s">
        <v>325</v>
      </c>
      <c r="CD324" s="1" t="s">
        <v>313</v>
      </c>
      <c r="CE324" s="3">
        <v>64</v>
      </c>
      <c r="CF324" s="3">
        <v>21</v>
      </c>
      <c r="CG324" s="3">
        <v>98</v>
      </c>
      <c r="CH324" s="3">
        <v>106</v>
      </c>
      <c r="CI324" s="3">
        <v>70</v>
      </c>
      <c r="CJ324" s="3">
        <v>29</v>
      </c>
      <c r="CK324" s="3">
        <v>109</v>
      </c>
      <c r="CL324" s="3">
        <v>24</v>
      </c>
      <c r="CM324" s="3" t="s">
        <v>325</v>
      </c>
      <c r="CN324" s="3">
        <v>22</v>
      </c>
      <c r="CO324" s="3">
        <v>53</v>
      </c>
      <c r="CP324" s="3">
        <v>120</v>
      </c>
      <c r="CQ324" s="3">
        <v>128</v>
      </c>
      <c r="CR324" s="3" t="s">
        <v>325</v>
      </c>
      <c r="CS324" s="3">
        <v>50</v>
      </c>
      <c r="CT324" s="3">
        <v>99</v>
      </c>
      <c r="CU324" s="3">
        <v>14</v>
      </c>
      <c r="CV324" s="3">
        <v>48</v>
      </c>
      <c r="CW324" s="3">
        <v>33</v>
      </c>
      <c r="CX324" s="3">
        <v>54</v>
      </c>
      <c r="CY324" s="3">
        <v>91</v>
      </c>
      <c r="CZ324" s="3">
        <v>114</v>
      </c>
      <c r="DA324" s="3">
        <v>26</v>
      </c>
      <c r="DB324" s="3">
        <v>100</v>
      </c>
      <c r="DC324" s="3">
        <v>66</v>
      </c>
      <c r="DD324" s="3">
        <v>63</v>
      </c>
      <c r="DE324" s="3">
        <v>104</v>
      </c>
      <c r="DF324" s="3">
        <v>59</v>
      </c>
      <c r="DG324" s="3">
        <v>45</v>
      </c>
      <c r="DH324" s="3">
        <v>46</v>
      </c>
      <c r="DI324" s="3">
        <v>15</v>
      </c>
      <c r="DJ324" s="3" t="s">
        <v>325</v>
      </c>
      <c r="DK324" s="3" t="s">
        <v>325</v>
      </c>
      <c r="DL324" s="3">
        <v>101</v>
      </c>
      <c r="DM324" s="3">
        <v>113</v>
      </c>
      <c r="DN324" s="3">
        <v>122</v>
      </c>
      <c r="DO324" s="3">
        <v>75</v>
      </c>
      <c r="DP324" s="3">
        <v>69</v>
      </c>
      <c r="DQ324" s="3">
        <v>85</v>
      </c>
      <c r="DR324" s="1" t="s">
        <v>313</v>
      </c>
      <c r="DS324" s="3">
        <v>11</v>
      </c>
      <c r="DT324" s="3">
        <v>43</v>
      </c>
      <c r="DU324" s="3">
        <v>41</v>
      </c>
      <c r="DV324" s="3">
        <v>3</v>
      </c>
      <c r="DW324" s="3">
        <v>31</v>
      </c>
      <c r="DX324" s="3">
        <v>71</v>
      </c>
      <c r="DY324" s="3">
        <v>40</v>
      </c>
      <c r="DZ324" s="3">
        <v>10</v>
      </c>
      <c r="EA324" s="3">
        <v>13</v>
      </c>
      <c r="EB324" s="3">
        <v>1</v>
      </c>
      <c r="EC324" s="3" t="s">
        <v>325</v>
      </c>
      <c r="ED324" s="3">
        <v>117</v>
      </c>
      <c r="EE324" s="3">
        <v>17</v>
      </c>
      <c r="EF324" s="3">
        <v>38</v>
      </c>
      <c r="EG324" s="3">
        <v>83</v>
      </c>
      <c r="EH324" s="3">
        <v>103</v>
      </c>
      <c r="EI324" s="3">
        <v>111</v>
      </c>
      <c r="EJ324" s="3">
        <v>110</v>
      </c>
      <c r="EK324" s="3">
        <v>61</v>
      </c>
      <c r="EL324" s="3">
        <v>4</v>
      </c>
      <c r="EM324" s="3">
        <v>19</v>
      </c>
      <c r="EN324" s="3">
        <v>60</v>
      </c>
      <c r="EO324" s="3">
        <v>108</v>
      </c>
      <c r="EP324" s="3">
        <v>58</v>
      </c>
      <c r="EQ324" s="3">
        <v>124</v>
      </c>
      <c r="ER324" s="3">
        <v>81</v>
      </c>
      <c r="ES324" s="3" t="s">
        <v>325</v>
      </c>
      <c r="ET324" s="4"/>
      <c r="EU324" s="4"/>
      <c r="EV324" s="4"/>
      <c r="EW324" s="4"/>
      <c r="EX324" s="4"/>
      <c r="EY324" s="4"/>
      <c r="EZ324" s="4"/>
      <c r="FA324" s="4"/>
    </row>
    <row r="325" spans="1:157" x14ac:dyDescent="0.3">
      <c r="A325" s="23" t="s">
        <v>309</v>
      </c>
      <c r="B325" s="24">
        <v>2018</v>
      </c>
      <c r="C325" s="14" t="s">
        <v>600</v>
      </c>
      <c r="D325" s="61" t="s">
        <v>601</v>
      </c>
      <c r="E325" s="26" t="s">
        <v>602</v>
      </c>
      <c r="F325" s="26" t="s">
        <v>314</v>
      </c>
      <c r="G325" s="3">
        <v>117</v>
      </c>
      <c r="H325" s="3">
        <v>123</v>
      </c>
      <c r="I325" s="3">
        <v>127</v>
      </c>
      <c r="J325" s="3">
        <v>73</v>
      </c>
      <c r="K325" s="3" t="s">
        <v>325</v>
      </c>
      <c r="L325" s="3">
        <v>19</v>
      </c>
      <c r="M325" s="3">
        <v>35</v>
      </c>
      <c r="N325" s="3">
        <v>106</v>
      </c>
      <c r="O325" s="3">
        <v>70</v>
      </c>
      <c r="P325" s="3">
        <v>68</v>
      </c>
      <c r="Q325" s="15" t="s">
        <v>700</v>
      </c>
      <c r="R325" s="3">
        <v>17</v>
      </c>
      <c r="S325" s="3">
        <v>90</v>
      </c>
      <c r="T325" s="3">
        <v>75</v>
      </c>
      <c r="U325" s="3">
        <v>83</v>
      </c>
      <c r="V325" s="3">
        <v>34</v>
      </c>
      <c r="W325" s="3">
        <v>59</v>
      </c>
      <c r="X325" s="3">
        <v>81</v>
      </c>
      <c r="Y325" s="3">
        <v>78</v>
      </c>
      <c r="Z325" s="3">
        <v>91</v>
      </c>
      <c r="AA325" s="3">
        <v>106</v>
      </c>
      <c r="AB325" s="3">
        <v>115</v>
      </c>
      <c r="AC325" s="3">
        <v>87</v>
      </c>
      <c r="AD325" s="3">
        <v>24</v>
      </c>
      <c r="AE325" s="3">
        <v>119</v>
      </c>
      <c r="AF325" s="3">
        <v>128</v>
      </c>
      <c r="AG325" s="3">
        <v>29</v>
      </c>
      <c r="AH325" s="3">
        <v>38</v>
      </c>
      <c r="AI325" s="3">
        <v>46</v>
      </c>
      <c r="AJ325" s="3" t="s">
        <v>325</v>
      </c>
      <c r="AK325" s="3">
        <v>88</v>
      </c>
      <c r="AL325" s="3">
        <v>61</v>
      </c>
      <c r="AM325" s="3">
        <v>57</v>
      </c>
      <c r="AN325" s="3">
        <v>37</v>
      </c>
      <c r="AO325" s="3">
        <v>39</v>
      </c>
      <c r="AP325" s="3">
        <v>5</v>
      </c>
      <c r="AQ325" s="3">
        <v>96</v>
      </c>
      <c r="AR325" s="3">
        <v>80</v>
      </c>
      <c r="AS325" s="3">
        <v>79</v>
      </c>
      <c r="AT325" s="3">
        <v>55</v>
      </c>
      <c r="AU325" s="3">
        <v>76</v>
      </c>
      <c r="AV325" s="3">
        <v>123</v>
      </c>
      <c r="AW325" s="3">
        <v>25</v>
      </c>
      <c r="AX325" s="3">
        <v>9</v>
      </c>
      <c r="AY325" s="15" t="s">
        <v>700</v>
      </c>
      <c r="AZ325" s="3">
        <v>121</v>
      </c>
      <c r="BA325" s="3">
        <v>119</v>
      </c>
      <c r="BB325" s="3">
        <v>22</v>
      </c>
      <c r="BC325" s="3">
        <v>69</v>
      </c>
      <c r="BD325" s="3">
        <v>53</v>
      </c>
      <c r="BE325" s="3">
        <v>89</v>
      </c>
      <c r="BF325" s="3">
        <v>133</v>
      </c>
      <c r="BG325" s="3">
        <v>122</v>
      </c>
      <c r="BH325" s="3">
        <v>63</v>
      </c>
      <c r="BI325" s="3">
        <v>2</v>
      </c>
      <c r="BJ325" s="3">
        <v>44</v>
      </c>
      <c r="BK325" s="3">
        <v>97</v>
      </c>
      <c r="BL325" s="3">
        <v>32</v>
      </c>
      <c r="BM325" s="3">
        <v>52</v>
      </c>
      <c r="BN325" s="3">
        <v>100</v>
      </c>
      <c r="BO325" s="3">
        <v>10</v>
      </c>
      <c r="BP325" s="3">
        <v>30</v>
      </c>
      <c r="BQ325" s="3">
        <v>8</v>
      </c>
      <c r="BR325" s="3">
        <v>36</v>
      </c>
      <c r="BS325" s="3">
        <v>6</v>
      </c>
      <c r="BT325" s="3">
        <v>95</v>
      </c>
      <c r="BU325" s="3">
        <v>104</v>
      </c>
      <c r="BV325" s="3">
        <v>50</v>
      </c>
      <c r="BW325" s="3">
        <v>7</v>
      </c>
      <c r="BX325" s="3">
        <v>109</v>
      </c>
      <c r="BY325" s="3">
        <v>134</v>
      </c>
      <c r="BZ325" s="3">
        <v>128</v>
      </c>
      <c r="CA325" s="3">
        <v>84</v>
      </c>
      <c r="CB325" s="3">
        <v>56</v>
      </c>
      <c r="CC325" s="3">
        <v>21</v>
      </c>
      <c r="CD325" s="1" t="s">
        <v>325</v>
      </c>
      <c r="CE325" s="3">
        <v>67</v>
      </c>
      <c r="CF325" s="3">
        <v>23</v>
      </c>
      <c r="CG325" s="3">
        <v>99</v>
      </c>
      <c r="CH325" s="15" t="s">
        <v>700</v>
      </c>
      <c r="CI325" s="3">
        <v>65</v>
      </c>
      <c r="CJ325" s="3">
        <v>27</v>
      </c>
      <c r="CK325" s="3">
        <v>109</v>
      </c>
      <c r="CL325" s="3">
        <v>28</v>
      </c>
      <c r="CM325" s="3">
        <v>128</v>
      </c>
      <c r="CN325" s="3">
        <v>16</v>
      </c>
      <c r="CO325" s="3">
        <v>51</v>
      </c>
      <c r="CP325" s="3">
        <v>117</v>
      </c>
      <c r="CQ325" s="3">
        <v>134</v>
      </c>
      <c r="CR325" s="3" t="s">
        <v>325</v>
      </c>
      <c r="CS325" s="3">
        <v>49</v>
      </c>
      <c r="CT325" s="3">
        <v>94</v>
      </c>
      <c r="CU325" s="3">
        <v>15</v>
      </c>
      <c r="CV325" s="3">
        <v>48</v>
      </c>
      <c r="CW325" s="3">
        <v>31</v>
      </c>
      <c r="CX325" s="3">
        <v>54</v>
      </c>
      <c r="CY325" s="3">
        <v>91</v>
      </c>
      <c r="CZ325" s="3">
        <v>112</v>
      </c>
      <c r="DA325" s="3">
        <v>26</v>
      </c>
      <c r="DB325" s="3">
        <v>102</v>
      </c>
      <c r="DC325" s="3">
        <v>72</v>
      </c>
      <c r="DD325" s="3">
        <v>64</v>
      </c>
      <c r="DE325" s="3">
        <v>101</v>
      </c>
      <c r="DF325" s="3">
        <v>58</v>
      </c>
      <c r="DG325" s="3">
        <v>45</v>
      </c>
      <c r="DH325" s="3">
        <v>43</v>
      </c>
      <c r="DI325" s="3">
        <v>11</v>
      </c>
      <c r="DJ325" s="3">
        <v>128</v>
      </c>
      <c r="DK325" s="3">
        <v>93</v>
      </c>
      <c r="DL325" s="3">
        <v>103</v>
      </c>
      <c r="DM325" s="3">
        <v>114</v>
      </c>
      <c r="DN325" s="3">
        <v>123</v>
      </c>
      <c r="DO325" s="3">
        <v>86</v>
      </c>
      <c r="DP325" s="3">
        <v>74</v>
      </c>
      <c r="DQ325" s="3">
        <v>81</v>
      </c>
      <c r="DR325" s="1">
        <v>116</v>
      </c>
      <c r="DS325" s="3">
        <v>13</v>
      </c>
      <c r="DT325" s="3">
        <v>40</v>
      </c>
      <c r="DU325" s="3">
        <v>42</v>
      </c>
      <c r="DV325" s="3">
        <v>3</v>
      </c>
      <c r="DW325" s="3">
        <v>33</v>
      </c>
      <c r="DX325" s="3">
        <v>71</v>
      </c>
      <c r="DY325" s="3">
        <v>47</v>
      </c>
      <c r="DZ325" s="3">
        <v>12</v>
      </c>
      <c r="EA325" s="3">
        <v>14</v>
      </c>
      <c r="EB325" s="3">
        <v>1</v>
      </c>
      <c r="EC325" s="3">
        <v>128</v>
      </c>
      <c r="ED325" s="3">
        <v>112</v>
      </c>
      <c r="EE325" s="3">
        <v>18</v>
      </c>
      <c r="EF325" s="3">
        <v>41</v>
      </c>
      <c r="EG325" s="3">
        <v>85</v>
      </c>
      <c r="EH325" s="3">
        <v>97</v>
      </c>
      <c r="EI325" s="3">
        <v>111</v>
      </c>
      <c r="EJ325" s="3">
        <v>105</v>
      </c>
      <c r="EK325" s="3">
        <v>66</v>
      </c>
      <c r="EL325" s="3">
        <v>4</v>
      </c>
      <c r="EM325" s="3">
        <v>20</v>
      </c>
      <c r="EN325" s="3">
        <v>60</v>
      </c>
      <c r="EO325" s="3">
        <v>106</v>
      </c>
      <c r="EP325" s="3">
        <v>62</v>
      </c>
      <c r="EQ325" s="3">
        <v>126</v>
      </c>
      <c r="ER325" s="3">
        <v>77</v>
      </c>
      <c r="ES325" s="3" t="s">
        <v>325</v>
      </c>
      <c r="ET325" s="4"/>
      <c r="EU325" s="4"/>
      <c r="EV325" s="4"/>
      <c r="EW325" s="4"/>
      <c r="EX325" s="4"/>
      <c r="EY325" s="4"/>
      <c r="EZ325" s="4"/>
      <c r="FA325" s="4"/>
    </row>
    <row r="326" spans="1:157" x14ac:dyDescent="0.3">
      <c r="A326" s="23" t="s">
        <v>309</v>
      </c>
      <c r="B326" s="24" t="s">
        <v>797</v>
      </c>
      <c r="C326" s="14" t="s">
        <v>600</v>
      </c>
      <c r="D326" s="61" t="s">
        <v>854</v>
      </c>
      <c r="E326" s="26" t="s">
        <v>602</v>
      </c>
      <c r="F326" s="26" t="s">
        <v>314</v>
      </c>
      <c r="G326" s="3">
        <v>117</v>
      </c>
      <c r="H326" s="3">
        <v>123</v>
      </c>
      <c r="I326" s="13" t="s">
        <v>798</v>
      </c>
      <c r="J326" s="3">
        <v>73</v>
      </c>
      <c r="K326" s="3" t="s">
        <v>325</v>
      </c>
      <c r="L326" s="3">
        <v>19</v>
      </c>
      <c r="M326" s="3">
        <v>35</v>
      </c>
      <c r="N326" s="3">
        <v>106</v>
      </c>
      <c r="O326" s="1">
        <v>70</v>
      </c>
      <c r="P326" s="3">
        <v>68</v>
      </c>
      <c r="Q326" s="13" t="s">
        <v>798</v>
      </c>
      <c r="R326" s="3">
        <v>17</v>
      </c>
      <c r="S326" s="3">
        <v>90</v>
      </c>
      <c r="T326" s="3">
        <v>75</v>
      </c>
      <c r="U326" s="13" t="s">
        <v>798</v>
      </c>
      <c r="V326" s="3">
        <v>34</v>
      </c>
      <c r="W326" s="3">
        <v>59</v>
      </c>
      <c r="X326" s="3">
        <v>81</v>
      </c>
      <c r="Y326" s="3">
        <v>78</v>
      </c>
      <c r="Z326" s="13" t="s">
        <v>798</v>
      </c>
      <c r="AA326" s="3">
        <v>106</v>
      </c>
      <c r="AB326" s="3">
        <v>115</v>
      </c>
      <c r="AC326" s="3">
        <v>87</v>
      </c>
      <c r="AD326" s="3">
        <v>24</v>
      </c>
      <c r="AE326" s="3">
        <v>119</v>
      </c>
      <c r="AF326" s="3">
        <v>128</v>
      </c>
      <c r="AG326" s="3">
        <v>29</v>
      </c>
      <c r="AH326" s="3">
        <v>38</v>
      </c>
      <c r="AI326" s="3">
        <v>46</v>
      </c>
      <c r="AJ326" s="3" t="s">
        <v>325</v>
      </c>
      <c r="AK326" s="3">
        <v>88</v>
      </c>
      <c r="AL326" s="13" t="s">
        <v>798</v>
      </c>
      <c r="AM326" s="3">
        <v>57</v>
      </c>
      <c r="AN326" s="3">
        <v>37</v>
      </c>
      <c r="AO326" s="3">
        <v>39</v>
      </c>
      <c r="AP326" s="3">
        <v>5</v>
      </c>
      <c r="AQ326" s="3">
        <v>96</v>
      </c>
      <c r="AR326" s="3">
        <v>80</v>
      </c>
      <c r="AS326" s="3">
        <v>79</v>
      </c>
      <c r="AT326" s="3">
        <v>55</v>
      </c>
      <c r="AU326" s="3">
        <v>76</v>
      </c>
      <c r="AV326" s="3">
        <v>123</v>
      </c>
      <c r="AW326" s="3">
        <v>25</v>
      </c>
      <c r="AX326" s="3">
        <v>9</v>
      </c>
      <c r="AY326" s="13" t="s">
        <v>798</v>
      </c>
      <c r="AZ326" s="3">
        <v>121</v>
      </c>
      <c r="BA326" s="3">
        <v>119</v>
      </c>
      <c r="BB326" s="3">
        <v>22</v>
      </c>
      <c r="BC326" s="3">
        <v>69</v>
      </c>
      <c r="BD326" s="3">
        <v>53</v>
      </c>
      <c r="BE326" s="3">
        <v>89</v>
      </c>
      <c r="BF326" s="3">
        <v>133</v>
      </c>
      <c r="BG326" s="3">
        <v>122</v>
      </c>
      <c r="BH326" s="3">
        <v>63</v>
      </c>
      <c r="BI326" s="3">
        <v>2</v>
      </c>
      <c r="BJ326" s="3">
        <v>44</v>
      </c>
      <c r="BK326" s="3">
        <v>97</v>
      </c>
      <c r="BL326" s="3">
        <v>32</v>
      </c>
      <c r="BM326" s="3">
        <v>52</v>
      </c>
      <c r="BN326" s="3">
        <v>100</v>
      </c>
      <c r="BO326" s="3">
        <v>10</v>
      </c>
      <c r="BP326" s="3">
        <v>30</v>
      </c>
      <c r="BQ326" s="3">
        <v>8</v>
      </c>
      <c r="BR326" s="3">
        <v>36</v>
      </c>
      <c r="BS326" s="3">
        <v>6</v>
      </c>
      <c r="BT326" s="3">
        <v>95</v>
      </c>
      <c r="BU326" s="3">
        <v>104</v>
      </c>
      <c r="BV326" s="3">
        <v>50</v>
      </c>
      <c r="BW326" s="3">
        <v>7</v>
      </c>
      <c r="BX326" s="3">
        <v>109</v>
      </c>
      <c r="BY326" s="3">
        <v>134</v>
      </c>
      <c r="BZ326" s="3">
        <v>128</v>
      </c>
      <c r="CA326" s="3">
        <v>84</v>
      </c>
      <c r="CB326" s="3">
        <v>56</v>
      </c>
      <c r="CC326" s="3">
        <v>21</v>
      </c>
      <c r="CD326" s="1" t="s">
        <v>325</v>
      </c>
      <c r="CE326" s="3">
        <v>67</v>
      </c>
      <c r="CF326" s="3">
        <v>23</v>
      </c>
      <c r="CG326" s="13" t="s">
        <v>798</v>
      </c>
      <c r="CH326" s="13" t="s">
        <v>798</v>
      </c>
      <c r="CI326" s="3">
        <v>65</v>
      </c>
      <c r="CJ326" s="3">
        <v>27</v>
      </c>
      <c r="CK326" s="3">
        <v>109</v>
      </c>
      <c r="CL326" s="3">
        <v>28</v>
      </c>
      <c r="CM326" s="3">
        <v>128</v>
      </c>
      <c r="CN326" s="3">
        <v>16</v>
      </c>
      <c r="CO326" s="3">
        <v>51</v>
      </c>
      <c r="CP326" s="3">
        <v>117</v>
      </c>
      <c r="CQ326" s="3">
        <v>134</v>
      </c>
      <c r="CR326" s="3" t="s">
        <v>325</v>
      </c>
      <c r="CS326" s="3">
        <v>49</v>
      </c>
      <c r="CT326" s="3">
        <v>94</v>
      </c>
      <c r="CU326" s="3">
        <v>15</v>
      </c>
      <c r="CV326" s="3">
        <v>48</v>
      </c>
      <c r="CW326" s="3">
        <v>31</v>
      </c>
      <c r="CX326" s="3">
        <v>54</v>
      </c>
      <c r="CY326" s="3">
        <v>91</v>
      </c>
      <c r="CZ326" s="3">
        <v>112</v>
      </c>
      <c r="DA326" s="3">
        <v>26</v>
      </c>
      <c r="DB326" s="3">
        <v>102</v>
      </c>
      <c r="DC326" s="3">
        <v>72</v>
      </c>
      <c r="DD326" s="3">
        <v>64</v>
      </c>
      <c r="DE326" s="3">
        <v>101</v>
      </c>
      <c r="DF326" s="3">
        <v>58</v>
      </c>
      <c r="DG326" s="3">
        <v>45</v>
      </c>
      <c r="DH326" s="3">
        <v>43</v>
      </c>
      <c r="DI326" s="3">
        <v>11</v>
      </c>
      <c r="DJ326" s="3">
        <v>128</v>
      </c>
      <c r="DK326" s="3">
        <v>93</v>
      </c>
      <c r="DL326" s="3">
        <v>103</v>
      </c>
      <c r="DM326" s="3">
        <v>114</v>
      </c>
      <c r="DN326" s="3">
        <v>123</v>
      </c>
      <c r="DO326" s="3">
        <v>86</v>
      </c>
      <c r="DP326" s="3">
        <v>74</v>
      </c>
      <c r="DQ326" s="3">
        <v>81</v>
      </c>
      <c r="DR326" s="1">
        <v>116</v>
      </c>
      <c r="DS326" s="3">
        <v>13</v>
      </c>
      <c r="DT326" s="3">
        <v>40</v>
      </c>
      <c r="DU326" s="3">
        <v>42</v>
      </c>
      <c r="DV326" s="3">
        <v>3</v>
      </c>
      <c r="DW326" s="3">
        <v>33</v>
      </c>
      <c r="DX326" s="3">
        <v>71</v>
      </c>
      <c r="DY326" s="3">
        <v>47</v>
      </c>
      <c r="DZ326" s="3">
        <v>12</v>
      </c>
      <c r="EA326" s="3">
        <v>14</v>
      </c>
      <c r="EB326" s="3">
        <v>1</v>
      </c>
      <c r="EC326" s="3">
        <v>128</v>
      </c>
      <c r="ED326" s="3">
        <v>112</v>
      </c>
      <c r="EE326" s="3">
        <v>18</v>
      </c>
      <c r="EF326" s="3">
        <v>41</v>
      </c>
      <c r="EG326" s="3">
        <v>85</v>
      </c>
      <c r="EH326" s="3">
        <v>97</v>
      </c>
      <c r="EI326" s="3">
        <v>111</v>
      </c>
      <c r="EJ326" s="3">
        <v>105</v>
      </c>
      <c r="EK326" s="3">
        <v>66</v>
      </c>
      <c r="EL326" s="3">
        <v>4</v>
      </c>
      <c r="EM326" s="3">
        <v>20</v>
      </c>
      <c r="EN326" s="3">
        <v>60</v>
      </c>
      <c r="EO326" s="3">
        <v>106</v>
      </c>
      <c r="EP326" s="3">
        <v>62</v>
      </c>
      <c r="EQ326" s="3">
        <v>126</v>
      </c>
      <c r="ER326" s="3">
        <v>77</v>
      </c>
      <c r="ES326" s="3" t="s">
        <v>325</v>
      </c>
      <c r="ET326" s="4"/>
      <c r="EU326" s="4"/>
      <c r="EV326" s="4"/>
      <c r="EW326" s="4"/>
      <c r="EX326" s="4"/>
      <c r="EY326" s="4"/>
      <c r="EZ326" s="4"/>
      <c r="FA326" s="4"/>
    </row>
    <row r="327" spans="1:157" x14ac:dyDescent="0.3">
      <c r="A327" s="23" t="s">
        <v>309</v>
      </c>
      <c r="B327" s="24">
        <v>2018</v>
      </c>
      <c r="C327" s="25" t="s">
        <v>428</v>
      </c>
      <c r="D327" s="61">
        <v>2.0699999999999994</v>
      </c>
      <c r="E327" s="26" t="s">
        <v>738</v>
      </c>
      <c r="F327" s="26" t="s">
        <v>314</v>
      </c>
      <c r="G327" s="3">
        <v>100</v>
      </c>
      <c r="H327" s="3">
        <v>99</v>
      </c>
      <c r="I327" s="3">
        <v>62</v>
      </c>
      <c r="J327" s="3">
        <v>51</v>
      </c>
      <c r="K327" s="3" t="s">
        <v>325</v>
      </c>
      <c r="L327" s="3">
        <v>60</v>
      </c>
      <c r="M327" s="3" t="s">
        <v>325</v>
      </c>
      <c r="N327" s="3" t="s">
        <v>325</v>
      </c>
      <c r="O327" s="3">
        <v>40</v>
      </c>
      <c r="P327" s="3">
        <v>81</v>
      </c>
      <c r="Q327" s="15" t="s">
        <v>700</v>
      </c>
      <c r="R327" s="3">
        <v>9</v>
      </c>
      <c r="S327" s="3">
        <v>65</v>
      </c>
      <c r="T327" s="3" t="s">
        <v>325</v>
      </c>
      <c r="U327" s="3" t="s">
        <v>325</v>
      </c>
      <c r="V327" s="3" t="s">
        <v>325</v>
      </c>
      <c r="W327" s="3">
        <v>47</v>
      </c>
      <c r="X327" s="3">
        <v>102</v>
      </c>
      <c r="Y327" s="3">
        <v>88</v>
      </c>
      <c r="Z327" s="3" t="s">
        <v>325</v>
      </c>
      <c r="AA327" s="3" t="s">
        <v>325</v>
      </c>
      <c r="AB327" s="3">
        <v>93</v>
      </c>
      <c r="AC327" s="3">
        <v>73</v>
      </c>
      <c r="AD327" s="3">
        <v>33</v>
      </c>
      <c r="AE327" s="3">
        <v>68</v>
      </c>
      <c r="AF327" s="3" t="s">
        <v>325</v>
      </c>
      <c r="AG327" s="3">
        <v>38</v>
      </c>
      <c r="AH327" s="3">
        <v>1</v>
      </c>
      <c r="AI327" s="3">
        <v>34</v>
      </c>
      <c r="AJ327" s="3">
        <v>107</v>
      </c>
      <c r="AK327" s="3">
        <v>76</v>
      </c>
      <c r="AL327" s="3">
        <v>67</v>
      </c>
      <c r="AM327" s="3">
        <v>46</v>
      </c>
      <c r="AN327" s="3">
        <v>75</v>
      </c>
      <c r="AO327" s="3" t="s">
        <v>325</v>
      </c>
      <c r="AP327" s="3">
        <v>24</v>
      </c>
      <c r="AQ327" s="3">
        <v>48</v>
      </c>
      <c r="AR327" s="3">
        <v>56</v>
      </c>
      <c r="AS327" s="3">
        <v>26</v>
      </c>
      <c r="AT327" s="3">
        <v>84</v>
      </c>
      <c r="AU327" s="3">
        <v>90</v>
      </c>
      <c r="AV327" s="3" t="s">
        <v>325</v>
      </c>
      <c r="AW327" s="3">
        <v>78</v>
      </c>
      <c r="AX327" s="3">
        <v>13</v>
      </c>
      <c r="AY327" s="15" t="s">
        <v>700</v>
      </c>
      <c r="AZ327" s="3">
        <v>98</v>
      </c>
      <c r="BA327" s="3">
        <v>106</v>
      </c>
      <c r="BB327" s="3">
        <v>8</v>
      </c>
      <c r="BC327" s="3">
        <v>69</v>
      </c>
      <c r="BD327" s="3">
        <v>30</v>
      </c>
      <c r="BE327" s="3">
        <v>66</v>
      </c>
      <c r="BF327" s="3">
        <v>83</v>
      </c>
      <c r="BG327" s="3">
        <v>90</v>
      </c>
      <c r="BH327" s="3">
        <v>70</v>
      </c>
      <c r="BI327" s="3">
        <v>4</v>
      </c>
      <c r="BJ327" s="3" t="s">
        <v>325</v>
      </c>
      <c r="BK327" s="3">
        <v>101</v>
      </c>
      <c r="BL327" s="3">
        <v>28</v>
      </c>
      <c r="BM327" s="3">
        <v>41</v>
      </c>
      <c r="BN327" s="3">
        <v>42</v>
      </c>
      <c r="BO327" s="3">
        <v>82</v>
      </c>
      <c r="BP327" s="3">
        <v>32</v>
      </c>
      <c r="BQ327" s="3">
        <v>19</v>
      </c>
      <c r="BR327" s="3">
        <v>57</v>
      </c>
      <c r="BS327" s="3">
        <v>17</v>
      </c>
      <c r="BT327" s="3">
        <v>58</v>
      </c>
      <c r="BU327" s="3" t="s">
        <v>325</v>
      </c>
      <c r="BV327" s="3">
        <v>72</v>
      </c>
      <c r="BW327" s="3">
        <v>3</v>
      </c>
      <c r="BX327" s="3">
        <v>79</v>
      </c>
      <c r="BY327" s="3" t="s">
        <v>325</v>
      </c>
      <c r="BZ327" s="3" t="s">
        <v>325</v>
      </c>
      <c r="CA327" s="3">
        <v>96</v>
      </c>
      <c r="CB327" s="3">
        <v>35</v>
      </c>
      <c r="CC327" s="3" t="s">
        <v>325</v>
      </c>
      <c r="CD327" s="1">
        <v>94</v>
      </c>
      <c r="CE327" s="3">
        <v>74</v>
      </c>
      <c r="CF327" s="3" t="s">
        <v>325</v>
      </c>
      <c r="CG327" s="3" t="s">
        <v>325</v>
      </c>
      <c r="CH327" s="15" t="s">
        <v>700</v>
      </c>
      <c r="CI327" s="3" t="s">
        <v>325</v>
      </c>
      <c r="CJ327" s="3">
        <v>5</v>
      </c>
      <c r="CK327" s="3" t="s">
        <v>325</v>
      </c>
      <c r="CL327" s="3">
        <v>31</v>
      </c>
      <c r="CM327" s="3">
        <v>85</v>
      </c>
      <c r="CN327" s="3">
        <v>55</v>
      </c>
      <c r="CO327" s="3">
        <v>36</v>
      </c>
      <c r="CP327" s="3" t="s">
        <v>325</v>
      </c>
      <c r="CQ327" s="3" t="s">
        <v>325</v>
      </c>
      <c r="CR327" s="3">
        <v>104</v>
      </c>
      <c r="CS327" s="3">
        <v>16</v>
      </c>
      <c r="CT327" s="3">
        <v>87</v>
      </c>
      <c r="CU327" s="3">
        <v>71</v>
      </c>
      <c r="CV327" s="3" t="s">
        <v>325</v>
      </c>
      <c r="CW327" s="3">
        <v>6</v>
      </c>
      <c r="CX327" s="3">
        <v>50</v>
      </c>
      <c r="CY327" s="3">
        <v>89</v>
      </c>
      <c r="CZ327" s="3">
        <v>64</v>
      </c>
      <c r="DA327" s="3">
        <v>105</v>
      </c>
      <c r="DB327" s="3">
        <v>18</v>
      </c>
      <c r="DC327" s="3">
        <v>49</v>
      </c>
      <c r="DD327" s="3">
        <v>29</v>
      </c>
      <c r="DE327" s="3" t="s">
        <v>325</v>
      </c>
      <c r="DF327" s="3">
        <v>37</v>
      </c>
      <c r="DG327" s="3">
        <v>61</v>
      </c>
      <c r="DH327" s="3">
        <v>25</v>
      </c>
      <c r="DI327" s="3">
        <v>27</v>
      </c>
      <c r="DJ327" s="3">
        <v>54</v>
      </c>
      <c r="DK327" s="3">
        <v>59</v>
      </c>
      <c r="DL327" s="3">
        <v>53</v>
      </c>
      <c r="DM327" s="3" t="s">
        <v>325</v>
      </c>
      <c r="DN327" s="3">
        <v>21</v>
      </c>
      <c r="DO327" s="3">
        <v>63</v>
      </c>
      <c r="DP327" s="3" t="s">
        <v>325</v>
      </c>
      <c r="DQ327" s="3">
        <v>86</v>
      </c>
      <c r="DR327" s="1">
        <v>92</v>
      </c>
      <c r="DS327" s="3">
        <v>2</v>
      </c>
      <c r="DT327" s="3" t="s">
        <v>325</v>
      </c>
      <c r="DU327" s="3">
        <v>44</v>
      </c>
      <c r="DV327" s="3">
        <v>44</v>
      </c>
      <c r="DW327" s="3">
        <v>11</v>
      </c>
      <c r="DX327" s="3">
        <v>15</v>
      </c>
      <c r="DY327" s="3" t="s">
        <v>325</v>
      </c>
      <c r="DZ327" s="3">
        <v>23</v>
      </c>
      <c r="EA327" s="3" t="s">
        <v>325</v>
      </c>
      <c r="EB327" s="3">
        <v>14</v>
      </c>
      <c r="EC327" s="3" t="s">
        <v>325</v>
      </c>
      <c r="ED327" s="3">
        <v>77</v>
      </c>
      <c r="EE327" s="3">
        <v>39</v>
      </c>
      <c r="EF327" s="3">
        <v>97</v>
      </c>
      <c r="EG327" s="3">
        <v>103</v>
      </c>
      <c r="EH327" s="3">
        <v>22</v>
      </c>
      <c r="EI327" s="3" t="s">
        <v>325</v>
      </c>
      <c r="EJ327" s="3">
        <v>43</v>
      </c>
      <c r="EK327" s="3">
        <v>12</v>
      </c>
      <c r="EL327" s="3">
        <v>10</v>
      </c>
      <c r="EM327" s="3">
        <v>7</v>
      </c>
      <c r="EN327" s="3">
        <v>52</v>
      </c>
      <c r="EO327" s="3">
        <v>95</v>
      </c>
      <c r="EP327" s="3">
        <v>20</v>
      </c>
      <c r="EQ327" s="3">
        <v>80</v>
      </c>
      <c r="ER327" s="3" t="s">
        <v>325</v>
      </c>
      <c r="ES327" s="3" t="s">
        <v>325</v>
      </c>
      <c r="ET327" s="4"/>
      <c r="EU327" s="4"/>
      <c r="EV327" s="4"/>
      <c r="EW327" s="4"/>
      <c r="EX327" s="4"/>
      <c r="EY327" s="4"/>
      <c r="EZ327" s="4"/>
      <c r="FA327" s="4"/>
    </row>
    <row r="328" spans="1:157" x14ac:dyDescent="0.3">
      <c r="A328" s="23" t="s">
        <v>309</v>
      </c>
      <c r="B328" s="24">
        <v>2019</v>
      </c>
      <c r="C328" s="25" t="s">
        <v>428</v>
      </c>
      <c r="D328" s="61">
        <v>2.0699999999999994</v>
      </c>
      <c r="E328" s="26" t="s">
        <v>429</v>
      </c>
      <c r="F328" s="26" t="s">
        <v>314</v>
      </c>
      <c r="G328" s="3">
        <v>107</v>
      </c>
      <c r="H328" s="3">
        <v>85</v>
      </c>
      <c r="I328" s="3">
        <v>61</v>
      </c>
      <c r="J328" s="3">
        <v>52</v>
      </c>
      <c r="K328" s="3" t="s">
        <v>325</v>
      </c>
      <c r="L328" s="3">
        <v>56</v>
      </c>
      <c r="M328" s="3" t="s">
        <v>325</v>
      </c>
      <c r="N328" s="3" t="s">
        <v>325</v>
      </c>
      <c r="O328" s="3">
        <v>50</v>
      </c>
      <c r="P328" s="3">
        <v>78</v>
      </c>
      <c r="Q328" s="3">
        <v>103</v>
      </c>
      <c r="R328" s="3">
        <v>10</v>
      </c>
      <c r="S328" s="3">
        <v>70</v>
      </c>
      <c r="T328" s="3" t="s">
        <v>325</v>
      </c>
      <c r="U328" s="3" t="s">
        <v>325</v>
      </c>
      <c r="V328" s="3" t="s">
        <v>325</v>
      </c>
      <c r="W328" s="3">
        <v>48</v>
      </c>
      <c r="X328" s="3">
        <v>104</v>
      </c>
      <c r="Y328" s="3">
        <v>99</v>
      </c>
      <c r="Z328" s="3" t="s">
        <v>325</v>
      </c>
      <c r="AA328" s="3" t="s">
        <v>325</v>
      </c>
      <c r="AB328" s="3">
        <v>93</v>
      </c>
      <c r="AC328" s="3">
        <v>60</v>
      </c>
      <c r="AD328" s="3">
        <v>32</v>
      </c>
      <c r="AE328" s="3">
        <v>102</v>
      </c>
      <c r="AF328" s="3" t="s">
        <v>325</v>
      </c>
      <c r="AG328" s="3">
        <v>40</v>
      </c>
      <c r="AH328" s="3">
        <v>1</v>
      </c>
      <c r="AI328" s="3">
        <v>33</v>
      </c>
      <c r="AJ328" s="3">
        <v>106</v>
      </c>
      <c r="AK328" s="3">
        <v>72</v>
      </c>
      <c r="AL328" s="3">
        <v>71</v>
      </c>
      <c r="AM328" s="3">
        <v>47</v>
      </c>
      <c r="AN328" s="3">
        <v>67</v>
      </c>
      <c r="AO328" s="3" t="s">
        <v>325</v>
      </c>
      <c r="AP328" s="3">
        <v>29</v>
      </c>
      <c r="AQ328" s="3">
        <v>45</v>
      </c>
      <c r="AR328" s="3">
        <v>62</v>
      </c>
      <c r="AS328" s="3">
        <v>18</v>
      </c>
      <c r="AT328" s="3">
        <v>87</v>
      </c>
      <c r="AU328" s="3">
        <v>98</v>
      </c>
      <c r="AV328" s="3" t="s">
        <v>325</v>
      </c>
      <c r="AW328" s="3">
        <v>75</v>
      </c>
      <c r="AX328" s="3">
        <v>12</v>
      </c>
      <c r="AY328" s="3">
        <v>80</v>
      </c>
      <c r="AZ328" s="3">
        <v>92</v>
      </c>
      <c r="BA328" s="3">
        <v>100</v>
      </c>
      <c r="BB328" s="3">
        <v>7</v>
      </c>
      <c r="BC328" s="3">
        <v>69</v>
      </c>
      <c r="BD328" s="3">
        <v>28</v>
      </c>
      <c r="BE328" s="3">
        <v>63</v>
      </c>
      <c r="BF328" s="3">
        <v>91</v>
      </c>
      <c r="BG328" s="3">
        <v>90</v>
      </c>
      <c r="BH328" s="3">
        <v>82</v>
      </c>
      <c r="BI328" s="3">
        <v>4</v>
      </c>
      <c r="BJ328" s="3" t="s">
        <v>325</v>
      </c>
      <c r="BK328" s="3">
        <v>104</v>
      </c>
      <c r="BL328" s="3">
        <v>25</v>
      </c>
      <c r="BM328" s="3">
        <v>36</v>
      </c>
      <c r="BN328" s="3">
        <v>41</v>
      </c>
      <c r="BO328" s="3">
        <v>83</v>
      </c>
      <c r="BP328" s="3">
        <v>38</v>
      </c>
      <c r="BQ328" s="3">
        <v>20</v>
      </c>
      <c r="BR328" s="3">
        <v>55</v>
      </c>
      <c r="BS328" s="3">
        <v>15</v>
      </c>
      <c r="BT328" s="3">
        <v>51</v>
      </c>
      <c r="BU328" s="3" t="s">
        <v>325</v>
      </c>
      <c r="BV328" s="3">
        <v>64</v>
      </c>
      <c r="BW328" s="3">
        <v>3</v>
      </c>
      <c r="BX328" s="3">
        <v>79</v>
      </c>
      <c r="BY328" s="3" t="s">
        <v>325</v>
      </c>
      <c r="BZ328" s="3" t="s">
        <v>325</v>
      </c>
      <c r="CA328" s="3">
        <v>94</v>
      </c>
      <c r="CB328" s="3">
        <v>37</v>
      </c>
      <c r="CC328" s="3" t="s">
        <v>325</v>
      </c>
      <c r="CD328" s="1" t="s">
        <v>313</v>
      </c>
      <c r="CE328" s="3">
        <v>65</v>
      </c>
      <c r="CF328" s="3" t="s">
        <v>325</v>
      </c>
      <c r="CG328" s="3">
        <v>110</v>
      </c>
      <c r="CH328" s="3">
        <v>88</v>
      </c>
      <c r="CI328" s="3" t="s">
        <v>325</v>
      </c>
      <c r="CJ328" s="3">
        <v>5</v>
      </c>
      <c r="CK328" s="3" t="s">
        <v>325</v>
      </c>
      <c r="CL328" s="3">
        <v>31</v>
      </c>
      <c r="CM328" s="3">
        <v>81</v>
      </c>
      <c r="CN328" s="3">
        <v>53</v>
      </c>
      <c r="CO328" s="3">
        <v>34</v>
      </c>
      <c r="CP328" s="3" t="s">
        <v>325</v>
      </c>
      <c r="CQ328" s="3" t="s">
        <v>325</v>
      </c>
      <c r="CR328" s="3">
        <v>108</v>
      </c>
      <c r="CS328" s="3">
        <v>17</v>
      </c>
      <c r="CT328" s="3">
        <v>84</v>
      </c>
      <c r="CU328" s="3">
        <v>73</v>
      </c>
      <c r="CV328" s="3" t="s">
        <v>325</v>
      </c>
      <c r="CW328" s="3">
        <v>6</v>
      </c>
      <c r="CX328" s="3">
        <v>66</v>
      </c>
      <c r="CY328" s="3">
        <v>89</v>
      </c>
      <c r="CZ328" s="3">
        <v>68</v>
      </c>
      <c r="DA328" s="3">
        <v>97</v>
      </c>
      <c r="DB328" s="3">
        <v>24</v>
      </c>
      <c r="DC328" s="3">
        <v>49</v>
      </c>
      <c r="DD328" s="3">
        <v>30</v>
      </c>
      <c r="DE328" s="3">
        <v>109</v>
      </c>
      <c r="DF328" s="3">
        <v>39</v>
      </c>
      <c r="DG328" s="3">
        <v>59</v>
      </c>
      <c r="DH328" s="3">
        <v>23</v>
      </c>
      <c r="DI328" s="3">
        <v>22</v>
      </c>
      <c r="DJ328" s="3">
        <v>42</v>
      </c>
      <c r="DK328" s="3">
        <v>58</v>
      </c>
      <c r="DL328" s="3">
        <v>43</v>
      </c>
      <c r="DM328" s="3" t="s">
        <v>325</v>
      </c>
      <c r="DN328" s="3">
        <v>21</v>
      </c>
      <c r="DO328" s="3">
        <v>74</v>
      </c>
      <c r="DP328" s="3" t="s">
        <v>325</v>
      </c>
      <c r="DQ328" s="3">
        <v>95</v>
      </c>
      <c r="DR328" s="1" t="s">
        <v>313</v>
      </c>
      <c r="DS328" s="3">
        <v>2</v>
      </c>
      <c r="DT328" s="3" t="s">
        <v>325</v>
      </c>
      <c r="DU328" s="3">
        <v>46</v>
      </c>
      <c r="DV328" s="3">
        <v>44</v>
      </c>
      <c r="DW328" s="3">
        <v>11</v>
      </c>
      <c r="DX328" s="3">
        <v>16</v>
      </c>
      <c r="DY328" s="3" t="s">
        <v>325</v>
      </c>
      <c r="DZ328" s="3">
        <v>26</v>
      </c>
      <c r="EA328" s="3" t="s">
        <v>325</v>
      </c>
      <c r="EB328" s="3">
        <v>14</v>
      </c>
      <c r="EC328" s="3" t="s">
        <v>325</v>
      </c>
      <c r="ED328" s="3">
        <v>76</v>
      </c>
      <c r="EE328" s="3">
        <v>35</v>
      </c>
      <c r="EF328" s="3">
        <v>77</v>
      </c>
      <c r="EG328" s="3">
        <v>101</v>
      </c>
      <c r="EH328" s="3">
        <v>27</v>
      </c>
      <c r="EI328" s="3" t="s">
        <v>325</v>
      </c>
      <c r="EJ328" s="3">
        <v>57</v>
      </c>
      <c r="EK328" s="3">
        <v>13</v>
      </c>
      <c r="EL328" s="3">
        <v>9</v>
      </c>
      <c r="EM328" s="3">
        <v>8</v>
      </c>
      <c r="EN328" s="3">
        <v>54</v>
      </c>
      <c r="EO328" s="3">
        <v>86</v>
      </c>
      <c r="EP328" s="3">
        <v>19</v>
      </c>
      <c r="EQ328" s="3">
        <v>96</v>
      </c>
      <c r="ER328" s="3" t="s">
        <v>325</v>
      </c>
      <c r="ES328" s="3" t="s">
        <v>325</v>
      </c>
      <c r="ET328" s="4"/>
      <c r="EU328" s="4"/>
      <c r="EV328" s="4"/>
      <c r="EW328" s="4"/>
      <c r="EX328" s="4"/>
      <c r="EY328" s="4"/>
      <c r="EZ328" s="4"/>
      <c r="FA328" s="4"/>
    </row>
    <row r="329" spans="1:157" x14ac:dyDescent="0.3">
      <c r="A329" s="23" t="s">
        <v>309</v>
      </c>
      <c r="B329" s="24">
        <v>2019</v>
      </c>
      <c r="C329" s="14" t="s">
        <v>608</v>
      </c>
      <c r="D329" s="61">
        <v>9.0399999999999991</v>
      </c>
      <c r="E329" s="26" t="s">
        <v>609</v>
      </c>
      <c r="F329" s="26" t="s">
        <v>314</v>
      </c>
      <c r="G329" s="3">
        <v>125</v>
      </c>
      <c r="H329" s="3">
        <v>123</v>
      </c>
      <c r="I329" s="3">
        <v>125</v>
      </c>
      <c r="J329" s="3">
        <v>92</v>
      </c>
      <c r="K329" s="3">
        <v>116</v>
      </c>
      <c r="L329" s="3">
        <v>15</v>
      </c>
      <c r="M329" s="3">
        <v>61</v>
      </c>
      <c r="N329" s="3">
        <v>110</v>
      </c>
      <c r="O329" s="3">
        <v>38</v>
      </c>
      <c r="P329" s="3">
        <v>58</v>
      </c>
      <c r="Q329" s="3">
        <v>31</v>
      </c>
      <c r="R329" s="3">
        <v>23</v>
      </c>
      <c r="S329" s="3">
        <v>101</v>
      </c>
      <c r="T329" s="3">
        <v>66</v>
      </c>
      <c r="U329" s="3">
        <v>79</v>
      </c>
      <c r="V329" s="3">
        <v>64</v>
      </c>
      <c r="W329" s="3">
        <v>52</v>
      </c>
      <c r="X329" s="3">
        <v>125</v>
      </c>
      <c r="Y329" s="3">
        <v>87</v>
      </c>
      <c r="Z329" s="3">
        <v>101</v>
      </c>
      <c r="AA329" s="3">
        <v>125</v>
      </c>
      <c r="AB329" s="3">
        <v>117</v>
      </c>
      <c r="AC329" s="3">
        <v>118</v>
      </c>
      <c r="AD329" s="3">
        <v>9</v>
      </c>
      <c r="AE329" s="3">
        <v>48</v>
      </c>
      <c r="AF329" s="3">
        <v>125</v>
      </c>
      <c r="AG329" s="3">
        <v>20</v>
      </c>
      <c r="AH329" s="3">
        <v>30</v>
      </c>
      <c r="AI329" s="3">
        <v>55</v>
      </c>
      <c r="AJ329" s="3">
        <v>125</v>
      </c>
      <c r="AK329" s="3">
        <v>108</v>
      </c>
      <c r="AL329" s="3">
        <v>101</v>
      </c>
      <c r="AM329" s="3">
        <v>50</v>
      </c>
      <c r="AN329" s="3">
        <v>89</v>
      </c>
      <c r="AO329" s="3">
        <v>71</v>
      </c>
      <c r="AP329" s="3">
        <v>10</v>
      </c>
      <c r="AQ329" s="3">
        <v>43</v>
      </c>
      <c r="AR329" s="3">
        <v>100</v>
      </c>
      <c r="AS329" s="3">
        <v>86</v>
      </c>
      <c r="AT329" s="3">
        <v>63</v>
      </c>
      <c r="AU329" s="3">
        <v>94</v>
      </c>
      <c r="AV329" s="3">
        <v>125</v>
      </c>
      <c r="AW329" s="3">
        <v>18</v>
      </c>
      <c r="AX329" s="3">
        <v>19</v>
      </c>
      <c r="AY329" s="3">
        <v>101</v>
      </c>
      <c r="AZ329" s="3">
        <v>125</v>
      </c>
      <c r="BA329" s="3">
        <v>119</v>
      </c>
      <c r="BB329" s="3">
        <v>41</v>
      </c>
      <c r="BC329" s="3">
        <v>76</v>
      </c>
      <c r="BD329" s="3">
        <v>75</v>
      </c>
      <c r="BE329" s="3">
        <v>124</v>
      </c>
      <c r="BF329" s="3">
        <v>125</v>
      </c>
      <c r="BG329" s="3">
        <v>125</v>
      </c>
      <c r="BH329" s="3">
        <v>125</v>
      </c>
      <c r="BI329" s="3">
        <v>1</v>
      </c>
      <c r="BJ329" s="3">
        <v>83</v>
      </c>
      <c r="BK329" s="3">
        <v>53</v>
      </c>
      <c r="BL329" s="3">
        <v>26</v>
      </c>
      <c r="BM329" s="3">
        <v>42</v>
      </c>
      <c r="BN329" s="3">
        <v>69</v>
      </c>
      <c r="BO329" s="3">
        <v>45</v>
      </c>
      <c r="BP329" s="3">
        <v>28</v>
      </c>
      <c r="BQ329" s="3">
        <v>57</v>
      </c>
      <c r="BR329" s="3">
        <v>36</v>
      </c>
      <c r="BS329" s="3">
        <v>11</v>
      </c>
      <c r="BT329" s="3">
        <v>34</v>
      </c>
      <c r="BU329" s="3">
        <v>68</v>
      </c>
      <c r="BV329" s="3">
        <v>62</v>
      </c>
      <c r="BW329" s="3">
        <v>17</v>
      </c>
      <c r="BX329" s="3">
        <v>25</v>
      </c>
      <c r="BY329" s="3">
        <v>114</v>
      </c>
      <c r="BZ329" s="3">
        <v>91</v>
      </c>
      <c r="CA329" s="3">
        <v>111</v>
      </c>
      <c r="CB329" s="3">
        <v>74</v>
      </c>
      <c r="CC329" s="3">
        <v>125</v>
      </c>
      <c r="CD329" s="1" t="s">
        <v>313</v>
      </c>
      <c r="CE329" s="3">
        <v>96</v>
      </c>
      <c r="CF329" s="3">
        <v>16</v>
      </c>
      <c r="CG329" s="3">
        <v>67</v>
      </c>
      <c r="CH329" s="3" t="s">
        <v>325</v>
      </c>
      <c r="CI329" s="3">
        <v>84</v>
      </c>
      <c r="CJ329" s="3">
        <v>8</v>
      </c>
      <c r="CK329" s="3">
        <v>101</v>
      </c>
      <c r="CL329" s="3">
        <v>47</v>
      </c>
      <c r="CM329" s="3">
        <v>125</v>
      </c>
      <c r="CN329" s="3">
        <v>33</v>
      </c>
      <c r="CO329" s="3">
        <v>56</v>
      </c>
      <c r="CP329" s="3">
        <v>122</v>
      </c>
      <c r="CQ329" s="3">
        <v>99</v>
      </c>
      <c r="CR329" s="3">
        <v>27</v>
      </c>
      <c r="CS329" s="3">
        <v>40</v>
      </c>
      <c r="CT329" s="3">
        <v>98</v>
      </c>
      <c r="CU329" s="3">
        <v>81</v>
      </c>
      <c r="CV329" s="3">
        <v>29</v>
      </c>
      <c r="CW329" s="3">
        <v>13</v>
      </c>
      <c r="CX329" s="3">
        <v>44</v>
      </c>
      <c r="CY329" s="3">
        <v>120</v>
      </c>
      <c r="CZ329" s="3">
        <v>95</v>
      </c>
      <c r="DA329" s="3">
        <v>37</v>
      </c>
      <c r="DB329" s="3">
        <v>46</v>
      </c>
      <c r="DC329" s="3">
        <v>65</v>
      </c>
      <c r="DD329" s="3">
        <v>70</v>
      </c>
      <c r="DE329" s="3">
        <v>113</v>
      </c>
      <c r="DF329" s="3">
        <v>49</v>
      </c>
      <c r="DG329" s="3">
        <v>24</v>
      </c>
      <c r="DH329" s="3">
        <v>59</v>
      </c>
      <c r="DI329" s="3">
        <v>60</v>
      </c>
      <c r="DJ329" s="3">
        <v>21</v>
      </c>
      <c r="DK329" s="3">
        <v>82</v>
      </c>
      <c r="DL329" s="3">
        <v>51</v>
      </c>
      <c r="DM329" s="3">
        <v>77</v>
      </c>
      <c r="DN329" s="3">
        <v>32</v>
      </c>
      <c r="DO329" s="3">
        <v>101</v>
      </c>
      <c r="DP329" s="3">
        <v>88</v>
      </c>
      <c r="DQ329" s="3">
        <v>80</v>
      </c>
      <c r="DR329" s="1" t="s">
        <v>313</v>
      </c>
      <c r="DS329" s="3">
        <v>4</v>
      </c>
      <c r="DT329" s="3">
        <v>107</v>
      </c>
      <c r="DU329" s="3">
        <v>90</v>
      </c>
      <c r="DV329" s="3">
        <v>2</v>
      </c>
      <c r="DW329" s="3">
        <v>35</v>
      </c>
      <c r="DX329" s="3">
        <v>72</v>
      </c>
      <c r="DY329" s="3">
        <v>125</v>
      </c>
      <c r="DZ329" s="3">
        <v>7</v>
      </c>
      <c r="EA329" s="3">
        <v>3</v>
      </c>
      <c r="EB329" s="3">
        <v>5</v>
      </c>
      <c r="EC329" s="3">
        <v>125</v>
      </c>
      <c r="ED329" s="3">
        <v>96</v>
      </c>
      <c r="EE329" s="3">
        <v>14</v>
      </c>
      <c r="EF329" s="3">
        <v>22</v>
      </c>
      <c r="EG329" s="3">
        <v>78</v>
      </c>
      <c r="EH329" s="3">
        <v>73</v>
      </c>
      <c r="EI329" s="3">
        <v>109</v>
      </c>
      <c r="EJ329" s="3">
        <v>112</v>
      </c>
      <c r="EK329" s="3">
        <v>39</v>
      </c>
      <c r="EL329" s="3">
        <v>12</v>
      </c>
      <c r="EM329" s="3">
        <v>6</v>
      </c>
      <c r="EN329" s="3">
        <v>121</v>
      </c>
      <c r="EO329" s="3">
        <v>115</v>
      </c>
      <c r="EP329" s="3">
        <v>54</v>
      </c>
      <c r="EQ329" s="3">
        <v>125</v>
      </c>
      <c r="ER329" s="3">
        <v>85</v>
      </c>
      <c r="ES329" s="3">
        <v>93</v>
      </c>
      <c r="ET329" s="4"/>
      <c r="EU329" s="4"/>
      <c r="EV329" s="4"/>
      <c r="EW329" s="4"/>
      <c r="EX329" s="4"/>
      <c r="EY329" s="4"/>
      <c r="EZ329" s="4"/>
      <c r="FA329" s="4"/>
    </row>
    <row r="330" spans="1:157" x14ac:dyDescent="0.3">
      <c r="A330" s="23" t="s">
        <v>309</v>
      </c>
      <c r="B330" s="24">
        <v>2018</v>
      </c>
      <c r="C330" s="14" t="s">
        <v>608</v>
      </c>
      <c r="D330" s="61">
        <v>9.0399999999999991</v>
      </c>
      <c r="E330" s="26" t="s">
        <v>779</v>
      </c>
      <c r="F330" s="26" t="s">
        <v>314</v>
      </c>
      <c r="G330" s="3">
        <v>121</v>
      </c>
      <c r="H330" s="3">
        <v>117</v>
      </c>
      <c r="I330" s="3">
        <v>121</v>
      </c>
      <c r="J330" s="3">
        <v>91</v>
      </c>
      <c r="K330" s="3">
        <v>110</v>
      </c>
      <c r="L330" s="3">
        <v>16</v>
      </c>
      <c r="M330" s="3">
        <v>64</v>
      </c>
      <c r="N330" s="3">
        <v>119</v>
      </c>
      <c r="O330" s="3">
        <v>33</v>
      </c>
      <c r="P330" s="3">
        <v>69</v>
      </c>
      <c r="Q330" s="15" t="s">
        <v>700</v>
      </c>
      <c r="R330" s="3">
        <v>25</v>
      </c>
      <c r="S330" s="3">
        <v>105</v>
      </c>
      <c r="T330" s="3">
        <v>70</v>
      </c>
      <c r="U330" s="3">
        <v>76</v>
      </c>
      <c r="V330" s="3">
        <v>68</v>
      </c>
      <c r="W330" s="3">
        <v>54</v>
      </c>
      <c r="X330" s="3">
        <v>121</v>
      </c>
      <c r="Y330" s="3">
        <v>86</v>
      </c>
      <c r="Z330" s="3">
        <v>109</v>
      </c>
      <c r="AA330" s="3">
        <v>121</v>
      </c>
      <c r="AB330" s="3">
        <v>115</v>
      </c>
      <c r="AC330" s="3">
        <v>113</v>
      </c>
      <c r="AD330" s="3">
        <v>11</v>
      </c>
      <c r="AE330" s="3">
        <v>45</v>
      </c>
      <c r="AF330" s="3">
        <v>121</v>
      </c>
      <c r="AG330" s="3">
        <v>21</v>
      </c>
      <c r="AH330" s="3">
        <v>30</v>
      </c>
      <c r="AI330" s="3">
        <v>52</v>
      </c>
      <c r="AJ330" s="3">
        <v>121</v>
      </c>
      <c r="AK330" s="3">
        <v>107</v>
      </c>
      <c r="AL330" s="3">
        <v>78</v>
      </c>
      <c r="AM330" s="3">
        <v>49</v>
      </c>
      <c r="AN330" s="3">
        <v>85</v>
      </c>
      <c r="AO330" s="3">
        <v>79</v>
      </c>
      <c r="AP330" s="3">
        <v>8</v>
      </c>
      <c r="AQ330" s="3">
        <v>43</v>
      </c>
      <c r="AR330" s="3">
        <v>98</v>
      </c>
      <c r="AS330" s="3">
        <v>83</v>
      </c>
      <c r="AT330" s="3">
        <v>48</v>
      </c>
      <c r="AU330" s="3">
        <v>90</v>
      </c>
      <c r="AV330" s="3">
        <v>121</v>
      </c>
      <c r="AW330" s="3">
        <v>14</v>
      </c>
      <c r="AX330" s="3">
        <v>24</v>
      </c>
      <c r="AY330" s="15" t="s">
        <v>700</v>
      </c>
      <c r="AZ330" s="3">
        <v>121</v>
      </c>
      <c r="BA330" s="3">
        <v>121</v>
      </c>
      <c r="BB330" s="3">
        <v>40</v>
      </c>
      <c r="BC330" s="3">
        <v>96</v>
      </c>
      <c r="BD330" s="3">
        <v>74</v>
      </c>
      <c r="BE330" s="3">
        <v>118</v>
      </c>
      <c r="BF330" s="3">
        <v>121</v>
      </c>
      <c r="BG330" s="3">
        <v>121</v>
      </c>
      <c r="BH330" s="3">
        <v>121</v>
      </c>
      <c r="BI330" s="3">
        <v>1</v>
      </c>
      <c r="BJ330" s="3">
        <v>87</v>
      </c>
      <c r="BK330" s="3">
        <v>56</v>
      </c>
      <c r="BL330" s="3">
        <v>26</v>
      </c>
      <c r="BM330" s="3">
        <v>44</v>
      </c>
      <c r="BN330" s="3">
        <v>67</v>
      </c>
      <c r="BO330" s="3">
        <v>42</v>
      </c>
      <c r="BP330" s="3">
        <v>27</v>
      </c>
      <c r="BQ330" s="3">
        <v>62</v>
      </c>
      <c r="BR330" s="3">
        <v>53</v>
      </c>
      <c r="BS330" s="3">
        <v>12</v>
      </c>
      <c r="BT330" s="3">
        <v>28</v>
      </c>
      <c r="BU330" s="3">
        <v>82</v>
      </c>
      <c r="BV330" s="3">
        <v>59</v>
      </c>
      <c r="BW330" s="3">
        <v>19</v>
      </c>
      <c r="BX330" s="3">
        <v>36</v>
      </c>
      <c r="BY330" s="3">
        <v>106</v>
      </c>
      <c r="BZ330" s="3">
        <v>121</v>
      </c>
      <c r="CA330" s="3">
        <v>102</v>
      </c>
      <c r="CB330" s="3">
        <v>71</v>
      </c>
      <c r="CC330" s="3">
        <v>121</v>
      </c>
      <c r="CD330" s="1">
        <v>121</v>
      </c>
      <c r="CE330" s="3">
        <v>93</v>
      </c>
      <c r="CF330" s="3">
        <v>17</v>
      </c>
      <c r="CG330" s="3">
        <v>72</v>
      </c>
      <c r="CH330" s="15" t="s">
        <v>700</v>
      </c>
      <c r="CI330" s="3">
        <v>75</v>
      </c>
      <c r="CJ330" s="3">
        <v>9</v>
      </c>
      <c r="CK330" s="3">
        <v>121</v>
      </c>
      <c r="CL330" s="3">
        <v>47</v>
      </c>
      <c r="CM330" s="3">
        <v>121</v>
      </c>
      <c r="CN330" s="3">
        <v>32</v>
      </c>
      <c r="CO330" s="3">
        <v>51</v>
      </c>
      <c r="CP330" s="3">
        <v>116</v>
      </c>
      <c r="CQ330" s="3">
        <v>99</v>
      </c>
      <c r="CR330" s="3">
        <v>23</v>
      </c>
      <c r="CS330" s="3">
        <v>39</v>
      </c>
      <c r="CT330" s="3">
        <v>94</v>
      </c>
      <c r="CU330" s="3">
        <v>108</v>
      </c>
      <c r="CV330" s="3">
        <v>34</v>
      </c>
      <c r="CW330" s="3">
        <v>15</v>
      </c>
      <c r="CX330" s="3">
        <v>46</v>
      </c>
      <c r="CY330" s="3">
        <v>114</v>
      </c>
      <c r="CZ330" s="3">
        <v>92</v>
      </c>
      <c r="DA330" s="3">
        <v>38</v>
      </c>
      <c r="DB330" s="3">
        <v>41</v>
      </c>
      <c r="DC330" s="3">
        <v>58</v>
      </c>
      <c r="DD330" s="3">
        <v>66</v>
      </c>
      <c r="DE330" s="3">
        <v>100</v>
      </c>
      <c r="DF330" s="3">
        <v>50</v>
      </c>
      <c r="DG330" s="3">
        <v>22</v>
      </c>
      <c r="DH330" s="3">
        <v>57</v>
      </c>
      <c r="DI330" s="3">
        <v>61</v>
      </c>
      <c r="DJ330" s="3">
        <v>18</v>
      </c>
      <c r="DK330" s="3">
        <v>95</v>
      </c>
      <c r="DL330" s="3">
        <v>55</v>
      </c>
      <c r="DM330" s="3">
        <v>65</v>
      </c>
      <c r="DN330" s="3">
        <v>29</v>
      </c>
      <c r="DO330" s="3">
        <v>80</v>
      </c>
      <c r="DP330" s="3">
        <v>84</v>
      </c>
      <c r="DQ330" s="3">
        <v>111</v>
      </c>
      <c r="DR330" s="1">
        <v>121</v>
      </c>
      <c r="DS330" s="3">
        <v>3</v>
      </c>
      <c r="DT330" s="3">
        <v>101</v>
      </c>
      <c r="DU330" s="3">
        <v>89</v>
      </c>
      <c r="DV330" s="3">
        <v>2</v>
      </c>
      <c r="DW330" s="3">
        <v>31</v>
      </c>
      <c r="DX330" s="3">
        <v>63</v>
      </c>
      <c r="DY330" s="3">
        <v>120</v>
      </c>
      <c r="DZ330" s="3">
        <v>7</v>
      </c>
      <c r="EA330" s="3">
        <v>4</v>
      </c>
      <c r="EB330" s="3">
        <v>5</v>
      </c>
      <c r="EC330" s="3">
        <v>121</v>
      </c>
      <c r="ED330" s="3">
        <v>103</v>
      </c>
      <c r="EE330" s="3">
        <v>13</v>
      </c>
      <c r="EF330" s="3">
        <v>20</v>
      </c>
      <c r="EG330" s="3">
        <v>81</v>
      </c>
      <c r="EH330" s="3">
        <v>73</v>
      </c>
      <c r="EI330" s="3">
        <v>104</v>
      </c>
      <c r="EJ330" s="3">
        <v>77</v>
      </c>
      <c r="EK330" s="3">
        <v>35</v>
      </c>
      <c r="EL330" s="3">
        <v>10</v>
      </c>
      <c r="EM330" s="3">
        <v>6</v>
      </c>
      <c r="EN330" s="3">
        <v>112</v>
      </c>
      <c r="EO330" s="3">
        <v>97</v>
      </c>
      <c r="EP330" s="3">
        <v>60</v>
      </c>
      <c r="EQ330" s="3">
        <v>121</v>
      </c>
      <c r="ER330" s="3">
        <v>88</v>
      </c>
      <c r="ES330" s="3">
        <v>37</v>
      </c>
      <c r="ET330" s="4"/>
      <c r="EU330" s="4"/>
      <c r="EV330" s="4"/>
      <c r="EW330" s="4"/>
      <c r="EX330" s="4"/>
      <c r="EY330" s="4"/>
      <c r="EZ330" s="4"/>
      <c r="FA330" s="4"/>
    </row>
    <row r="331" spans="1:157" x14ac:dyDescent="0.3">
      <c r="A331" s="23" t="s">
        <v>309</v>
      </c>
      <c r="B331" s="24" t="s">
        <v>797</v>
      </c>
      <c r="C331" s="14" t="s">
        <v>608</v>
      </c>
      <c r="D331" s="61">
        <v>9.0399999999999991</v>
      </c>
      <c r="E331" s="26" t="s">
        <v>779</v>
      </c>
      <c r="F331" s="26" t="s">
        <v>314</v>
      </c>
      <c r="G331" s="3">
        <v>122</v>
      </c>
      <c r="H331" s="3">
        <v>119</v>
      </c>
      <c r="I331" s="13" t="s">
        <v>798</v>
      </c>
      <c r="J331" s="3">
        <v>93</v>
      </c>
      <c r="K331" s="3">
        <v>112</v>
      </c>
      <c r="L331" s="3">
        <v>16</v>
      </c>
      <c r="M331" s="3">
        <v>70</v>
      </c>
      <c r="N331" s="3">
        <v>101</v>
      </c>
      <c r="O331" s="1">
        <v>29</v>
      </c>
      <c r="P331" s="3">
        <v>68</v>
      </c>
      <c r="Q331" s="13" t="s">
        <v>798</v>
      </c>
      <c r="R331" s="3">
        <v>22</v>
      </c>
      <c r="S331" s="3">
        <v>104</v>
      </c>
      <c r="T331" s="3">
        <v>82</v>
      </c>
      <c r="U331" s="13" t="s">
        <v>798</v>
      </c>
      <c r="V331" s="3">
        <v>57</v>
      </c>
      <c r="W331" s="3">
        <v>54</v>
      </c>
      <c r="X331" s="3">
        <v>122</v>
      </c>
      <c r="Y331" s="3">
        <v>84</v>
      </c>
      <c r="Z331" s="13" t="s">
        <v>798</v>
      </c>
      <c r="AA331" s="3">
        <v>122</v>
      </c>
      <c r="AB331" s="3">
        <v>116</v>
      </c>
      <c r="AC331" s="3">
        <v>114</v>
      </c>
      <c r="AD331" s="3">
        <v>9</v>
      </c>
      <c r="AE331" s="3">
        <v>44</v>
      </c>
      <c r="AF331" s="3">
        <v>122</v>
      </c>
      <c r="AG331" s="3">
        <v>17</v>
      </c>
      <c r="AH331" s="3">
        <v>33</v>
      </c>
      <c r="AI331" s="3">
        <v>46</v>
      </c>
      <c r="AJ331" s="3">
        <v>122</v>
      </c>
      <c r="AK331" s="3">
        <v>106</v>
      </c>
      <c r="AL331" s="13" t="s">
        <v>798</v>
      </c>
      <c r="AM331" s="3">
        <v>50</v>
      </c>
      <c r="AN331" s="3">
        <v>88</v>
      </c>
      <c r="AO331" s="3">
        <v>76</v>
      </c>
      <c r="AP331" s="3">
        <v>31</v>
      </c>
      <c r="AQ331" s="3">
        <v>42</v>
      </c>
      <c r="AR331" s="3">
        <v>98</v>
      </c>
      <c r="AS331" s="3">
        <v>74</v>
      </c>
      <c r="AT331" s="3">
        <v>67</v>
      </c>
      <c r="AU331" s="3">
        <v>94</v>
      </c>
      <c r="AV331" s="3">
        <v>122</v>
      </c>
      <c r="AW331" s="3">
        <v>38</v>
      </c>
      <c r="AX331" s="3">
        <v>21</v>
      </c>
      <c r="AY331" s="13" t="s">
        <v>798</v>
      </c>
      <c r="AZ331" s="3">
        <v>122</v>
      </c>
      <c r="BA331" s="3">
        <v>100</v>
      </c>
      <c r="BB331" s="3">
        <v>39</v>
      </c>
      <c r="BC331" s="3">
        <v>97</v>
      </c>
      <c r="BD331" s="3">
        <v>64</v>
      </c>
      <c r="BE331" s="3">
        <v>120</v>
      </c>
      <c r="BF331" s="3">
        <v>122</v>
      </c>
      <c r="BG331" s="3">
        <v>122</v>
      </c>
      <c r="BH331" s="3">
        <v>122</v>
      </c>
      <c r="BI331" s="3">
        <v>1</v>
      </c>
      <c r="BJ331" s="3">
        <v>89</v>
      </c>
      <c r="BK331" s="3">
        <v>85</v>
      </c>
      <c r="BL331" s="3">
        <v>27</v>
      </c>
      <c r="BM331" s="3">
        <v>43</v>
      </c>
      <c r="BN331" s="3">
        <v>45</v>
      </c>
      <c r="BO331" s="3">
        <v>34</v>
      </c>
      <c r="BP331" s="3">
        <v>25</v>
      </c>
      <c r="BQ331" s="3">
        <v>62</v>
      </c>
      <c r="BR331" s="3">
        <v>53</v>
      </c>
      <c r="BS331" s="3">
        <v>12</v>
      </c>
      <c r="BT331" s="3">
        <v>26</v>
      </c>
      <c r="BU331" s="3">
        <v>87</v>
      </c>
      <c r="BV331" s="3">
        <v>58</v>
      </c>
      <c r="BW331" s="3">
        <v>15</v>
      </c>
      <c r="BX331" s="3">
        <v>23</v>
      </c>
      <c r="BY331" s="3">
        <v>111</v>
      </c>
      <c r="BZ331" s="3">
        <v>122</v>
      </c>
      <c r="CA331" s="3">
        <v>103</v>
      </c>
      <c r="CB331" s="3">
        <v>71</v>
      </c>
      <c r="CC331" s="3">
        <v>122</v>
      </c>
      <c r="CD331" s="1">
        <v>122</v>
      </c>
      <c r="CE331" s="3">
        <v>92</v>
      </c>
      <c r="CF331" s="3">
        <v>10</v>
      </c>
      <c r="CG331" s="13" t="s">
        <v>798</v>
      </c>
      <c r="CH331" s="13" t="s">
        <v>798</v>
      </c>
      <c r="CI331" s="3">
        <v>79</v>
      </c>
      <c r="CJ331" s="3">
        <v>7</v>
      </c>
      <c r="CK331" s="3">
        <v>122</v>
      </c>
      <c r="CL331" s="3">
        <v>47</v>
      </c>
      <c r="CM331" s="3">
        <v>122</v>
      </c>
      <c r="CN331" s="3">
        <v>28</v>
      </c>
      <c r="CO331" s="3">
        <v>49</v>
      </c>
      <c r="CP331" s="3">
        <v>118</v>
      </c>
      <c r="CQ331" s="3">
        <v>91</v>
      </c>
      <c r="CR331" s="3">
        <v>20</v>
      </c>
      <c r="CS331" s="3">
        <v>41</v>
      </c>
      <c r="CT331" s="3">
        <v>95</v>
      </c>
      <c r="CU331" s="3">
        <v>107</v>
      </c>
      <c r="CV331" s="3">
        <v>65</v>
      </c>
      <c r="CW331" s="3">
        <v>13</v>
      </c>
      <c r="CX331" s="3">
        <v>48</v>
      </c>
      <c r="CY331" s="3">
        <v>115</v>
      </c>
      <c r="CZ331" s="3">
        <v>90</v>
      </c>
      <c r="DA331" s="3">
        <v>40</v>
      </c>
      <c r="DB331" s="3">
        <v>37</v>
      </c>
      <c r="DC331" s="3">
        <v>63</v>
      </c>
      <c r="DD331" s="3">
        <v>59</v>
      </c>
      <c r="DE331" s="3">
        <v>109</v>
      </c>
      <c r="DF331" s="3">
        <v>51</v>
      </c>
      <c r="DG331" s="3">
        <v>18</v>
      </c>
      <c r="DH331" s="3">
        <v>55</v>
      </c>
      <c r="DI331" s="3">
        <v>56</v>
      </c>
      <c r="DJ331" s="3">
        <v>19</v>
      </c>
      <c r="DK331" s="3">
        <v>96</v>
      </c>
      <c r="DL331" s="3">
        <v>60</v>
      </c>
      <c r="DM331" s="3">
        <v>66</v>
      </c>
      <c r="DN331" s="3">
        <v>30</v>
      </c>
      <c r="DO331" s="3">
        <v>77</v>
      </c>
      <c r="DP331" s="3">
        <v>80</v>
      </c>
      <c r="DQ331" s="3">
        <v>113</v>
      </c>
      <c r="DR331" s="1">
        <v>122</v>
      </c>
      <c r="DS331" s="3">
        <v>3</v>
      </c>
      <c r="DT331" s="3">
        <v>102</v>
      </c>
      <c r="DU331" s="3">
        <v>83</v>
      </c>
      <c r="DV331" s="3">
        <v>2</v>
      </c>
      <c r="DW331" s="3">
        <v>24</v>
      </c>
      <c r="DX331" s="3">
        <v>61</v>
      </c>
      <c r="DY331" s="3">
        <v>121</v>
      </c>
      <c r="DZ331" s="3">
        <v>11</v>
      </c>
      <c r="EA331" s="3">
        <v>4</v>
      </c>
      <c r="EB331" s="3">
        <v>5</v>
      </c>
      <c r="EC331" s="3">
        <v>122</v>
      </c>
      <c r="ED331" s="3">
        <v>105</v>
      </c>
      <c r="EE331" s="3">
        <v>14</v>
      </c>
      <c r="EF331" s="3">
        <v>32</v>
      </c>
      <c r="EG331" s="3">
        <v>78</v>
      </c>
      <c r="EH331" s="3">
        <v>72</v>
      </c>
      <c r="EI331" s="3">
        <v>73</v>
      </c>
      <c r="EJ331" s="3">
        <v>75</v>
      </c>
      <c r="EK331" s="3">
        <v>36</v>
      </c>
      <c r="EL331" s="3">
        <v>8</v>
      </c>
      <c r="EM331" s="3">
        <v>6</v>
      </c>
      <c r="EN331" s="3">
        <v>117</v>
      </c>
      <c r="EO331" s="3">
        <v>110</v>
      </c>
      <c r="EP331" s="3">
        <v>69</v>
      </c>
      <c r="EQ331" s="3">
        <v>122</v>
      </c>
      <c r="ER331" s="3">
        <v>86</v>
      </c>
      <c r="ES331" s="3">
        <v>35</v>
      </c>
      <c r="ET331" s="4"/>
      <c r="EU331" s="4"/>
      <c r="EV331" s="4"/>
      <c r="EW331" s="4"/>
      <c r="EX331" s="4"/>
      <c r="EY331" s="4"/>
      <c r="EZ331" s="4"/>
      <c r="FA331" s="4"/>
    </row>
    <row r="332" spans="1:157" x14ac:dyDescent="0.3">
      <c r="A332" s="23" t="s">
        <v>309</v>
      </c>
      <c r="B332" s="24">
        <v>2019</v>
      </c>
      <c r="C332" s="28" t="s">
        <v>632</v>
      </c>
      <c r="D332" s="62"/>
      <c r="E332" s="28" t="s">
        <v>633</v>
      </c>
      <c r="F332" s="26" t="s">
        <v>314</v>
      </c>
      <c r="G332" s="9">
        <v>92</v>
      </c>
      <c r="H332" s="9">
        <v>98</v>
      </c>
      <c r="I332" s="9">
        <v>134</v>
      </c>
      <c r="J332" s="9">
        <v>82</v>
      </c>
      <c r="K332" s="9">
        <v>73</v>
      </c>
      <c r="L332" s="9">
        <v>11</v>
      </c>
      <c r="M332" s="9">
        <v>28</v>
      </c>
      <c r="N332" s="9">
        <v>48</v>
      </c>
      <c r="O332" s="9">
        <v>42</v>
      </c>
      <c r="P332" s="9">
        <v>85</v>
      </c>
      <c r="Q332" s="9">
        <v>117</v>
      </c>
      <c r="R332" s="9">
        <v>26</v>
      </c>
      <c r="S332" s="9">
        <v>124</v>
      </c>
      <c r="T332" s="9">
        <v>108</v>
      </c>
      <c r="U332" s="9">
        <v>118</v>
      </c>
      <c r="V332" s="9">
        <v>95</v>
      </c>
      <c r="W332" s="9">
        <v>45</v>
      </c>
      <c r="X332" s="9">
        <v>81</v>
      </c>
      <c r="Y332" s="9">
        <v>61</v>
      </c>
      <c r="Z332" s="9">
        <v>126</v>
      </c>
      <c r="AA332" s="9">
        <v>137</v>
      </c>
      <c r="AB332" s="9">
        <v>91</v>
      </c>
      <c r="AC332" s="9">
        <v>120</v>
      </c>
      <c r="AD332" s="9">
        <v>8</v>
      </c>
      <c r="AE332" s="9">
        <v>127</v>
      </c>
      <c r="AF332" s="9">
        <v>140</v>
      </c>
      <c r="AG332" s="9">
        <v>25</v>
      </c>
      <c r="AH332" s="9">
        <v>15</v>
      </c>
      <c r="AI332" s="9">
        <v>47</v>
      </c>
      <c r="AJ332" s="9">
        <v>132</v>
      </c>
      <c r="AK332" s="9">
        <v>71</v>
      </c>
      <c r="AL332" s="9">
        <v>114</v>
      </c>
      <c r="AM332" s="9">
        <v>80</v>
      </c>
      <c r="AN332" s="9">
        <v>70</v>
      </c>
      <c r="AO332" s="9">
        <v>41</v>
      </c>
      <c r="AP332" s="9">
        <v>14</v>
      </c>
      <c r="AQ332" s="9">
        <v>65</v>
      </c>
      <c r="AR332" s="9">
        <v>105</v>
      </c>
      <c r="AS332" s="9">
        <v>66</v>
      </c>
      <c r="AT332" s="9">
        <v>93</v>
      </c>
      <c r="AU332" s="9">
        <v>49</v>
      </c>
      <c r="AV332" s="9">
        <v>116</v>
      </c>
      <c r="AW332" s="9">
        <v>17</v>
      </c>
      <c r="AX332" s="9">
        <v>13</v>
      </c>
      <c r="AY332" s="9">
        <v>136</v>
      </c>
      <c r="AZ332" s="9">
        <v>130</v>
      </c>
      <c r="BA332" s="9">
        <v>79</v>
      </c>
      <c r="BB332" s="9">
        <v>6</v>
      </c>
      <c r="BC332" s="9">
        <v>94</v>
      </c>
      <c r="BD332" s="9">
        <v>87</v>
      </c>
      <c r="BE332" s="9">
        <v>84</v>
      </c>
      <c r="BF332" s="9">
        <v>109</v>
      </c>
      <c r="BG332" s="9">
        <v>138</v>
      </c>
      <c r="BH332" s="9">
        <v>89</v>
      </c>
      <c r="BI332" s="9">
        <v>3</v>
      </c>
      <c r="BJ332" s="9">
        <v>60</v>
      </c>
      <c r="BK332" s="9">
        <v>56</v>
      </c>
      <c r="BL332" s="9">
        <v>33</v>
      </c>
      <c r="BM332" s="9">
        <v>35</v>
      </c>
      <c r="BN332" s="9">
        <v>106</v>
      </c>
      <c r="BO332" s="9">
        <v>30</v>
      </c>
      <c r="BP332" s="9">
        <v>27</v>
      </c>
      <c r="BQ332" s="9">
        <v>34</v>
      </c>
      <c r="BR332" s="9">
        <v>75</v>
      </c>
      <c r="BS332" s="9">
        <v>4</v>
      </c>
      <c r="BT332" s="9">
        <v>62</v>
      </c>
      <c r="BU332" s="9">
        <v>50</v>
      </c>
      <c r="BV332" s="9">
        <v>78</v>
      </c>
      <c r="BW332" s="9">
        <v>18</v>
      </c>
      <c r="BX332" s="9">
        <v>46</v>
      </c>
      <c r="BY332" s="9">
        <v>119</v>
      </c>
      <c r="BZ332" s="9">
        <v>99</v>
      </c>
      <c r="CA332" s="9">
        <v>67</v>
      </c>
      <c r="CB332" s="9">
        <v>83</v>
      </c>
      <c r="CC332" s="9">
        <v>129</v>
      </c>
      <c r="CD332" s="1" t="s">
        <v>313</v>
      </c>
      <c r="CE332" s="9">
        <v>63</v>
      </c>
      <c r="CF332" s="9">
        <v>21</v>
      </c>
      <c r="CG332" s="9">
        <v>107</v>
      </c>
      <c r="CH332" s="9">
        <v>123</v>
      </c>
      <c r="CI332" s="9">
        <v>122</v>
      </c>
      <c r="CJ332" s="9">
        <v>12</v>
      </c>
      <c r="CK332" s="9">
        <v>128</v>
      </c>
      <c r="CL332" s="9">
        <v>58</v>
      </c>
      <c r="CM332" s="9">
        <v>141</v>
      </c>
      <c r="CN332" s="9">
        <v>55</v>
      </c>
      <c r="CO332" s="9">
        <v>38</v>
      </c>
      <c r="CP332" s="9">
        <v>111</v>
      </c>
      <c r="CQ332" s="9">
        <v>103</v>
      </c>
      <c r="CR332" s="9">
        <v>72</v>
      </c>
      <c r="CS332" s="9">
        <v>59</v>
      </c>
      <c r="CT332" s="9">
        <v>131</v>
      </c>
      <c r="CU332" s="9">
        <v>76</v>
      </c>
      <c r="CV332" s="9">
        <v>104</v>
      </c>
      <c r="CW332" s="9">
        <v>7</v>
      </c>
      <c r="CX332" s="9">
        <v>20</v>
      </c>
      <c r="CY332" s="9">
        <v>115</v>
      </c>
      <c r="CZ332" s="9">
        <v>68</v>
      </c>
      <c r="DA332" s="9">
        <v>22</v>
      </c>
      <c r="DB332" s="9">
        <v>54</v>
      </c>
      <c r="DC332" s="9">
        <v>77</v>
      </c>
      <c r="DD332" s="9">
        <v>64</v>
      </c>
      <c r="DE332" s="9">
        <v>90</v>
      </c>
      <c r="DF332" s="9">
        <v>51</v>
      </c>
      <c r="DG332" s="9">
        <v>36</v>
      </c>
      <c r="DH332" s="9">
        <v>37</v>
      </c>
      <c r="DI332" s="9">
        <v>40</v>
      </c>
      <c r="DJ332" s="9">
        <v>29</v>
      </c>
      <c r="DK332" s="9">
        <v>52</v>
      </c>
      <c r="DL332" s="9">
        <v>39</v>
      </c>
      <c r="DM332" s="9">
        <v>97</v>
      </c>
      <c r="DN332" s="9">
        <v>31</v>
      </c>
      <c r="DO332" s="9">
        <v>113</v>
      </c>
      <c r="DP332" s="9">
        <v>69</v>
      </c>
      <c r="DQ332" s="9">
        <v>110</v>
      </c>
      <c r="DR332" s="1" t="s">
        <v>313</v>
      </c>
      <c r="DS332" s="9">
        <v>2</v>
      </c>
      <c r="DT332" s="9">
        <v>57</v>
      </c>
      <c r="DU332" s="9">
        <v>53</v>
      </c>
      <c r="DV332" s="9">
        <v>32</v>
      </c>
      <c r="DW332" s="9">
        <v>24</v>
      </c>
      <c r="DX332" s="9">
        <v>96</v>
      </c>
      <c r="DY332" s="9">
        <v>125</v>
      </c>
      <c r="DZ332" s="9">
        <v>16</v>
      </c>
      <c r="EA332" s="9">
        <v>10</v>
      </c>
      <c r="EB332" s="9">
        <v>9</v>
      </c>
      <c r="EC332" s="9">
        <v>112</v>
      </c>
      <c r="ED332" s="9">
        <v>100</v>
      </c>
      <c r="EE332" s="9">
        <v>23</v>
      </c>
      <c r="EF332" s="9">
        <v>88</v>
      </c>
      <c r="EG332" s="9">
        <v>101</v>
      </c>
      <c r="EH332" s="9">
        <v>44</v>
      </c>
      <c r="EI332" s="9">
        <v>102</v>
      </c>
      <c r="EJ332" s="9">
        <v>74</v>
      </c>
      <c r="EK332" s="9">
        <v>19</v>
      </c>
      <c r="EL332" s="9">
        <v>5</v>
      </c>
      <c r="EM332" s="9">
        <v>1</v>
      </c>
      <c r="EN332" s="9">
        <v>86</v>
      </c>
      <c r="EO332" s="9">
        <v>133</v>
      </c>
      <c r="EP332" s="9">
        <v>43</v>
      </c>
      <c r="EQ332" s="9">
        <v>139</v>
      </c>
      <c r="ER332" s="9">
        <v>121</v>
      </c>
      <c r="ES332" s="9">
        <v>135</v>
      </c>
      <c r="ET332" s="10"/>
      <c r="EU332" s="10"/>
      <c r="EV332" s="10"/>
      <c r="EW332" s="10"/>
      <c r="EX332" s="10"/>
      <c r="EY332" s="10"/>
      <c r="EZ332" s="10"/>
      <c r="FA332" s="10"/>
    </row>
    <row r="333" spans="1:157" x14ac:dyDescent="0.3">
      <c r="A333" s="23" t="s">
        <v>309</v>
      </c>
      <c r="B333" s="24">
        <v>2018</v>
      </c>
      <c r="C333" s="28" t="s">
        <v>632</v>
      </c>
      <c r="D333" s="62"/>
      <c r="E333" s="28" t="s">
        <v>633</v>
      </c>
      <c r="F333" s="26" t="s">
        <v>314</v>
      </c>
      <c r="G333" s="9">
        <v>92</v>
      </c>
      <c r="H333" s="9">
        <v>104</v>
      </c>
      <c r="I333" s="9">
        <v>132</v>
      </c>
      <c r="J333" s="9">
        <v>80</v>
      </c>
      <c r="K333" s="9">
        <v>84</v>
      </c>
      <c r="L333" s="9">
        <v>11</v>
      </c>
      <c r="M333" s="9">
        <v>30</v>
      </c>
      <c r="N333" s="9">
        <v>58</v>
      </c>
      <c r="O333" s="9">
        <v>46</v>
      </c>
      <c r="P333" s="9">
        <v>85</v>
      </c>
      <c r="Q333" s="15" t="s">
        <v>700</v>
      </c>
      <c r="R333" s="9">
        <v>22</v>
      </c>
      <c r="S333" s="9">
        <v>128</v>
      </c>
      <c r="T333" s="9">
        <v>111</v>
      </c>
      <c r="U333" s="9">
        <v>115</v>
      </c>
      <c r="V333" s="9">
        <v>94</v>
      </c>
      <c r="W333" s="9">
        <v>43</v>
      </c>
      <c r="X333" s="9">
        <v>90</v>
      </c>
      <c r="Y333" s="9">
        <v>60</v>
      </c>
      <c r="Z333" s="9">
        <v>122</v>
      </c>
      <c r="AA333" s="9">
        <v>139</v>
      </c>
      <c r="AB333" s="9">
        <v>97</v>
      </c>
      <c r="AC333" s="9">
        <v>118</v>
      </c>
      <c r="AD333" s="9">
        <v>8</v>
      </c>
      <c r="AE333" s="9">
        <v>127</v>
      </c>
      <c r="AF333" s="9">
        <v>138</v>
      </c>
      <c r="AG333" s="9">
        <v>24</v>
      </c>
      <c r="AH333" s="9">
        <v>15</v>
      </c>
      <c r="AI333" s="9">
        <v>45</v>
      </c>
      <c r="AJ333" s="9">
        <v>121</v>
      </c>
      <c r="AK333" s="9">
        <v>66</v>
      </c>
      <c r="AL333" s="9">
        <v>108</v>
      </c>
      <c r="AM333" s="9">
        <v>78</v>
      </c>
      <c r="AN333" s="9">
        <v>73</v>
      </c>
      <c r="AO333" s="9">
        <v>38</v>
      </c>
      <c r="AP333" s="9">
        <v>14</v>
      </c>
      <c r="AQ333" s="9">
        <v>65</v>
      </c>
      <c r="AR333" s="9">
        <v>99</v>
      </c>
      <c r="AS333" s="9">
        <v>82</v>
      </c>
      <c r="AT333" s="9">
        <v>96</v>
      </c>
      <c r="AU333" s="9">
        <v>44</v>
      </c>
      <c r="AV333" s="9">
        <v>116</v>
      </c>
      <c r="AW333" s="9">
        <v>17</v>
      </c>
      <c r="AX333" s="9">
        <v>16</v>
      </c>
      <c r="AY333" s="15" t="s">
        <v>700</v>
      </c>
      <c r="AZ333" s="9">
        <v>133</v>
      </c>
      <c r="BA333" s="9">
        <v>75</v>
      </c>
      <c r="BB333" s="9">
        <v>6</v>
      </c>
      <c r="BC333" s="9">
        <v>88</v>
      </c>
      <c r="BD333" s="9">
        <v>86</v>
      </c>
      <c r="BE333" s="9">
        <v>77</v>
      </c>
      <c r="BF333" s="9">
        <v>126</v>
      </c>
      <c r="BG333" s="9">
        <v>134</v>
      </c>
      <c r="BH333" s="9">
        <v>87</v>
      </c>
      <c r="BI333" s="9">
        <v>5</v>
      </c>
      <c r="BJ333" s="9">
        <v>57</v>
      </c>
      <c r="BK333" s="9">
        <v>53</v>
      </c>
      <c r="BL333" s="9">
        <v>29</v>
      </c>
      <c r="BM333" s="9">
        <v>33</v>
      </c>
      <c r="BN333" s="9">
        <v>93</v>
      </c>
      <c r="BO333" s="9">
        <v>26</v>
      </c>
      <c r="BP333" s="9">
        <v>28</v>
      </c>
      <c r="BQ333" s="9">
        <v>32</v>
      </c>
      <c r="BR333" s="9">
        <v>72</v>
      </c>
      <c r="BS333" s="9">
        <v>3</v>
      </c>
      <c r="BT333" s="9">
        <v>64</v>
      </c>
      <c r="BU333" s="9">
        <v>50</v>
      </c>
      <c r="BV333" s="9">
        <v>69</v>
      </c>
      <c r="BW333" s="9">
        <v>20</v>
      </c>
      <c r="BX333" s="9">
        <v>61</v>
      </c>
      <c r="BY333" s="9">
        <v>119</v>
      </c>
      <c r="BZ333" s="9">
        <v>109</v>
      </c>
      <c r="CA333" s="9">
        <v>71</v>
      </c>
      <c r="CB333" s="9">
        <v>76</v>
      </c>
      <c r="CC333" s="9">
        <v>125</v>
      </c>
      <c r="CD333" s="1">
        <v>135</v>
      </c>
      <c r="CE333" s="9">
        <v>63</v>
      </c>
      <c r="CF333" s="9">
        <v>19</v>
      </c>
      <c r="CG333" s="9">
        <v>103</v>
      </c>
      <c r="CH333" s="15" t="s">
        <v>700</v>
      </c>
      <c r="CI333" s="9">
        <v>123</v>
      </c>
      <c r="CJ333" s="9">
        <v>13</v>
      </c>
      <c r="CK333" s="9">
        <v>129</v>
      </c>
      <c r="CL333" s="9">
        <v>51</v>
      </c>
      <c r="CM333" s="9">
        <v>140</v>
      </c>
      <c r="CN333" s="9">
        <v>49</v>
      </c>
      <c r="CO333" s="9">
        <v>40</v>
      </c>
      <c r="CP333" s="9">
        <v>117</v>
      </c>
      <c r="CQ333" s="9">
        <v>101</v>
      </c>
      <c r="CR333" s="9">
        <v>79</v>
      </c>
      <c r="CS333" s="9">
        <v>59</v>
      </c>
      <c r="CT333" s="9">
        <v>130</v>
      </c>
      <c r="CU333" s="9">
        <v>81</v>
      </c>
      <c r="CV333" s="9">
        <v>105</v>
      </c>
      <c r="CW333" s="9">
        <v>7</v>
      </c>
      <c r="CX333" s="9">
        <v>18</v>
      </c>
      <c r="CY333" s="9">
        <v>110</v>
      </c>
      <c r="CZ333" s="9">
        <v>68</v>
      </c>
      <c r="DA333" s="9">
        <v>21</v>
      </c>
      <c r="DB333" s="9">
        <v>52</v>
      </c>
      <c r="DC333" s="9">
        <v>74</v>
      </c>
      <c r="DD333" s="9">
        <v>62</v>
      </c>
      <c r="DE333" s="9">
        <v>89</v>
      </c>
      <c r="DF333" s="9">
        <v>48</v>
      </c>
      <c r="DG333" s="9">
        <v>34</v>
      </c>
      <c r="DH333" s="9">
        <v>36</v>
      </c>
      <c r="DI333" s="9">
        <v>39</v>
      </c>
      <c r="DJ333" s="9">
        <v>37</v>
      </c>
      <c r="DK333" s="9">
        <v>56</v>
      </c>
      <c r="DL333" s="9">
        <v>41</v>
      </c>
      <c r="DM333" s="9">
        <v>98</v>
      </c>
      <c r="DN333" s="9">
        <v>35</v>
      </c>
      <c r="DO333" s="9">
        <v>107</v>
      </c>
      <c r="DP333" s="9">
        <v>70</v>
      </c>
      <c r="DQ333" s="9">
        <v>114</v>
      </c>
      <c r="DR333" s="1">
        <v>136</v>
      </c>
      <c r="DS333" s="9">
        <v>2</v>
      </c>
      <c r="DT333" s="9">
        <v>54</v>
      </c>
      <c r="DU333" s="9">
        <v>55</v>
      </c>
      <c r="DV333" s="9">
        <v>31</v>
      </c>
      <c r="DW333" s="9">
        <v>27</v>
      </c>
      <c r="DX333" s="9">
        <v>95</v>
      </c>
      <c r="DY333" s="9">
        <v>124</v>
      </c>
      <c r="DZ333" s="9">
        <v>12</v>
      </c>
      <c r="EA333" s="9">
        <v>9</v>
      </c>
      <c r="EB333" s="9">
        <v>10</v>
      </c>
      <c r="EC333" s="9">
        <v>113</v>
      </c>
      <c r="ED333" s="9">
        <v>102</v>
      </c>
      <c r="EE333" s="9">
        <v>23</v>
      </c>
      <c r="EF333" s="9">
        <v>83</v>
      </c>
      <c r="EG333" s="9">
        <v>100</v>
      </c>
      <c r="EH333" s="9">
        <v>42</v>
      </c>
      <c r="EI333" s="9">
        <v>106</v>
      </c>
      <c r="EJ333" s="9">
        <v>67</v>
      </c>
      <c r="EK333" s="9">
        <v>25</v>
      </c>
      <c r="EL333" s="9">
        <v>4</v>
      </c>
      <c r="EM333" s="9">
        <v>1</v>
      </c>
      <c r="EN333" s="9">
        <v>91</v>
      </c>
      <c r="EO333" s="9">
        <v>112</v>
      </c>
      <c r="EP333" s="9">
        <v>47</v>
      </c>
      <c r="EQ333" s="9">
        <v>137</v>
      </c>
      <c r="ER333" s="9">
        <v>120</v>
      </c>
      <c r="ES333" s="9">
        <v>131</v>
      </c>
      <c r="ET333" s="10"/>
      <c r="EU333" s="10"/>
      <c r="EV333" s="10"/>
      <c r="EW333" s="10"/>
      <c r="EX333" s="10"/>
      <c r="EY333" s="10"/>
      <c r="EZ333" s="10"/>
      <c r="FA333" s="10"/>
    </row>
    <row r="334" spans="1:157" x14ac:dyDescent="0.3">
      <c r="A334" s="23" t="s">
        <v>309</v>
      </c>
      <c r="B334" s="24" t="s">
        <v>797</v>
      </c>
      <c r="C334" s="28" t="s">
        <v>632</v>
      </c>
      <c r="D334" s="62" t="s">
        <v>865</v>
      </c>
      <c r="E334" s="28" t="s">
        <v>866</v>
      </c>
      <c r="F334" s="26" t="s">
        <v>314</v>
      </c>
      <c r="G334" s="9">
        <v>93</v>
      </c>
      <c r="H334" s="9">
        <v>103</v>
      </c>
      <c r="I334" s="13" t="s">
        <v>798</v>
      </c>
      <c r="J334" s="9">
        <v>76</v>
      </c>
      <c r="K334" s="9">
        <v>90</v>
      </c>
      <c r="L334" s="9">
        <v>11</v>
      </c>
      <c r="M334" s="9">
        <v>31</v>
      </c>
      <c r="N334" s="9">
        <v>55</v>
      </c>
      <c r="O334" s="1">
        <v>44</v>
      </c>
      <c r="P334" s="9">
        <v>84</v>
      </c>
      <c r="Q334" s="13" t="s">
        <v>798</v>
      </c>
      <c r="R334" s="9">
        <v>23</v>
      </c>
      <c r="S334" s="9">
        <v>126</v>
      </c>
      <c r="T334" s="9">
        <v>111</v>
      </c>
      <c r="U334" s="13" t="s">
        <v>798</v>
      </c>
      <c r="V334" s="9">
        <v>86</v>
      </c>
      <c r="W334" s="9">
        <v>41</v>
      </c>
      <c r="X334" s="9">
        <v>92</v>
      </c>
      <c r="Y334" s="9">
        <v>62</v>
      </c>
      <c r="Z334" s="13" t="s">
        <v>798</v>
      </c>
      <c r="AA334" s="9">
        <v>132</v>
      </c>
      <c r="AB334" s="9">
        <v>95</v>
      </c>
      <c r="AC334" s="9">
        <v>115</v>
      </c>
      <c r="AD334" s="9">
        <v>7</v>
      </c>
      <c r="AE334" s="9">
        <v>125</v>
      </c>
      <c r="AF334" s="9">
        <v>133</v>
      </c>
      <c r="AG334" s="9">
        <v>25</v>
      </c>
      <c r="AH334" s="9">
        <v>13</v>
      </c>
      <c r="AI334" s="9">
        <v>46</v>
      </c>
      <c r="AJ334" s="9">
        <v>114</v>
      </c>
      <c r="AK334" s="9">
        <v>66</v>
      </c>
      <c r="AL334" s="13" t="s">
        <v>798</v>
      </c>
      <c r="AM334" s="9">
        <v>73</v>
      </c>
      <c r="AN334" s="9">
        <v>77</v>
      </c>
      <c r="AO334" s="9">
        <v>35</v>
      </c>
      <c r="AP334" s="9">
        <v>17</v>
      </c>
      <c r="AQ334" s="9">
        <v>70</v>
      </c>
      <c r="AR334" s="9">
        <v>101</v>
      </c>
      <c r="AS334" s="9">
        <v>83</v>
      </c>
      <c r="AT334" s="9">
        <v>98</v>
      </c>
      <c r="AU334" s="9">
        <v>45</v>
      </c>
      <c r="AV334" s="9">
        <v>113</v>
      </c>
      <c r="AW334" s="9">
        <v>19</v>
      </c>
      <c r="AX334" s="9">
        <v>16</v>
      </c>
      <c r="AY334" s="13" t="s">
        <v>798</v>
      </c>
      <c r="AZ334" s="9">
        <v>128</v>
      </c>
      <c r="BA334" s="9">
        <v>72</v>
      </c>
      <c r="BB334" s="9">
        <v>6</v>
      </c>
      <c r="BC334" s="9">
        <v>91</v>
      </c>
      <c r="BD334" s="9">
        <v>85</v>
      </c>
      <c r="BE334" s="9">
        <v>69</v>
      </c>
      <c r="BF334" s="9">
        <v>124</v>
      </c>
      <c r="BG334" s="9">
        <v>129</v>
      </c>
      <c r="BH334" s="9">
        <v>94</v>
      </c>
      <c r="BI334" s="9">
        <v>4</v>
      </c>
      <c r="BJ334" s="9">
        <v>60</v>
      </c>
      <c r="BK334" s="9">
        <v>50</v>
      </c>
      <c r="BL334" s="9">
        <v>29</v>
      </c>
      <c r="BM334" s="9">
        <v>32</v>
      </c>
      <c r="BN334" s="9">
        <v>81</v>
      </c>
      <c r="BO334" s="9">
        <v>21</v>
      </c>
      <c r="BP334" s="9">
        <v>26</v>
      </c>
      <c r="BQ334" s="9">
        <v>33</v>
      </c>
      <c r="BR334" s="9">
        <v>74</v>
      </c>
      <c r="BS334" s="9">
        <v>5</v>
      </c>
      <c r="BT334" s="9">
        <v>61</v>
      </c>
      <c r="BU334" s="9">
        <v>54</v>
      </c>
      <c r="BV334" s="9">
        <v>64</v>
      </c>
      <c r="BW334" s="9">
        <v>22</v>
      </c>
      <c r="BX334" s="9">
        <v>65</v>
      </c>
      <c r="BY334" s="9">
        <v>117</v>
      </c>
      <c r="BZ334" s="9">
        <v>110</v>
      </c>
      <c r="CA334" s="9">
        <v>71</v>
      </c>
      <c r="CB334" s="9">
        <v>68</v>
      </c>
      <c r="CC334" s="9">
        <v>123</v>
      </c>
      <c r="CD334" s="1">
        <v>130</v>
      </c>
      <c r="CE334" s="9">
        <v>59</v>
      </c>
      <c r="CF334" s="9">
        <v>20</v>
      </c>
      <c r="CG334" s="13" t="s">
        <v>798</v>
      </c>
      <c r="CH334" s="13" t="s">
        <v>798</v>
      </c>
      <c r="CI334" s="9">
        <v>120</v>
      </c>
      <c r="CJ334" s="9">
        <v>14</v>
      </c>
      <c r="CK334" s="9">
        <v>122</v>
      </c>
      <c r="CL334" s="9">
        <v>48</v>
      </c>
      <c r="CM334" s="9">
        <v>135</v>
      </c>
      <c r="CN334" s="9">
        <v>51</v>
      </c>
      <c r="CO334" s="9">
        <v>39</v>
      </c>
      <c r="CP334" s="9">
        <v>116</v>
      </c>
      <c r="CQ334" s="9">
        <v>99</v>
      </c>
      <c r="CR334" s="9">
        <v>89</v>
      </c>
      <c r="CS334" s="9">
        <v>63</v>
      </c>
      <c r="CT334" s="9">
        <v>121</v>
      </c>
      <c r="CU334" s="9">
        <v>78</v>
      </c>
      <c r="CV334" s="9">
        <v>109</v>
      </c>
      <c r="CW334" s="9">
        <v>8</v>
      </c>
      <c r="CX334" s="9">
        <v>15</v>
      </c>
      <c r="CY334" s="9">
        <v>107</v>
      </c>
      <c r="CZ334" s="9">
        <v>57</v>
      </c>
      <c r="DA334" s="9">
        <v>18</v>
      </c>
      <c r="DB334" s="9">
        <v>67</v>
      </c>
      <c r="DC334" s="9">
        <v>79</v>
      </c>
      <c r="DD334" s="9">
        <v>52</v>
      </c>
      <c r="DE334" s="9">
        <v>96</v>
      </c>
      <c r="DF334" s="9">
        <v>47</v>
      </c>
      <c r="DG334" s="9">
        <v>40</v>
      </c>
      <c r="DH334" s="9">
        <v>34</v>
      </c>
      <c r="DI334" s="9">
        <v>37</v>
      </c>
      <c r="DJ334" s="9">
        <v>36</v>
      </c>
      <c r="DK334" s="9">
        <v>58</v>
      </c>
      <c r="DL334" s="9">
        <v>42</v>
      </c>
      <c r="DM334" s="9">
        <v>102</v>
      </c>
      <c r="DN334" s="9">
        <v>38</v>
      </c>
      <c r="DO334" s="9">
        <v>108</v>
      </c>
      <c r="DP334" s="9">
        <v>82</v>
      </c>
      <c r="DQ334" s="9">
        <v>119</v>
      </c>
      <c r="DR334" s="1">
        <v>134</v>
      </c>
      <c r="DS334" s="9">
        <v>2</v>
      </c>
      <c r="DT334" s="9">
        <v>53</v>
      </c>
      <c r="DU334" s="9">
        <v>56</v>
      </c>
      <c r="DV334" s="9">
        <v>30</v>
      </c>
      <c r="DW334" s="9">
        <v>27</v>
      </c>
      <c r="DX334" s="9">
        <v>87</v>
      </c>
      <c r="DY334" s="9">
        <v>118</v>
      </c>
      <c r="DZ334" s="9">
        <v>12</v>
      </c>
      <c r="EA334" s="9">
        <v>9</v>
      </c>
      <c r="EB334" s="9">
        <v>10</v>
      </c>
      <c r="EC334" s="9">
        <v>104</v>
      </c>
      <c r="ED334" s="9">
        <v>100</v>
      </c>
      <c r="EE334" s="9">
        <v>24</v>
      </c>
      <c r="EF334" s="9">
        <v>80</v>
      </c>
      <c r="EG334" s="9">
        <v>105</v>
      </c>
      <c r="EH334" s="9">
        <v>43</v>
      </c>
      <c r="EI334" s="9">
        <v>97</v>
      </c>
      <c r="EJ334" s="9">
        <v>75</v>
      </c>
      <c r="EK334" s="9">
        <v>28</v>
      </c>
      <c r="EL334" s="9">
        <v>3</v>
      </c>
      <c r="EM334" s="9">
        <v>1</v>
      </c>
      <c r="EN334" s="9">
        <v>88</v>
      </c>
      <c r="EO334" s="9">
        <v>106</v>
      </c>
      <c r="EP334" s="9">
        <v>49</v>
      </c>
      <c r="EQ334" s="9">
        <v>131</v>
      </c>
      <c r="ER334" s="9">
        <v>112</v>
      </c>
      <c r="ES334" s="9">
        <v>127</v>
      </c>
      <c r="ET334" s="10"/>
      <c r="EU334" s="10"/>
      <c r="EV334" s="10"/>
      <c r="EW334" s="10"/>
      <c r="EX334" s="10"/>
      <c r="EY334" s="10"/>
      <c r="EZ334" s="10"/>
      <c r="FA334" s="10"/>
    </row>
    <row r="335" spans="1:157" x14ac:dyDescent="0.3">
      <c r="A335" s="23" t="s">
        <v>309</v>
      </c>
      <c r="B335" s="24" t="s">
        <v>797</v>
      </c>
      <c r="C335" s="25" t="s">
        <v>493</v>
      </c>
      <c r="D335" s="61">
        <v>6.01</v>
      </c>
      <c r="E335" s="26" t="s">
        <v>833</v>
      </c>
      <c r="F335" s="26" t="s">
        <v>314</v>
      </c>
      <c r="G335" s="3">
        <v>54</v>
      </c>
      <c r="H335" s="3">
        <v>79</v>
      </c>
      <c r="I335" s="13" t="s">
        <v>798</v>
      </c>
      <c r="J335" s="3">
        <v>57</v>
      </c>
      <c r="K335" s="3">
        <v>31</v>
      </c>
      <c r="L335" s="3">
        <v>26</v>
      </c>
      <c r="M335" s="3">
        <v>23</v>
      </c>
      <c r="N335" s="3">
        <v>50</v>
      </c>
      <c r="O335" s="1">
        <v>59</v>
      </c>
      <c r="P335" s="3">
        <v>119</v>
      </c>
      <c r="Q335" s="13" t="s">
        <v>798</v>
      </c>
      <c r="R335" s="3">
        <v>29</v>
      </c>
      <c r="S335" s="3">
        <v>130</v>
      </c>
      <c r="T335" s="3">
        <v>74</v>
      </c>
      <c r="U335" s="13" t="s">
        <v>798</v>
      </c>
      <c r="V335" s="3">
        <v>76</v>
      </c>
      <c r="W335" s="3">
        <v>100</v>
      </c>
      <c r="X335" s="3">
        <v>78</v>
      </c>
      <c r="Y335" s="3">
        <v>39</v>
      </c>
      <c r="Z335" s="13" t="s">
        <v>798</v>
      </c>
      <c r="AA335" s="3">
        <v>137</v>
      </c>
      <c r="AB335" s="3">
        <v>125</v>
      </c>
      <c r="AC335" s="3">
        <v>110</v>
      </c>
      <c r="AD335" s="3">
        <v>3</v>
      </c>
      <c r="AE335" s="3">
        <v>113</v>
      </c>
      <c r="AF335" s="3">
        <v>135</v>
      </c>
      <c r="AG335" s="3">
        <v>47</v>
      </c>
      <c r="AH335" s="3">
        <v>97</v>
      </c>
      <c r="AI335" s="3">
        <v>91</v>
      </c>
      <c r="AJ335" s="3">
        <v>108</v>
      </c>
      <c r="AK335" s="3">
        <v>83</v>
      </c>
      <c r="AL335" s="13" t="s">
        <v>798</v>
      </c>
      <c r="AM335" s="3">
        <v>36</v>
      </c>
      <c r="AN335" s="3">
        <v>30</v>
      </c>
      <c r="AO335" s="3">
        <v>10</v>
      </c>
      <c r="AP335" s="3">
        <v>20</v>
      </c>
      <c r="AQ335" s="3">
        <v>96</v>
      </c>
      <c r="AR335" s="3">
        <v>80</v>
      </c>
      <c r="AS335" s="3">
        <v>98</v>
      </c>
      <c r="AT335" s="3">
        <v>104</v>
      </c>
      <c r="AU335" s="3">
        <v>9</v>
      </c>
      <c r="AV335" s="3">
        <v>132</v>
      </c>
      <c r="AW335" s="3">
        <v>1</v>
      </c>
      <c r="AX335" s="3">
        <v>35</v>
      </c>
      <c r="AY335" s="13" t="s">
        <v>798</v>
      </c>
      <c r="AZ335" s="3">
        <v>119</v>
      </c>
      <c r="BA335" s="3">
        <v>17</v>
      </c>
      <c r="BB335" s="3">
        <v>2</v>
      </c>
      <c r="BC335" s="3">
        <v>109</v>
      </c>
      <c r="BD335" s="3">
        <v>43</v>
      </c>
      <c r="BE335" s="3">
        <v>103</v>
      </c>
      <c r="BF335" s="3">
        <v>133</v>
      </c>
      <c r="BG335" s="3">
        <v>117</v>
      </c>
      <c r="BH335" s="3">
        <v>112</v>
      </c>
      <c r="BI335" s="3">
        <v>28</v>
      </c>
      <c r="BJ335" s="3">
        <v>25</v>
      </c>
      <c r="BK335" s="3">
        <v>18</v>
      </c>
      <c r="BL335" s="3">
        <v>114</v>
      </c>
      <c r="BM335" s="3">
        <v>94</v>
      </c>
      <c r="BN335" s="3">
        <v>92</v>
      </c>
      <c r="BO335" s="3">
        <v>18</v>
      </c>
      <c r="BP335" s="3">
        <v>8</v>
      </c>
      <c r="BQ335" s="3">
        <v>56</v>
      </c>
      <c r="BR335" s="3">
        <v>69</v>
      </c>
      <c r="BS335" s="3">
        <v>12</v>
      </c>
      <c r="BT335" s="3">
        <v>52</v>
      </c>
      <c r="BU335" s="3">
        <v>39</v>
      </c>
      <c r="BV335" s="3">
        <v>87</v>
      </c>
      <c r="BW335" s="3">
        <v>23</v>
      </c>
      <c r="BX335" s="3">
        <v>101</v>
      </c>
      <c r="BY335" s="3">
        <v>47</v>
      </c>
      <c r="BZ335" s="3">
        <v>117</v>
      </c>
      <c r="CA335" s="3">
        <v>6</v>
      </c>
      <c r="CB335" s="3">
        <v>72</v>
      </c>
      <c r="CC335" s="3">
        <v>102</v>
      </c>
      <c r="CD335" s="1">
        <v>139</v>
      </c>
      <c r="CE335" s="3">
        <v>11</v>
      </c>
      <c r="CF335" s="3">
        <v>32</v>
      </c>
      <c r="CG335" s="13" t="s">
        <v>798</v>
      </c>
      <c r="CH335" s="13" t="s">
        <v>798</v>
      </c>
      <c r="CI335" s="3">
        <v>116</v>
      </c>
      <c r="CJ335" s="3">
        <v>49</v>
      </c>
      <c r="CK335" s="3">
        <v>138</v>
      </c>
      <c r="CL335" s="3">
        <v>42</v>
      </c>
      <c r="CM335" s="3">
        <v>128</v>
      </c>
      <c r="CN335" s="3">
        <v>106</v>
      </c>
      <c r="CO335" s="3">
        <v>82</v>
      </c>
      <c r="CP335" s="3">
        <v>33</v>
      </c>
      <c r="CQ335" s="3">
        <v>69</v>
      </c>
      <c r="CR335" s="3">
        <v>36</v>
      </c>
      <c r="CS335" s="3">
        <v>123</v>
      </c>
      <c r="CT335" s="3">
        <v>136</v>
      </c>
      <c r="CU335" s="3">
        <v>85</v>
      </c>
      <c r="CV335" s="3">
        <v>124</v>
      </c>
      <c r="CW335" s="3">
        <v>27</v>
      </c>
      <c r="CX335" s="3">
        <v>7</v>
      </c>
      <c r="CY335" s="3">
        <v>111</v>
      </c>
      <c r="CZ335" s="3">
        <v>105</v>
      </c>
      <c r="DA335" s="3">
        <v>13</v>
      </c>
      <c r="DB335" s="3">
        <v>68</v>
      </c>
      <c r="DC335" s="3">
        <v>121</v>
      </c>
      <c r="DD335" s="3">
        <v>63</v>
      </c>
      <c r="DE335" s="3">
        <v>86</v>
      </c>
      <c r="DF335" s="3">
        <v>73</v>
      </c>
      <c r="DG335" s="3">
        <v>67</v>
      </c>
      <c r="DH335" s="3">
        <v>15</v>
      </c>
      <c r="DI335" s="3">
        <v>75</v>
      </c>
      <c r="DJ335" s="3">
        <v>62</v>
      </c>
      <c r="DK335" s="3">
        <v>41</v>
      </c>
      <c r="DL335" s="3">
        <v>45</v>
      </c>
      <c r="DM335" s="3">
        <v>126</v>
      </c>
      <c r="DN335" s="3">
        <v>54</v>
      </c>
      <c r="DO335" s="3">
        <v>129</v>
      </c>
      <c r="DP335" s="3">
        <v>38</v>
      </c>
      <c r="DQ335" s="3">
        <v>71</v>
      </c>
      <c r="DR335" s="1">
        <v>127</v>
      </c>
      <c r="DS335" s="3">
        <v>34</v>
      </c>
      <c r="DT335" s="3">
        <v>16</v>
      </c>
      <c r="DU335" s="3">
        <v>21</v>
      </c>
      <c r="DV335" s="3">
        <v>53</v>
      </c>
      <c r="DW335" s="3">
        <v>60</v>
      </c>
      <c r="DX335" s="3">
        <v>65</v>
      </c>
      <c r="DY335" s="3">
        <v>77</v>
      </c>
      <c r="DZ335" s="3">
        <v>22</v>
      </c>
      <c r="EA335" s="3">
        <v>4</v>
      </c>
      <c r="EB335" s="3">
        <v>44</v>
      </c>
      <c r="EC335" s="3">
        <v>45</v>
      </c>
      <c r="ED335" s="3">
        <v>106</v>
      </c>
      <c r="EE335" s="3">
        <v>88</v>
      </c>
      <c r="EF335" s="3">
        <v>61</v>
      </c>
      <c r="EG335" s="3">
        <v>92</v>
      </c>
      <c r="EH335" s="3">
        <v>90</v>
      </c>
      <c r="EI335" s="3">
        <v>115</v>
      </c>
      <c r="EJ335" s="3">
        <v>51</v>
      </c>
      <c r="EK335" s="3">
        <v>66</v>
      </c>
      <c r="EL335" s="3">
        <v>14</v>
      </c>
      <c r="EM335" s="3">
        <v>5</v>
      </c>
      <c r="EN335" s="3">
        <v>81</v>
      </c>
      <c r="EO335" s="3">
        <v>58</v>
      </c>
      <c r="EP335" s="3">
        <v>98</v>
      </c>
      <c r="EQ335" s="3">
        <v>134</v>
      </c>
      <c r="ER335" s="3">
        <v>95</v>
      </c>
      <c r="ES335" s="3">
        <v>89</v>
      </c>
      <c r="ET335" s="4"/>
      <c r="EU335" s="4"/>
      <c r="EV335" s="4"/>
      <c r="EW335" s="4"/>
      <c r="EX335" s="4"/>
      <c r="EY335" s="4"/>
      <c r="EZ335" s="4"/>
      <c r="FA335" s="4"/>
    </row>
    <row r="336" spans="1:157" x14ac:dyDescent="0.3">
      <c r="A336" s="23" t="s">
        <v>309</v>
      </c>
      <c r="B336" s="24">
        <v>2019</v>
      </c>
      <c r="C336" s="25" t="s">
        <v>493</v>
      </c>
      <c r="D336" s="61">
        <v>6.01</v>
      </c>
      <c r="E336" s="26" t="s">
        <v>494</v>
      </c>
      <c r="F336" s="26" t="s">
        <v>314</v>
      </c>
      <c r="G336" s="3">
        <v>56</v>
      </c>
      <c r="H336" s="3">
        <v>83</v>
      </c>
      <c r="I336" s="3">
        <v>130</v>
      </c>
      <c r="J336" s="3">
        <v>36</v>
      </c>
      <c r="K336" s="3">
        <v>19</v>
      </c>
      <c r="L336" s="3">
        <v>23</v>
      </c>
      <c r="M336" s="3">
        <v>18</v>
      </c>
      <c r="N336" s="3">
        <v>50</v>
      </c>
      <c r="O336" s="3">
        <v>90</v>
      </c>
      <c r="P336" s="3">
        <v>116</v>
      </c>
      <c r="Q336" s="3">
        <v>73</v>
      </c>
      <c r="R336" s="3">
        <v>34</v>
      </c>
      <c r="S336" s="3">
        <v>132</v>
      </c>
      <c r="T336" s="3">
        <v>67</v>
      </c>
      <c r="U336" s="3">
        <v>78</v>
      </c>
      <c r="V336" s="3">
        <v>79</v>
      </c>
      <c r="W336" s="3">
        <v>101</v>
      </c>
      <c r="X336" s="3">
        <v>81</v>
      </c>
      <c r="Y336" s="3">
        <v>33</v>
      </c>
      <c r="Z336" s="3">
        <v>141</v>
      </c>
      <c r="AA336" s="3">
        <v>139</v>
      </c>
      <c r="AB336" s="3">
        <v>126</v>
      </c>
      <c r="AC336" s="3">
        <v>112</v>
      </c>
      <c r="AD336" s="3">
        <v>3</v>
      </c>
      <c r="AE336" s="3">
        <v>115</v>
      </c>
      <c r="AF336" s="3">
        <v>138</v>
      </c>
      <c r="AG336" s="3">
        <v>52</v>
      </c>
      <c r="AH336" s="3">
        <v>95</v>
      </c>
      <c r="AI336" s="3">
        <v>89</v>
      </c>
      <c r="AJ336" s="3">
        <v>109</v>
      </c>
      <c r="AK336" s="3">
        <v>85</v>
      </c>
      <c r="AL336" s="3">
        <v>127</v>
      </c>
      <c r="AM336" s="3">
        <v>41</v>
      </c>
      <c r="AN336" s="3">
        <v>28</v>
      </c>
      <c r="AO336" s="3">
        <v>15</v>
      </c>
      <c r="AP336" s="3">
        <v>16</v>
      </c>
      <c r="AQ336" s="3">
        <v>94</v>
      </c>
      <c r="AR336" s="3">
        <v>77</v>
      </c>
      <c r="AS336" s="3">
        <v>97</v>
      </c>
      <c r="AT336" s="3">
        <v>106</v>
      </c>
      <c r="AU336" s="3">
        <v>4</v>
      </c>
      <c r="AV336" s="3">
        <v>134</v>
      </c>
      <c r="AW336" s="3">
        <v>21</v>
      </c>
      <c r="AX336" s="3">
        <v>38</v>
      </c>
      <c r="AY336" s="3">
        <v>97</v>
      </c>
      <c r="AZ336" s="3">
        <v>122</v>
      </c>
      <c r="BA336" s="3">
        <v>13</v>
      </c>
      <c r="BB336" s="3">
        <v>1</v>
      </c>
      <c r="BC336" s="3">
        <v>111</v>
      </c>
      <c r="BD336" s="3">
        <v>55</v>
      </c>
      <c r="BE336" s="3">
        <v>113</v>
      </c>
      <c r="BF336" s="3">
        <v>136</v>
      </c>
      <c r="BG336" s="3">
        <v>120</v>
      </c>
      <c r="BH336" s="3">
        <v>110</v>
      </c>
      <c r="BI336" s="3">
        <v>29</v>
      </c>
      <c r="BJ336" s="3">
        <v>31</v>
      </c>
      <c r="BK336" s="3">
        <v>20</v>
      </c>
      <c r="BL336" s="3">
        <v>117</v>
      </c>
      <c r="BM336" s="3">
        <v>92</v>
      </c>
      <c r="BN336" s="3">
        <v>61</v>
      </c>
      <c r="BO336" s="3">
        <v>39</v>
      </c>
      <c r="BP336" s="3">
        <v>12</v>
      </c>
      <c r="BQ336" s="3">
        <v>58</v>
      </c>
      <c r="BR336" s="3">
        <v>71</v>
      </c>
      <c r="BS336" s="3">
        <v>14</v>
      </c>
      <c r="BT336" s="3">
        <v>54</v>
      </c>
      <c r="BU336" s="3">
        <v>44</v>
      </c>
      <c r="BV336" s="3">
        <v>87</v>
      </c>
      <c r="BW336" s="3">
        <v>27</v>
      </c>
      <c r="BX336" s="3">
        <v>102</v>
      </c>
      <c r="BY336" s="3">
        <v>49</v>
      </c>
      <c r="BZ336" s="3">
        <v>120</v>
      </c>
      <c r="CA336" s="3">
        <v>9</v>
      </c>
      <c r="CB336" s="3">
        <v>74</v>
      </c>
      <c r="CC336" s="3">
        <v>103</v>
      </c>
      <c r="CD336" s="1" t="s">
        <v>313</v>
      </c>
      <c r="CE336" s="3">
        <v>10</v>
      </c>
      <c r="CF336" s="3">
        <v>6</v>
      </c>
      <c r="CG336" s="3">
        <v>64</v>
      </c>
      <c r="CH336" s="3">
        <v>128</v>
      </c>
      <c r="CI336" s="3">
        <v>119</v>
      </c>
      <c r="CJ336" s="3">
        <v>59</v>
      </c>
      <c r="CK336" s="3">
        <v>140</v>
      </c>
      <c r="CL336" s="3">
        <v>40</v>
      </c>
      <c r="CM336" s="3">
        <v>131</v>
      </c>
      <c r="CN336" s="3">
        <v>107</v>
      </c>
      <c r="CO336" s="3">
        <v>84</v>
      </c>
      <c r="CP336" s="3">
        <v>35</v>
      </c>
      <c r="CQ336" s="3">
        <v>71</v>
      </c>
      <c r="CR336" s="3">
        <v>41</v>
      </c>
      <c r="CS336" s="3">
        <v>124</v>
      </c>
      <c r="CT336" s="3">
        <v>133</v>
      </c>
      <c r="CU336" s="3">
        <v>86</v>
      </c>
      <c r="CV336" s="3">
        <v>125</v>
      </c>
      <c r="CW336" s="3">
        <v>26</v>
      </c>
      <c r="CX336" s="3">
        <v>8</v>
      </c>
      <c r="CY336" s="3">
        <v>114</v>
      </c>
      <c r="CZ336" s="3">
        <v>105</v>
      </c>
      <c r="DA336" s="3">
        <v>17</v>
      </c>
      <c r="DB336" s="3">
        <v>70</v>
      </c>
      <c r="DC336" s="3">
        <v>123</v>
      </c>
      <c r="DD336" s="3">
        <v>64</v>
      </c>
      <c r="DE336" s="3">
        <v>88</v>
      </c>
      <c r="DF336" s="3">
        <v>76</v>
      </c>
      <c r="DG336" s="3">
        <v>69</v>
      </c>
      <c r="DH336" s="3">
        <v>24</v>
      </c>
      <c r="DI336" s="3">
        <v>75</v>
      </c>
      <c r="DJ336" s="3">
        <v>68</v>
      </c>
      <c r="DK336" s="3">
        <v>46</v>
      </c>
      <c r="DL336" s="3">
        <v>48</v>
      </c>
      <c r="DM336" s="3">
        <v>129</v>
      </c>
      <c r="DN336" s="3">
        <v>56</v>
      </c>
      <c r="DO336" s="3">
        <v>135</v>
      </c>
      <c r="DP336" s="3">
        <v>43</v>
      </c>
      <c r="DQ336" s="3">
        <v>44</v>
      </c>
      <c r="DR336" s="1" t="s">
        <v>313</v>
      </c>
      <c r="DS336" s="3">
        <v>32</v>
      </c>
      <c r="DT336" s="3">
        <v>5</v>
      </c>
      <c r="DU336" s="3">
        <v>25</v>
      </c>
      <c r="DV336" s="3">
        <v>60</v>
      </c>
      <c r="DW336" s="3">
        <v>63</v>
      </c>
      <c r="DX336" s="3">
        <v>66</v>
      </c>
      <c r="DY336" s="3">
        <v>80</v>
      </c>
      <c r="DZ336" s="3">
        <v>22</v>
      </c>
      <c r="EA336" s="3">
        <v>2</v>
      </c>
      <c r="EB336" s="3">
        <v>30</v>
      </c>
      <c r="EC336" s="3">
        <v>37</v>
      </c>
      <c r="ED336" s="3">
        <v>107</v>
      </c>
      <c r="EE336" s="3">
        <v>96</v>
      </c>
      <c r="EF336" s="3">
        <v>62</v>
      </c>
      <c r="EG336" s="3">
        <v>104</v>
      </c>
      <c r="EH336" s="3">
        <v>100</v>
      </c>
      <c r="EI336" s="3">
        <v>118</v>
      </c>
      <c r="EJ336" s="3">
        <v>51</v>
      </c>
      <c r="EK336" s="3">
        <v>47</v>
      </c>
      <c r="EL336" s="3">
        <v>11</v>
      </c>
      <c r="EM336" s="3">
        <v>7</v>
      </c>
      <c r="EN336" s="3">
        <v>82</v>
      </c>
      <c r="EO336" s="3">
        <v>53</v>
      </c>
      <c r="EP336" s="3">
        <v>97</v>
      </c>
      <c r="EQ336" s="3">
        <v>137</v>
      </c>
      <c r="ER336" s="3">
        <v>93</v>
      </c>
      <c r="ES336" s="3">
        <v>91</v>
      </c>
      <c r="ET336" s="4"/>
      <c r="EU336" s="4"/>
      <c r="EV336" s="4"/>
      <c r="EW336" s="4"/>
      <c r="EX336" s="4"/>
      <c r="EY336" s="4"/>
      <c r="EZ336" s="4"/>
      <c r="FA336" s="4"/>
    </row>
    <row r="337" spans="1:157" x14ac:dyDescent="0.3">
      <c r="A337" s="23" t="s">
        <v>309</v>
      </c>
      <c r="B337" s="24">
        <v>2018</v>
      </c>
      <c r="C337" s="25" t="s">
        <v>493</v>
      </c>
      <c r="D337" s="61">
        <v>6.01</v>
      </c>
      <c r="E337" s="26" t="s">
        <v>494</v>
      </c>
      <c r="F337" s="26" t="s">
        <v>314</v>
      </c>
      <c r="G337" s="3">
        <v>54</v>
      </c>
      <c r="H337" s="3">
        <v>79</v>
      </c>
      <c r="I337" s="3">
        <v>122</v>
      </c>
      <c r="J337" s="3">
        <v>57</v>
      </c>
      <c r="K337" s="3">
        <v>32</v>
      </c>
      <c r="L337" s="3">
        <v>26</v>
      </c>
      <c r="M337" s="3">
        <v>23</v>
      </c>
      <c r="N337" s="3">
        <v>50</v>
      </c>
      <c r="O337" s="3">
        <v>59</v>
      </c>
      <c r="P337" s="3">
        <v>119</v>
      </c>
      <c r="Q337" s="15" t="s">
        <v>700</v>
      </c>
      <c r="R337" s="3">
        <v>30</v>
      </c>
      <c r="S337" s="3">
        <v>130</v>
      </c>
      <c r="T337" s="3">
        <v>74</v>
      </c>
      <c r="U337" s="3">
        <v>84</v>
      </c>
      <c r="V337" s="3">
        <v>76</v>
      </c>
      <c r="W337" s="3">
        <v>100</v>
      </c>
      <c r="X337" s="3">
        <v>78</v>
      </c>
      <c r="Y337" s="3">
        <v>40</v>
      </c>
      <c r="Z337" s="3">
        <v>140</v>
      </c>
      <c r="AA337" s="3">
        <v>137</v>
      </c>
      <c r="AB337" s="3">
        <v>125</v>
      </c>
      <c r="AC337" s="3">
        <v>110</v>
      </c>
      <c r="AD337" s="3">
        <v>3</v>
      </c>
      <c r="AE337" s="3">
        <v>113</v>
      </c>
      <c r="AF337" s="3">
        <v>135</v>
      </c>
      <c r="AG337" s="3">
        <v>47</v>
      </c>
      <c r="AH337" s="3">
        <v>97</v>
      </c>
      <c r="AI337" s="3">
        <v>91</v>
      </c>
      <c r="AJ337" s="3">
        <v>108</v>
      </c>
      <c r="AK337" s="3">
        <v>83</v>
      </c>
      <c r="AL337" s="3">
        <v>131</v>
      </c>
      <c r="AM337" s="3">
        <v>37</v>
      </c>
      <c r="AN337" s="3">
        <v>31</v>
      </c>
      <c r="AO337" s="3">
        <v>10</v>
      </c>
      <c r="AP337" s="3">
        <v>20</v>
      </c>
      <c r="AQ337" s="3">
        <v>96</v>
      </c>
      <c r="AR337" s="3">
        <v>80</v>
      </c>
      <c r="AS337" s="3">
        <v>98</v>
      </c>
      <c r="AT337" s="3">
        <v>104</v>
      </c>
      <c r="AU337" s="3">
        <v>9</v>
      </c>
      <c r="AV337" s="3">
        <v>132</v>
      </c>
      <c r="AW337" s="3">
        <v>1</v>
      </c>
      <c r="AX337" s="3">
        <v>36</v>
      </c>
      <c r="AY337" s="15" t="s">
        <v>700</v>
      </c>
      <c r="AZ337" s="3">
        <v>119</v>
      </c>
      <c r="BA337" s="3">
        <v>17</v>
      </c>
      <c r="BB337" s="3">
        <v>2</v>
      </c>
      <c r="BC337" s="3">
        <v>109</v>
      </c>
      <c r="BD337" s="3">
        <v>44</v>
      </c>
      <c r="BE337" s="3">
        <v>103</v>
      </c>
      <c r="BF337" s="3">
        <v>133</v>
      </c>
      <c r="BG337" s="3">
        <v>117</v>
      </c>
      <c r="BH337" s="3">
        <v>112</v>
      </c>
      <c r="BI337" s="3">
        <v>29</v>
      </c>
      <c r="BJ337" s="3">
        <v>25</v>
      </c>
      <c r="BK337" s="3">
        <v>18</v>
      </c>
      <c r="BL337" s="3">
        <v>114</v>
      </c>
      <c r="BM337" s="3">
        <v>94</v>
      </c>
      <c r="BN337" s="3">
        <v>92</v>
      </c>
      <c r="BO337" s="3">
        <v>18</v>
      </c>
      <c r="BP337" s="3">
        <v>8</v>
      </c>
      <c r="BQ337" s="3">
        <v>56</v>
      </c>
      <c r="BR337" s="3">
        <v>69</v>
      </c>
      <c r="BS337" s="3">
        <v>12</v>
      </c>
      <c r="BT337" s="3">
        <v>52</v>
      </c>
      <c r="BU337" s="3">
        <v>40</v>
      </c>
      <c r="BV337" s="3">
        <v>87</v>
      </c>
      <c r="BW337" s="3">
        <v>23</v>
      </c>
      <c r="BX337" s="3">
        <v>101</v>
      </c>
      <c r="BY337" s="3">
        <v>47</v>
      </c>
      <c r="BZ337" s="3">
        <v>117</v>
      </c>
      <c r="CA337" s="3">
        <v>6</v>
      </c>
      <c r="CB337" s="3">
        <v>72</v>
      </c>
      <c r="CC337" s="3">
        <v>102</v>
      </c>
      <c r="CD337" s="1">
        <v>139</v>
      </c>
      <c r="CE337" s="3">
        <v>11</v>
      </c>
      <c r="CF337" s="3">
        <v>33</v>
      </c>
      <c r="CG337" s="3">
        <v>63</v>
      </c>
      <c r="CH337" s="15" t="s">
        <v>700</v>
      </c>
      <c r="CI337" s="3">
        <v>116</v>
      </c>
      <c r="CJ337" s="3">
        <v>49</v>
      </c>
      <c r="CK337" s="3">
        <v>138</v>
      </c>
      <c r="CL337" s="3">
        <v>43</v>
      </c>
      <c r="CM337" s="3">
        <v>128</v>
      </c>
      <c r="CN337" s="3">
        <v>106</v>
      </c>
      <c r="CO337" s="3">
        <v>82</v>
      </c>
      <c r="CP337" s="3">
        <v>34</v>
      </c>
      <c r="CQ337" s="3">
        <v>69</v>
      </c>
      <c r="CR337" s="3">
        <v>37</v>
      </c>
      <c r="CS337" s="3">
        <v>123</v>
      </c>
      <c r="CT337" s="3">
        <v>136</v>
      </c>
      <c r="CU337" s="3">
        <v>85</v>
      </c>
      <c r="CV337" s="3">
        <v>124</v>
      </c>
      <c r="CW337" s="3">
        <v>27</v>
      </c>
      <c r="CX337" s="3">
        <v>7</v>
      </c>
      <c r="CY337" s="3">
        <v>111</v>
      </c>
      <c r="CZ337" s="3">
        <v>105</v>
      </c>
      <c r="DA337" s="3">
        <v>13</v>
      </c>
      <c r="DB337" s="3">
        <v>68</v>
      </c>
      <c r="DC337" s="3">
        <v>121</v>
      </c>
      <c r="DD337" s="3">
        <v>63</v>
      </c>
      <c r="DE337" s="3">
        <v>86</v>
      </c>
      <c r="DF337" s="3">
        <v>73</v>
      </c>
      <c r="DG337" s="3">
        <v>67</v>
      </c>
      <c r="DH337" s="3">
        <v>15</v>
      </c>
      <c r="DI337" s="3">
        <v>75</v>
      </c>
      <c r="DJ337" s="3">
        <v>62</v>
      </c>
      <c r="DK337" s="3">
        <v>42</v>
      </c>
      <c r="DL337" s="3">
        <v>45</v>
      </c>
      <c r="DM337" s="3">
        <v>126</v>
      </c>
      <c r="DN337" s="3">
        <v>54</v>
      </c>
      <c r="DO337" s="3">
        <v>129</v>
      </c>
      <c r="DP337" s="3">
        <v>39</v>
      </c>
      <c r="DQ337" s="3">
        <v>71</v>
      </c>
      <c r="DR337" s="1">
        <v>127</v>
      </c>
      <c r="DS337" s="3">
        <v>35</v>
      </c>
      <c r="DT337" s="3">
        <v>16</v>
      </c>
      <c r="DU337" s="3">
        <v>21</v>
      </c>
      <c r="DV337" s="3">
        <v>53</v>
      </c>
      <c r="DW337" s="3">
        <v>60</v>
      </c>
      <c r="DX337" s="3">
        <v>65</v>
      </c>
      <c r="DY337" s="3">
        <v>77</v>
      </c>
      <c r="DZ337" s="3">
        <v>22</v>
      </c>
      <c r="EA337" s="3">
        <v>4</v>
      </c>
      <c r="EB337" s="3">
        <v>28</v>
      </c>
      <c r="EC337" s="3">
        <v>45</v>
      </c>
      <c r="ED337" s="3">
        <v>106</v>
      </c>
      <c r="EE337" s="3">
        <v>88</v>
      </c>
      <c r="EF337" s="3">
        <v>61</v>
      </c>
      <c r="EG337" s="3">
        <v>92</v>
      </c>
      <c r="EH337" s="3">
        <v>90</v>
      </c>
      <c r="EI337" s="3">
        <v>115</v>
      </c>
      <c r="EJ337" s="3">
        <v>51</v>
      </c>
      <c r="EK337" s="3">
        <v>66</v>
      </c>
      <c r="EL337" s="3">
        <v>14</v>
      </c>
      <c r="EM337" s="3">
        <v>5</v>
      </c>
      <c r="EN337" s="3">
        <v>81</v>
      </c>
      <c r="EO337" s="3">
        <v>58</v>
      </c>
      <c r="EP337" s="3">
        <v>98</v>
      </c>
      <c r="EQ337" s="3">
        <v>134</v>
      </c>
      <c r="ER337" s="3">
        <v>95</v>
      </c>
      <c r="ES337" s="3">
        <v>89</v>
      </c>
      <c r="ET337" s="4"/>
      <c r="EU337" s="4"/>
      <c r="EV337" s="4"/>
      <c r="EW337" s="4"/>
      <c r="EX337" s="4"/>
      <c r="EY337" s="4"/>
      <c r="EZ337" s="4"/>
      <c r="FA337" s="4"/>
    </row>
    <row r="338" spans="1:157" x14ac:dyDescent="0.3">
      <c r="A338" s="23" t="s">
        <v>309</v>
      </c>
      <c r="B338" s="24">
        <v>2019</v>
      </c>
      <c r="C338" s="14" t="s">
        <v>588</v>
      </c>
      <c r="D338" s="63"/>
      <c r="E338" s="28" t="s">
        <v>590</v>
      </c>
      <c r="F338" s="26" t="s">
        <v>314</v>
      </c>
      <c r="G338" s="9">
        <v>43</v>
      </c>
      <c r="H338" s="9">
        <v>137</v>
      </c>
      <c r="I338" s="9">
        <v>134</v>
      </c>
      <c r="J338" s="9">
        <v>89</v>
      </c>
      <c r="K338" s="9">
        <v>36</v>
      </c>
      <c r="L338" s="9">
        <v>15</v>
      </c>
      <c r="M338" s="9">
        <v>28</v>
      </c>
      <c r="N338" s="9">
        <v>48</v>
      </c>
      <c r="O338" s="9">
        <v>70</v>
      </c>
      <c r="P338" s="9">
        <v>109</v>
      </c>
      <c r="Q338" s="9">
        <v>23</v>
      </c>
      <c r="R338" s="9">
        <v>49</v>
      </c>
      <c r="S338" s="9">
        <v>130</v>
      </c>
      <c r="T338" s="9">
        <v>106</v>
      </c>
      <c r="U338" s="9">
        <v>110</v>
      </c>
      <c r="V338" s="9">
        <v>50</v>
      </c>
      <c r="W338" s="9">
        <v>91</v>
      </c>
      <c r="X338" s="9">
        <v>38</v>
      </c>
      <c r="Y338" s="9">
        <v>58</v>
      </c>
      <c r="Z338" s="9">
        <v>132</v>
      </c>
      <c r="AA338" s="9">
        <v>111</v>
      </c>
      <c r="AB338" s="9">
        <v>57</v>
      </c>
      <c r="AC338" s="9">
        <v>121</v>
      </c>
      <c r="AD338" s="9">
        <v>7</v>
      </c>
      <c r="AE338" s="9">
        <v>61</v>
      </c>
      <c r="AF338" s="9">
        <v>141</v>
      </c>
      <c r="AG338" s="9">
        <v>30</v>
      </c>
      <c r="AH338" s="9">
        <v>81</v>
      </c>
      <c r="AI338" s="9">
        <v>66</v>
      </c>
      <c r="AJ338" s="9">
        <v>133</v>
      </c>
      <c r="AK338" s="9">
        <v>84</v>
      </c>
      <c r="AL338" s="9">
        <v>131</v>
      </c>
      <c r="AM338" s="9">
        <v>80</v>
      </c>
      <c r="AN338" s="9">
        <v>45</v>
      </c>
      <c r="AO338" s="9">
        <v>54</v>
      </c>
      <c r="AP338" s="9">
        <v>1</v>
      </c>
      <c r="AQ338" s="9">
        <v>41</v>
      </c>
      <c r="AR338" s="9">
        <v>105</v>
      </c>
      <c r="AS338" s="9">
        <v>129</v>
      </c>
      <c r="AT338" s="9">
        <v>113</v>
      </c>
      <c r="AU338" s="9">
        <v>33</v>
      </c>
      <c r="AV338" s="9">
        <v>104</v>
      </c>
      <c r="AW338" s="9">
        <v>10</v>
      </c>
      <c r="AX338" s="9">
        <v>71</v>
      </c>
      <c r="AY338" s="9">
        <v>124</v>
      </c>
      <c r="AZ338" s="9">
        <v>94</v>
      </c>
      <c r="BA338" s="9">
        <v>47</v>
      </c>
      <c r="BB338" s="9">
        <v>17</v>
      </c>
      <c r="BC338" s="9">
        <v>86</v>
      </c>
      <c r="BD338" s="9">
        <v>90</v>
      </c>
      <c r="BE338" s="9">
        <v>107</v>
      </c>
      <c r="BF338" s="9">
        <v>119</v>
      </c>
      <c r="BG338" s="9">
        <v>126</v>
      </c>
      <c r="BH338" s="9">
        <v>92</v>
      </c>
      <c r="BI338" s="9">
        <v>2</v>
      </c>
      <c r="BJ338" s="9">
        <v>87</v>
      </c>
      <c r="BK338" s="9">
        <v>14</v>
      </c>
      <c r="BL338" s="9">
        <v>118</v>
      </c>
      <c r="BM338" s="9">
        <v>65</v>
      </c>
      <c r="BN338" s="9">
        <v>139</v>
      </c>
      <c r="BO338" s="9">
        <v>4</v>
      </c>
      <c r="BP338" s="9">
        <v>9</v>
      </c>
      <c r="BQ338" s="9">
        <v>103</v>
      </c>
      <c r="BR338" s="9">
        <v>20</v>
      </c>
      <c r="BS338" s="9">
        <v>21</v>
      </c>
      <c r="BT338" s="9">
        <v>116</v>
      </c>
      <c r="BU338" s="9">
        <v>26</v>
      </c>
      <c r="BV338" s="9">
        <v>85</v>
      </c>
      <c r="BW338" s="9">
        <v>25</v>
      </c>
      <c r="BX338" s="9">
        <v>79</v>
      </c>
      <c r="BY338" s="9">
        <v>78</v>
      </c>
      <c r="BZ338" s="9">
        <v>74</v>
      </c>
      <c r="CA338" s="9">
        <v>42</v>
      </c>
      <c r="CB338" s="9">
        <v>114</v>
      </c>
      <c r="CC338" s="9">
        <v>32</v>
      </c>
      <c r="CD338" s="1" t="s">
        <v>313</v>
      </c>
      <c r="CE338" s="9">
        <v>29</v>
      </c>
      <c r="CF338" s="9">
        <v>16</v>
      </c>
      <c r="CG338" s="9">
        <v>73</v>
      </c>
      <c r="CH338" s="9">
        <v>115</v>
      </c>
      <c r="CI338" s="9">
        <v>68</v>
      </c>
      <c r="CJ338" s="9">
        <v>24</v>
      </c>
      <c r="CK338" s="9">
        <v>140</v>
      </c>
      <c r="CL338" s="9">
        <v>40</v>
      </c>
      <c r="CM338" s="9">
        <v>138</v>
      </c>
      <c r="CN338" s="9">
        <v>56</v>
      </c>
      <c r="CO338" s="9">
        <v>102</v>
      </c>
      <c r="CP338" s="9">
        <v>52</v>
      </c>
      <c r="CQ338" s="9">
        <v>31</v>
      </c>
      <c r="CR338" s="9">
        <v>37</v>
      </c>
      <c r="CS338" s="9">
        <v>127</v>
      </c>
      <c r="CT338" s="9">
        <v>135</v>
      </c>
      <c r="CU338" s="9">
        <v>46</v>
      </c>
      <c r="CV338" s="9">
        <v>125</v>
      </c>
      <c r="CW338" s="9">
        <v>12</v>
      </c>
      <c r="CX338" s="9">
        <v>3</v>
      </c>
      <c r="CY338" s="9">
        <v>120</v>
      </c>
      <c r="CZ338" s="9">
        <v>93</v>
      </c>
      <c r="DA338" s="9">
        <v>13</v>
      </c>
      <c r="DB338" s="9">
        <v>99</v>
      </c>
      <c r="DC338" s="9">
        <v>122</v>
      </c>
      <c r="DD338" s="9">
        <v>88</v>
      </c>
      <c r="DE338" s="9">
        <v>101</v>
      </c>
      <c r="DF338" s="9">
        <v>75</v>
      </c>
      <c r="DG338" s="9">
        <v>35</v>
      </c>
      <c r="DH338" s="9">
        <v>60</v>
      </c>
      <c r="DI338" s="9">
        <v>53</v>
      </c>
      <c r="DJ338" s="9">
        <v>51</v>
      </c>
      <c r="DK338" s="9">
        <v>83</v>
      </c>
      <c r="DL338" s="9">
        <v>72</v>
      </c>
      <c r="DM338" s="9">
        <v>64</v>
      </c>
      <c r="DN338" s="9">
        <v>98</v>
      </c>
      <c r="DO338" s="9">
        <v>123</v>
      </c>
      <c r="DP338" s="9">
        <v>62</v>
      </c>
      <c r="DQ338" s="9">
        <v>44</v>
      </c>
      <c r="DR338" s="1" t="s">
        <v>313</v>
      </c>
      <c r="DS338" s="9">
        <v>5</v>
      </c>
      <c r="DT338" s="9">
        <v>67</v>
      </c>
      <c r="DU338" s="9">
        <v>27</v>
      </c>
      <c r="DV338" s="9">
        <v>39</v>
      </c>
      <c r="DW338" s="9">
        <v>69</v>
      </c>
      <c r="DX338" s="9">
        <v>100</v>
      </c>
      <c r="DY338" s="9">
        <v>77</v>
      </c>
      <c r="DZ338" s="9">
        <v>19</v>
      </c>
      <c r="EA338" s="9">
        <v>8</v>
      </c>
      <c r="EB338" s="9">
        <v>18</v>
      </c>
      <c r="EC338" s="9">
        <v>97</v>
      </c>
      <c r="ED338" s="9">
        <v>95</v>
      </c>
      <c r="EE338" s="9">
        <v>22</v>
      </c>
      <c r="EF338" s="9">
        <v>34</v>
      </c>
      <c r="EG338" s="9">
        <v>128</v>
      </c>
      <c r="EH338" s="9">
        <v>112</v>
      </c>
      <c r="EI338" s="9">
        <v>96</v>
      </c>
      <c r="EJ338" s="9">
        <v>63</v>
      </c>
      <c r="EK338" s="9">
        <v>55</v>
      </c>
      <c r="EL338" s="9">
        <v>11</v>
      </c>
      <c r="EM338" s="9">
        <v>6</v>
      </c>
      <c r="EN338" s="9">
        <v>59</v>
      </c>
      <c r="EO338" s="9">
        <v>108</v>
      </c>
      <c r="EP338" s="9">
        <v>82</v>
      </c>
      <c r="EQ338" s="9">
        <v>136</v>
      </c>
      <c r="ER338" s="9">
        <v>117</v>
      </c>
      <c r="ES338" s="9">
        <v>76</v>
      </c>
      <c r="ET338" s="4"/>
      <c r="EU338" s="4"/>
      <c r="EV338" s="4"/>
      <c r="EW338" s="4"/>
      <c r="EX338" s="4"/>
      <c r="EY338" s="4"/>
      <c r="EZ338" s="4"/>
      <c r="FA338" s="4"/>
    </row>
    <row r="339" spans="1:157" x14ac:dyDescent="0.3">
      <c r="A339" s="23" t="s">
        <v>309</v>
      </c>
      <c r="B339" s="24">
        <v>2018</v>
      </c>
      <c r="C339" s="14" t="s">
        <v>588</v>
      </c>
      <c r="D339" s="63" t="s">
        <v>589</v>
      </c>
      <c r="E339" s="28" t="s">
        <v>590</v>
      </c>
      <c r="F339" s="26" t="s">
        <v>314</v>
      </c>
      <c r="G339" s="9">
        <v>48</v>
      </c>
      <c r="H339" s="9">
        <v>138</v>
      </c>
      <c r="I339" s="9">
        <v>131</v>
      </c>
      <c r="J339" s="9">
        <v>91</v>
      </c>
      <c r="K339" s="9">
        <v>43</v>
      </c>
      <c r="L339" s="9">
        <v>15</v>
      </c>
      <c r="M339" s="9">
        <v>26</v>
      </c>
      <c r="N339" s="9">
        <v>54</v>
      </c>
      <c r="O339" s="9">
        <v>68</v>
      </c>
      <c r="P339" s="9">
        <v>114</v>
      </c>
      <c r="Q339" s="15" t="s">
        <v>700</v>
      </c>
      <c r="R339" s="9">
        <v>47</v>
      </c>
      <c r="S339" s="9">
        <v>133</v>
      </c>
      <c r="T339" s="9">
        <v>120</v>
      </c>
      <c r="U339" s="9">
        <v>100</v>
      </c>
      <c r="V339" s="9">
        <v>42</v>
      </c>
      <c r="W339" s="9">
        <v>93</v>
      </c>
      <c r="X339" s="9">
        <v>45</v>
      </c>
      <c r="Y339" s="9">
        <v>59</v>
      </c>
      <c r="Z339" s="9">
        <v>127</v>
      </c>
      <c r="AA339" s="9">
        <v>125</v>
      </c>
      <c r="AB339" s="9">
        <v>52</v>
      </c>
      <c r="AC339" s="9">
        <v>121</v>
      </c>
      <c r="AD339" s="9">
        <v>5</v>
      </c>
      <c r="AE339" s="9">
        <v>89</v>
      </c>
      <c r="AF339" s="9">
        <v>140</v>
      </c>
      <c r="AG339" s="9">
        <v>27</v>
      </c>
      <c r="AH339" s="9">
        <v>76</v>
      </c>
      <c r="AI339" s="9">
        <v>71</v>
      </c>
      <c r="AJ339" s="9">
        <v>65</v>
      </c>
      <c r="AK339" s="9">
        <v>77</v>
      </c>
      <c r="AL339" s="9">
        <v>129</v>
      </c>
      <c r="AM339" s="9">
        <v>75</v>
      </c>
      <c r="AN339" s="9">
        <v>36</v>
      </c>
      <c r="AO339" s="9">
        <v>50</v>
      </c>
      <c r="AP339" s="9">
        <v>2</v>
      </c>
      <c r="AQ339" s="9">
        <v>40</v>
      </c>
      <c r="AR339" s="9">
        <v>110</v>
      </c>
      <c r="AS339" s="9">
        <v>130</v>
      </c>
      <c r="AT339" s="9">
        <v>113</v>
      </c>
      <c r="AU339" s="9">
        <v>39</v>
      </c>
      <c r="AV339" s="9">
        <v>88</v>
      </c>
      <c r="AW339" s="9">
        <v>11</v>
      </c>
      <c r="AX339" s="9">
        <v>63</v>
      </c>
      <c r="AY339" s="15" t="s">
        <v>700</v>
      </c>
      <c r="AZ339" s="9">
        <v>83</v>
      </c>
      <c r="BA339" s="9">
        <v>34</v>
      </c>
      <c r="BB339" s="9">
        <v>16</v>
      </c>
      <c r="BC339" s="9">
        <v>81</v>
      </c>
      <c r="BD339" s="9">
        <v>87</v>
      </c>
      <c r="BE339" s="9">
        <v>106</v>
      </c>
      <c r="BF339" s="9">
        <v>139</v>
      </c>
      <c r="BG339" s="9">
        <v>128</v>
      </c>
      <c r="BH339" s="9">
        <v>80</v>
      </c>
      <c r="BI339" s="9">
        <v>6</v>
      </c>
      <c r="BJ339" s="9">
        <v>92</v>
      </c>
      <c r="BK339" s="9">
        <v>14</v>
      </c>
      <c r="BL339" s="9">
        <v>105</v>
      </c>
      <c r="BM339" s="9">
        <v>58</v>
      </c>
      <c r="BN339" s="9">
        <v>135</v>
      </c>
      <c r="BO339" s="9">
        <v>3</v>
      </c>
      <c r="BP339" s="9">
        <v>7</v>
      </c>
      <c r="BQ339" s="9">
        <v>90</v>
      </c>
      <c r="BR339" s="9">
        <v>24</v>
      </c>
      <c r="BS339" s="9">
        <v>23</v>
      </c>
      <c r="BT339" s="9">
        <v>118</v>
      </c>
      <c r="BU339" s="9">
        <v>28</v>
      </c>
      <c r="BV339" s="9">
        <v>86</v>
      </c>
      <c r="BW339" s="9">
        <v>25</v>
      </c>
      <c r="BX339" s="9">
        <v>99</v>
      </c>
      <c r="BY339" s="9">
        <v>78</v>
      </c>
      <c r="BZ339" s="9">
        <v>79</v>
      </c>
      <c r="CA339" s="9">
        <v>31</v>
      </c>
      <c r="CB339" s="9">
        <v>111</v>
      </c>
      <c r="CC339" s="9">
        <v>46</v>
      </c>
      <c r="CD339" s="1">
        <v>112</v>
      </c>
      <c r="CE339" s="9">
        <v>35</v>
      </c>
      <c r="CF339" s="9">
        <v>17</v>
      </c>
      <c r="CG339" s="9">
        <v>66</v>
      </c>
      <c r="CH339" s="15" t="s">
        <v>700</v>
      </c>
      <c r="CI339" s="9">
        <v>74</v>
      </c>
      <c r="CJ339" s="9">
        <v>21</v>
      </c>
      <c r="CK339" s="9">
        <v>136</v>
      </c>
      <c r="CL339" s="9">
        <v>30</v>
      </c>
      <c r="CM339" s="9">
        <v>137</v>
      </c>
      <c r="CN339" s="9">
        <v>53</v>
      </c>
      <c r="CO339" s="9">
        <v>107</v>
      </c>
      <c r="CP339" s="9">
        <v>55</v>
      </c>
      <c r="CQ339" s="9">
        <v>41</v>
      </c>
      <c r="CR339" s="9">
        <v>38</v>
      </c>
      <c r="CS339" s="9">
        <v>126</v>
      </c>
      <c r="CT339" s="9">
        <v>132</v>
      </c>
      <c r="CU339" s="9">
        <v>37</v>
      </c>
      <c r="CV339" s="9">
        <v>119</v>
      </c>
      <c r="CW339" s="9">
        <v>12</v>
      </c>
      <c r="CX339" s="9">
        <v>4</v>
      </c>
      <c r="CY339" s="9">
        <v>117</v>
      </c>
      <c r="CZ339" s="9">
        <v>97</v>
      </c>
      <c r="DA339" s="9">
        <v>13</v>
      </c>
      <c r="DB339" s="9">
        <v>101</v>
      </c>
      <c r="DC339" s="9">
        <v>122</v>
      </c>
      <c r="DD339" s="9">
        <v>85</v>
      </c>
      <c r="DE339" s="9">
        <v>102</v>
      </c>
      <c r="DF339" s="9">
        <v>70</v>
      </c>
      <c r="DG339" s="9">
        <v>32</v>
      </c>
      <c r="DH339" s="9">
        <v>56</v>
      </c>
      <c r="DI339" s="9">
        <v>44</v>
      </c>
      <c r="DJ339" s="9">
        <v>51</v>
      </c>
      <c r="DK339" s="9">
        <v>94</v>
      </c>
      <c r="DL339" s="9">
        <v>69</v>
      </c>
      <c r="DM339" s="9">
        <v>73</v>
      </c>
      <c r="DN339" s="9">
        <v>108</v>
      </c>
      <c r="DO339" s="9">
        <v>103</v>
      </c>
      <c r="DP339" s="9">
        <v>60</v>
      </c>
      <c r="DQ339" s="9">
        <v>19</v>
      </c>
      <c r="DR339" s="1">
        <v>123</v>
      </c>
      <c r="DS339" s="9">
        <v>10</v>
      </c>
      <c r="DT339" s="9">
        <v>64</v>
      </c>
      <c r="DU339" s="9">
        <v>33</v>
      </c>
      <c r="DV339" s="9">
        <v>49</v>
      </c>
      <c r="DW339" s="9">
        <v>67</v>
      </c>
      <c r="DX339" s="9">
        <v>98</v>
      </c>
      <c r="DY339" s="9">
        <v>72</v>
      </c>
      <c r="DZ339" s="9">
        <v>18</v>
      </c>
      <c r="EA339" s="9">
        <v>8</v>
      </c>
      <c r="EB339" s="9">
        <v>20</v>
      </c>
      <c r="EC339" s="9">
        <v>82</v>
      </c>
      <c r="ED339" s="9">
        <v>109</v>
      </c>
      <c r="EE339" s="9">
        <v>22</v>
      </c>
      <c r="EF339" s="9">
        <v>29</v>
      </c>
      <c r="EG339" s="9">
        <v>124</v>
      </c>
      <c r="EH339" s="9">
        <v>116</v>
      </c>
      <c r="EI339" s="9">
        <v>96</v>
      </c>
      <c r="EJ339" s="9">
        <v>62</v>
      </c>
      <c r="EK339" s="9">
        <v>61</v>
      </c>
      <c r="EL339" s="9">
        <v>9</v>
      </c>
      <c r="EM339" s="9">
        <v>1</v>
      </c>
      <c r="EN339" s="9">
        <v>57</v>
      </c>
      <c r="EO339" s="9">
        <v>104</v>
      </c>
      <c r="EP339" s="9">
        <v>95</v>
      </c>
      <c r="EQ339" s="9">
        <v>134</v>
      </c>
      <c r="ER339" s="9">
        <v>115</v>
      </c>
      <c r="ES339" s="9">
        <v>84</v>
      </c>
      <c r="ET339" s="4"/>
      <c r="EU339" s="4"/>
      <c r="EV339" s="4"/>
      <c r="EW339" s="4"/>
      <c r="EX339" s="4"/>
      <c r="EY339" s="4"/>
      <c r="EZ339" s="4"/>
      <c r="FA339" s="4"/>
    </row>
    <row r="340" spans="1:157" x14ac:dyDescent="0.3">
      <c r="A340" s="23" t="s">
        <v>309</v>
      </c>
      <c r="B340" s="24">
        <v>2019</v>
      </c>
      <c r="C340" s="14" t="s">
        <v>457</v>
      </c>
      <c r="D340" s="61">
        <v>3.0199999999999996</v>
      </c>
      <c r="E340" s="26" t="s">
        <v>458</v>
      </c>
      <c r="F340" s="26" t="s">
        <v>314</v>
      </c>
      <c r="G340" s="3">
        <v>86</v>
      </c>
      <c r="H340" s="3">
        <v>35</v>
      </c>
      <c r="I340" s="3">
        <v>131</v>
      </c>
      <c r="J340" s="3">
        <v>60</v>
      </c>
      <c r="K340" s="3">
        <v>70</v>
      </c>
      <c r="L340" s="3">
        <v>10</v>
      </c>
      <c r="M340" s="3">
        <v>49</v>
      </c>
      <c r="N340" s="3">
        <v>90</v>
      </c>
      <c r="O340" s="3">
        <v>14</v>
      </c>
      <c r="P340" s="3">
        <v>115</v>
      </c>
      <c r="Q340" s="3">
        <v>110</v>
      </c>
      <c r="R340" s="3">
        <v>71</v>
      </c>
      <c r="S340" s="3">
        <v>130</v>
      </c>
      <c r="T340" s="3">
        <v>97</v>
      </c>
      <c r="U340" s="3">
        <v>62</v>
      </c>
      <c r="V340" s="3">
        <v>65</v>
      </c>
      <c r="W340" s="3">
        <v>46</v>
      </c>
      <c r="X340" s="3">
        <v>13</v>
      </c>
      <c r="Y340" s="3">
        <v>28</v>
      </c>
      <c r="Z340" s="3">
        <v>124</v>
      </c>
      <c r="AA340" s="3">
        <v>138</v>
      </c>
      <c r="AB340" s="3">
        <v>56</v>
      </c>
      <c r="AC340" s="3">
        <v>128</v>
      </c>
      <c r="AD340" s="3">
        <v>67</v>
      </c>
      <c r="AE340" s="3">
        <v>83</v>
      </c>
      <c r="AF340" s="3">
        <v>141</v>
      </c>
      <c r="AG340" s="3">
        <v>43</v>
      </c>
      <c r="AH340" s="3">
        <v>36</v>
      </c>
      <c r="AI340" s="3">
        <v>101</v>
      </c>
      <c r="AJ340" s="3">
        <v>134</v>
      </c>
      <c r="AK340" s="3">
        <v>33</v>
      </c>
      <c r="AL340" s="3">
        <v>87</v>
      </c>
      <c r="AM340" s="3">
        <v>63</v>
      </c>
      <c r="AN340" s="3">
        <v>59</v>
      </c>
      <c r="AO340" s="3">
        <v>47</v>
      </c>
      <c r="AP340" s="3">
        <v>9</v>
      </c>
      <c r="AQ340" s="3">
        <v>88</v>
      </c>
      <c r="AR340" s="3">
        <v>98</v>
      </c>
      <c r="AS340" s="3">
        <v>100</v>
      </c>
      <c r="AT340" s="3">
        <v>96</v>
      </c>
      <c r="AU340" s="3">
        <v>5</v>
      </c>
      <c r="AV340" s="3">
        <v>137</v>
      </c>
      <c r="AW340" s="3">
        <v>4</v>
      </c>
      <c r="AX340" s="3">
        <v>42</v>
      </c>
      <c r="AY340" s="3">
        <v>40</v>
      </c>
      <c r="AZ340" s="3">
        <v>117</v>
      </c>
      <c r="BA340" s="3">
        <v>107</v>
      </c>
      <c r="BB340" s="3">
        <v>58</v>
      </c>
      <c r="BC340" s="3">
        <v>41</v>
      </c>
      <c r="BD340" s="3">
        <v>57</v>
      </c>
      <c r="BE340" s="3">
        <v>132</v>
      </c>
      <c r="BF340" s="3">
        <v>121</v>
      </c>
      <c r="BG340" s="3">
        <v>123</v>
      </c>
      <c r="BH340" s="3">
        <v>119</v>
      </c>
      <c r="BI340" s="3">
        <v>8</v>
      </c>
      <c r="BJ340" s="3">
        <v>81</v>
      </c>
      <c r="BK340" s="3">
        <v>16</v>
      </c>
      <c r="BL340" s="3">
        <v>116</v>
      </c>
      <c r="BM340" s="3">
        <v>52</v>
      </c>
      <c r="BN340" s="3">
        <v>80</v>
      </c>
      <c r="BO340" s="3">
        <v>27</v>
      </c>
      <c r="BP340" s="3">
        <v>25</v>
      </c>
      <c r="BQ340" s="3">
        <v>37</v>
      </c>
      <c r="BR340" s="3">
        <v>103</v>
      </c>
      <c r="BS340" s="3">
        <v>2</v>
      </c>
      <c r="BT340" s="3">
        <v>50</v>
      </c>
      <c r="BU340" s="3">
        <v>66</v>
      </c>
      <c r="BV340" s="3">
        <v>112</v>
      </c>
      <c r="BW340" s="3">
        <v>21</v>
      </c>
      <c r="BX340" s="3">
        <v>11</v>
      </c>
      <c r="BY340" s="3">
        <v>38</v>
      </c>
      <c r="BZ340" s="3">
        <v>111</v>
      </c>
      <c r="CA340" s="3">
        <v>12</v>
      </c>
      <c r="CB340" s="3">
        <v>108</v>
      </c>
      <c r="CC340" s="3">
        <v>92</v>
      </c>
      <c r="CD340" s="1" t="s">
        <v>313</v>
      </c>
      <c r="CE340" s="3">
        <v>29</v>
      </c>
      <c r="CF340" s="3">
        <v>39</v>
      </c>
      <c r="CG340" s="3">
        <v>82</v>
      </c>
      <c r="CH340" s="3">
        <v>135</v>
      </c>
      <c r="CI340" s="3">
        <v>127</v>
      </c>
      <c r="CJ340" s="3">
        <v>19</v>
      </c>
      <c r="CK340" s="3">
        <v>122</v>
      </c>
      <c r="CL340" s="3">
        <v>24</v>
      </c>
      <c r="CM340" s="3">
        <v>104</v>
      </c>
      <c r="CN340" s="3">
        <v>85</v>
      </c>
      <c r="CO340" s="3">
        <v>78</v>
      </c>
      <c r="CP340" s="3">
        <v>75</v>
      </c>
      <c r="CQ340" s="3">
        <v>55</v>
      </c>
      <c r="CR340" s="3">
        <v>74</v>
      </c>
      <c r="CS340" s="3">
        <v>91</v>
      </c>
      <c r="CT340" s="3">
        <v>136</v>
      </c>
      <c r="CU340" s="3">
        <v>44</v>
      </c>
      <c r="CV340" s="3">
        <v>105</v>
      </c>
      <c r="CW340" s="3">
        <v>45</v>
      </c>
      <c r="CX340" s="3">
        <v>20</v>
      </c>
      <c r="CY340" s="3">
        <v>125</v>
      </c>
      <c r="CZ340" s="3">
        <v>120</v>
      </c>
      <c r="DA340" s="3">
        <v>30</v>
      </c>
      <c r="DB340" s="3">
        <v>54</v>
      </c>
      <c r="DC340" s="3">
        <v>126</v>
      </c>
      <c r="DD340" s="3">
        <v>77</v>
      </c>
      <c r="DE340" s="3">
        <v>94</v>
      </c>
      <c r="DF340" s="3">
        <v>84</v>
      </c>
      <c r="DG340" s="3">
        <v>79</v>
      </c>
      <c r="DH340" s="3">
        <v>3</v>
      </c>
      <c r="DI340" s="3">
        <v>73</v>
      </c>
      <c r="DJ340" s="3">
        <v>15</v>
      </c>
      <c r="DK340" s="3">
        <v>48</v>
      </c>
      <c r="DL340" s="3">
        <v>51</v>
      </c>
      <c r="DM340" s="3">
        <v>114</v>
      </c>
      <c r="DN340" s="3">
        <v>22</v>
      </c>
      <c r="DO340" s="3">
        <v>113</v>
      </c>
      <c r="DP340" s="3">
        <v>89</v>
      </c>
      <c r="DQ340" s="3">
        <v>61</v>
      </c>
      <c r="DR340" s="1" t="s">
        <v>313</v>
      </c>
      <c r="DS340" s="3">
        <v>6</v>
      </c>
      <c r="DT340" s="3">
        <v>53</v>
      </c>
      <c r="DU340" s="3">
        <v>64</v>
      </c>
      <c r="DV340" s="3">
        <v>69</v>
      </c>
      <c r="DW340" s="3">
        <v>31</v>
      </c>
      <c r="DX340" s="3">
        <v>93</v>
      </c>
      <c r="DY340" s="3">
        <v>133</v>
      </c>
      <c r="DZ340" s="3">
        <v>18</v>
      </c>
      <c r="EA340" s="3">
        <v>32</v>
      </c>
      <c r="EB340" s="3">
        <v>23</v>
      </c>
      <c r="EC340" s="3">
        <v>129</v>
      </c>
      <c r="ED340" s="3">
        <v>139</v>
      </c>
      <c r="EE340" s="3">
        <v>26</v>
      </c>
      <c r="EF340" s="3">
        <v>106</v>
      </c>
      <c r="EG340" s="3">
        <v>68</v>
      </c>
      <c r="EH340" s="3">
        <v>72</v>
      </c>
      <c r="EI340" s="3">
        <v>118</v>
      </c>
      <c r="EJ340" s="3">
        <v>109</v>
      </c>
      <c r="EK340" s="3">
        <v>1</v>
      </c>
      <c r="EL340" s="3">
        <v>34</v>
      </c>
      <c r="EM340" s="3">
        <v>7</v>
      </c>
      <c r="EN340" s="3">
        <v>17</v>
      </c>
      <c r="EO340" s="3">
        <v>99</v>
      </c>
      <c r="EP340" s="3">
        <v>76</v>
      </c>
      <c r="EQ340" s="3">
        <v>140</v>
      </c>
      <c r="ER340" s="3">
        <v>95</v>
      </c>
      <c r="ES340" s="3">
        <v>102</v>
      </c>
      <c r="ET340" s="4"/>
      <c r="EU340" s="4"/>
      <c r="EV340" s="4"/>
      <c r="EW340" s="4"/>
      <c r="EX340" s="4"/>
      <c r="EY340" s="4"/>
      <c r="EZ340" s="4"/>
      <c r="FA340" s="4"/>
    </row>
    <row r="341" spans="1:157" x14ac:dyDescent="0.3">
      <c r="A341" s="23" t="s">
        <v>309</v>
      </c>
      <c r="B341" s="24">
        <v>2018</v>
      </c>
      <c r="C341" s="14" t="s">
        <v>457</v>
      </c>
      <c r="D341" s="61">
        <v>3.0199999999999996</v>
      </c>
      <c r="E341" s="26" t="s">
        <v>458</v>
      </c>
      <c r="F341" s="26" t="s">
        <v>314</v>
      </c>
      <c r="G341" s="3">
        <v>68</v>
      </c>
      <c r="H341" s="3">
        <v>44</v>
      </c>
      <c r="I341" s="3">
        <v>131</v>
      </c>
      <c r="J341" s="3">
        <v>55</v>
      </c>
      <c r="K341" s="3">
        <v>74</v>
      </c>
      <c r="L341" s="3">
        <v>6</v>
      </c>
      <c r="M341" s="3">
        <v>43</v>
      </c>
      <c r="N341" s="3">
        <v>88</v>
      </c>
      <c r="O341" s="3">
        <v>5</v>
      </c>
      <c r="P341" s="3">
        <v>112</v>
      </c>
      <c r="Q341" s="15" t="s">
        <v>700</v>
      </c>
      <c r="R341" s="3">
        <v>59</v>
      </c>
      <c r="S341" s="3">
        <v>134</v>
      </c>
      <c r="T341" s="3">
        <v>104</v>
      </c>
      <c r="U341" s="3">
        <v>57</v>
      </c>
      <c r="V341" s="3">
        <v>72</v>
      </c>
      <c r="W341" s="3">
        <v>36</v>
      </c>
      <c r="X341" s="3">
        <v>11</v>
      </c>
      <c r="Y341" s="3">
        <v>34</v>
      </c>
      <c r="Z341" s="3">
        <v>113</v>
      </c>
      <c r="AA341" s="3">
        <v>128</v>
      </c>
      <c r="AB341" s="3">
        <v>73</v>
      </c>
      <c r="AC341" s="3">
        <v>135</v>
      </c>
      <c r="AD341" s="3">
        <v>63</v>
      </c>
      <c r="AE341" s="3">
        <v>67</v>
      </c>
      <c r="AF341" s="3">
        <v>136</v>
      </c>
      <c r="AG341" s="3">
        <v>38</v>
      </c>
      <c r="AH341" s="3">
        <v>45</v>
      </c>
      <c r="AI341" s="3">
        <v>99</v>
      </c>
      <c r="AJ341" s="3">
        <v>129</v>
      </c>
      <c r="AK341" s="3">
        <v>15</v>
      </c>
      <c r="AL341" s="3">
        <v>91</v>
      </c>
      <c r="AM341" s="3">
        <v>54</v>
      </c>
      <c r="AN341" s="3">
        <v>20</v>
      </c>
      <c r="AO341" s="3">
        <v>49</v>
      </c>
      <c r="AP341" s="3">
        <v>10</v>
      </c>
      <c r="AQ341" s="3">
        <v>90</v>
      </c>
      <c r="AR341" s="3">
        <v>92</v>
      </c>
      <c r="AS341" s="3">
        <v>95</v>
      </c>
      <c r="AT341" s="3">
        <v>89</v>
      </c>
      <c r="AU341" s="3">
        <v>7</v>
      </c>
      <c r="AV341" s="3">
        <v>138</v>
      </c>
      <c r="AW341" s="3">
        <v>3</v>
      </c>
      <c r="AX341" s="3">
        <v>42</v>
      </c>
      <c r="AY341" s="15" t="s">
        <v>700</v>
      </c>
      <c r="AZ341" s="3">
        <v>124</v>
      </c>
      <c r="BA341" s="3">
        <v>62</v>
      </c>
      <c r="BB341" s="3">
        <v>53</v>
      </c>
      <c r="BC341" s="3">
        <v>46</v>
      </c>
      <c r="BD341" s="3">
        <v>80</v>
      </c>
      <c r="BE341" s="3">
        <v>132</v>
      </c>
      <c r="BF341" s="3">
        <v>130</v>
      </c>
      <c r="BG341" s="3">
        <v>114</v>
      </c>
      <c r="BH341" s="3">
        <v>120</v>
      </c>
      <c r="BI341" s="3">
        <v>22</v>
      </c>
      <c r="BJ341" s="3">
        <v>96</v>
      </c>
      <c r="BK341" s="3">
        <v>16</v>
      </c>
      <c r="BL341" s="3">
        <v>116</v>
      </c>
      <c r="BM341" s="3">
        <v>30</v>
      </c>
      <c r="BN341" s="3">
        <v>71</v>
      </c>
      <c r="BO341" s="3">
        <v>25</v>
      </c>
      <c r="BP341" s="3">
        <v>21</v>
      </c>
      <c r="BQ341" s="3">
        <v>41</v>
      </c>
      <c r="BR341" s="3">
        <v>98</v>
      </c>
      <c r="BS341" s="3">
        <v>8</v>
      </c>
      <c r="BT341" s="3">
        <v>23</v>
      </c>
      <c r="BU341" s="3">
        <v>60</v>
      </c>
      <c r="BV341" s="3">
        <v>108</v>
      </c>
      <c r="BW341" s="3">
        <v>17</v>
      </c>
      <c r="BX341" s="3">
        <v>2</v>
      </c>
      <c r="BY341" s="3">
        <v>61</v>
      </c>
      <c r="BZ341" s="3">
        <v>107</v>
      </c>
      <c r="CA341" s="3">
        <v>13</v>
      </c>
      <c r="CB341" s="3">
        <v>87</v>
      </c>
      <c r="CC341" s="3">
        <v>97</v>
      </c>
      <c r="CD341" s="1">
        <v>140</v>
      </c>
      <c r="CE341" s="3">
        <v>52</v>
      </c>
      <c r="CF341" s="3">
        <v>39</v>
      </c>
      <c r="CG341" s="3">
        <v>78</v>
      </c>
      <c r="CH341" s="15" t="s">
        <v>700</v>
      </c>
      <c r="CI341" s="3">
        <v>118</v>
      </c>
      <c r="CJ341" s="3">
        <v>19</v>
      </c>
      <c r="CK341" s="3">
        <v>122</v>
      </c>
      <c r="CL341" s="3">
        <v>24</v>
      </c>
      <c r="CM341" s="3">
        <v>111</v>
      </c>
      <c r="CN341" s="3">
        <v>84</v>
      </c>
      <c r="CO341" s="3">
        <v>79</v>
      </c>
      <c r="CP341" s="3">
        <v>82</v>
      </c>
      <c r="CQ341" s="3">
        <v>50</v>
      </c>
      <c r="CR341" s="3">
        <v>75</v>
      </c>
      <c r="CS341" s="3">
        <v>85</v>
      </c>
      <c r="CT341" s="3">
        <v>117</v>
      </c>
      <c r="CU341" s="3">
        <v>83</v>
      </c>
      <c r="CV341" s="3">
        <v>93</v>
      </c>
      <c r="CW341" s="3">
        <v>35</v>
      </c>
      <c r="CX341" s="3">
        <v>26</v>
      </c>
      <c r="CY341" s="3">
        <v>110</v>
      </c>
      <c r="CZ341" s="3">
        <v>126</v>
      </c>
      <c r="DA341" s="3">
        <v>32</v>
      </c>
      <c r="DB341" s="3">
        <v>33</v>
      </c>
      <c r="DC341" s="3">
        <v>119</v>
      </c>
      <c r="DD341" s="3">
        <v>81</v>
      </c>
      <c r="DE341" s="3">
        <v>100</v>
      </c>
      <c r="DF341" s="3">
        <v>77</v>
      </c>
      <c r="DG341" s="3">
        <v>70</v>
      </c>
      <c r="DH341" s="3">
        <v>86</v>
      </c>
      <c r="DI341" s="3">
        <v>69</v>
      </c>
      <c r="DJ341" s="3">
        <v>14</v>
      </c>
      <c r="DK341" s="3">
        <v>47</v>
      </c>
      <c r="DL341" s="3">
        <v>51</v>
      </c>
      <c r="DM341" s="3">
        <v>109</v>
      </c>
      <c r="DN341" s="3">
        <v>37</v>
      </c>
      <c r="DO341" s="3">
        <v>115</v>
      </c>
      <c r="DP341" s="3">
        <v>56</v>
      </c>
      <c r="DQ341" s="3">
        <v>58</v>
      </c>
      <c r="DR341" s="1">
        <v>125</v>
      </c>
      <c r="DS341" s="3">
        <v>4</v>
      </c>
      <c r="DT341" s="3">
        <v>48</v>
      </c>
      <c r="DU341" s="3">
        <v>65</v>
      </c>
      <c r="DV341" s="3">
        <v>66</v>
      </c>
      <c r="DW341" s="3">
        <v>31</v>
      </c>
      <c r="DX341" s="3">
        <v>123</v>
      </c>
      <c r="DY341" s="3">
        <v>133</v>
      </c>
      <c r="DZ341" s="3">
        <v>12</v>
      </c>
      <c r="EA341" s="3">
        <v>28</v>
      </c>
      <c r="EB341" s="3">
        <v>27</v>
      </c>
      <c r="EC341" s="3">
        <v>127</v>
      </c>
      <c r="ED341" s="3">
        <v>137</v>
      </c>
      <c r="EE341" s="3">
        <v>29</v>
      </c>
      <c r="EF341" s="3">
        <v>102</v>
      </c>
      <c r="EG341" s="3">
        <v>76</v>
      </c>
      <c r="EH341" s="3">
        <v>64</v>
      </c>
      <c r="EI341" s="3">
        <v>121</v>
      </c>
      <c r="EJ341" s="3">
        <v>105</v>
      </c>
      <c r="EK341" s="3">
        <v>1</v>
      </c>
      <c r="EL341" s="3">
        <v>40</v>
      </c>
      <c r="EM341" s="3">
        <v>9</v>
      </c>
      <c r="EN341" s="3">
        <v>18</v>
      </c>
      <c r="EO341" s="3">
        <v>94</v>
      </c>
      <c r="EP341" s="3">
        <v>101</v>
      </c>
      <c r="EQ341" s="3">
        <v>139</v>
      </c>
      <c r="ER341" s="3">
        <v>103</v>
      </c>
      <c r="ES341" s="3">
        <v>106</v>
      </c>
      <c r="ET341" s="4"/>
      <c r="EU341" s="4"/>
      <c r="EV341" s="4"/>
      <c r="EW341" s="4"/>
      <c r="EX341" s="4"/>
      <c r="EY341" s="4"/>
      <c r="EZ341" s="4"/>
      <c r="FA341" s="4"/>
    </row>
    <row r="342" spans="1:157" x14ac:dyDescent="0.3">
      <c r="A342" s="23" t="s">
        <v>309</v>
      </c>
      <c r="B342" s="24" t="s">
        <v>797</v>
      </c>
      <c r="C342" s="14" t="s">
        <v>457</v>
      </c>
      <c r="D342" s="61">
        <v>3.0199999999999996</v>
      </c>
      <c r="E342" s="26" t="s">
        <v>827</v>
      </c>
      <c r="F342" s="26" t="s">
        <v>314</v>
      </c>
      <c r="G342" s="3">
        <v>71</v>
      </c>
      <c r="H342" s="3">
        <v>59</v>
      </c>
      <c r="I342" s="13" t="s">
        <v>798</v>
      </c>
      <c r="J342" s="3">
        <v>43</v>
      </c>
      <c r="K342" s="3">
        <v>79</v>
      </c>
      <c r="L342" s="3">
        <v>7</v>
      </c>
      <c r="M342" s="3">
        <v>36</v>
      </c>
      <c r="N342" s="3">
        <v>77</v>
      </c>
      <c r="O342" s="1">
        <v>3</v>
      </c>
      <c r="P342" s="3">
        <v>109</v>
      </c>
      <c r="Q342" s="13" t="s">
        <v>798</v>
      </c>
      <c r="R342" s="3">
        <v>58</v>
      </c>
      <c r="S342" s="3">
        <v>137</v>
      </c>
      <c r="T342" s="3">
        <v>98</v>
      </c>
      <c r="U342" s="13" t="s">
        <v>798</v>
      </c>
      <c r="V342" s="3">
        <v>64</v>
      </c>
      <c r="W342" s="3">
        <v>32</v>
      </c>
      <c r="X342" s="3">
        <v>12</v>
      </c>
      <c r="Y342" s="3">
        <v>35</v>
      </c>
      <c r="Z342" s="13" t="s">
        <v>798</v>
      </c>
      <c r="AA342" s="3">
        <v>136</v>
      </c>
      <c r="AB342" s="3">
        <v>83</v>
      </c>
      <c r="AC342" s="3">
        <v>132</v>
      </c>
      <c r="AD342" s="3">
        <v>56</v>
      </c>
      <c r="AE342" s="3">
        <v>57</v>
      </c>
      <c r="AF342" s="3">
        <v>134</v>
      </c>
      <c r="AG342" s="3">
        <v>52</v>
      </c>
      <c r="AH342" s="3">
        <v>55</v>
      </c>
      <c r="AI342" s="3">
        <v>90</v>
      </c>
      <c r="AJ342" s="3">
        <v>130</v>
      </c>
      <c r="AK342" s="3">
        <v>15</v>
      </c>
      <c r="AL342" s="13" t="s">
        <v>798</v>
      </c>
      <c r="AM342" s="3">
        <v>44</v>
      </c>
      <c r="AN342" s="3">
        <v>23</v>
      </c>
      <c r="AO342" s="3">
        <v>39</v>
      </c>
      <c r="AP342" s="3">
        <v>9</v>
      </c>
      <c r="AQ342" s="3">
        <v>85</v>
      </c>
      <c r="AR342" s="3">
        <v>89</v>
      </c>
      <c r="AS342" s="3">
        <v>87</v>
      </c>
      <c r="AT342" s="3">
        <v>100</v>
      </c>
      <c r="AU342" s="3">
        <v>11</v>
      </c>
      <c r="AV342" s="3">
        <v>140</v>
      </c>
      <c r="AW342" s="3">
        <v>4</v>
      </c>
      <c r="AX342" s="3">
        <v>38</v>
      </c>
      <c r="AY342" s="13" t="s">
        <v>798</v>
      </c>
      <c r="AZ342" s="3">
        <v>118</v>
      </c>
      <c r="BA342" s="3">
        <v>62</v>
      </c>
      <c r="BB342" s="3">
        <v>45</v>
      </c>
      <c r="BC342" s="3">
        <v>54</v>
      </c>
      <c r="BD342" s="3">
        <v>81</v>
      </c>
      <c r="BE342" s="3">
        <v>129</v>
      </c>
      <c r="BF342" s="3">
        <v>127</v>
      </c>
      <c r="BG342" s="3">
        <v>133</v>
      </c>
      <c r="BH342" s="3">
        <v>117</v>
      </c>
      <c r="BI342" s="3">
        <v>17</v>
      </c>
      <c r="BJ342" s="3">
        <v>93</v>
      </c>
      <c r="BK342" s="3">
        <v>16</v>
      </c>
      <c r="BL342" s="3">
        <v>126</v>
      </c>
      <c r="BM342" s="3">
        <v>102</v>
      </c>
      <c r="BN342" s="3">
        <v>103</v>
      </c>
      <c r="BO342" s="3">
        <v>21</v>
      </c>
      <c r="BP342" s="3">
        <v>26</v>
      </c>
      <c r="BQ342" s="3">
        <v>34</v>
      </c>
      <c r="BR342" s="3">
        <v>78</v>
      </c>
      <c r="BS342" s="3">
        <v>6</v>
      </c>
      <c r="BT342" s="3">
        <v>18</v>
      </c>
      <c r="BU342" s="3">
        <v>48</v>
      </c>
      <c r="BV342" s="3">
        <v>111</v>
      </c>
      <c r="BW342" s="3">
        <v>14</v>
      </c>
      <c r="BX342" s="3">
        <v>1</v>
      </c>
      <c r="BY342" s="3">
        <v>94</v>
      </c>
      <c r="BZ342" s="3">
        <v>99</v>
      </c>
      <c r="CA342" s="3">
        <v>46</v>
      </c>
      <c r="CB342" s="3">
        <v>74</v>
      </c>
      <c r="CC342" s="3">
        <v>101</v>
      </c>
      <c r="CD342" s="1">
        <v>139</v>
      </c>
      <c r="CE342" s="3">
        <v>53</v>
      </c>
      <c r="CF342" s="3">
        <v>37</v>
      </c>
      <c r="CG342" s="13" t="s">
        <v>798</v>
      </c>
      <c r="CH342" s="13" t="s">
        <v>798</v>
      </c>
      <c r="CI342" s="3">
        <v>125</v>
      </c>
      <c r="CJ342" s="3">
        <v>27</v>
      </c>
      <c r="CK342" s="3">
        <v>114</v>
      </c>
      <c r="CL342" s="3">
        <v>47</v>
      </c>
      <c r="CM342" s="3">
        <v>107</v>
      </c>
      <c r="CN342" s="3">
        <v>82</v>
      </c>
      <c r="CO342" s="3">
        <v>70</v>
      </c>
      <c r="CP342" s="3">
        <v>88</v>
      </c>
      <c r="CQ342" s="3">
        <v>40</v>
      </c>
      <c r="CR342" s="3">
        <v>68</v>
      </c>
      <c r="CS342" s="3">
        <v>95</v>
      </c>
      <c r="CT342" s="3">
        <v>104</v>
      </c>
      <c r="CU342" s="3">
        <v>61</v>
      </c>
      <c r="CV342" s="3">
        <v>106</v>
      </c>
      <c r="CW342" s="3">
        <v>33</v>
      </c>
      <c r="CX342" s="3">
        <v>20</v>
      </c>
      <c r="CY342" s="3">
        <v>112</v>
      </c>
      <c r="CZ342" s="3">
        <v>113</v>
      </c>
      <c r="DA342" s="3">
        <v>24</v>
      </c>
      <c r="DB342" s="3">
        <v>28</v>
      </c>
      <c r="DC342" s="3">
        <v>120</v>
      </c>
      <c r="DD342" s="3">
        <v>69</v>
      </c>
      <c r="DE342" s="3">
        <v>86</v>
      </c>
      <c r="DF342" s="3">
        <v>67</v>
      </c>
      <c r="DG342" s="3">
        <v>80</v>
      </c>
      <c r="DH342" s="3">
        <v>72</v>
      </c>
      <c r="DI342" s="3">
        <v>65</v>
      </c>
      <c r="DJ342" s="3">
        <v>13</v>
      </c>
      <c r="DK342" s="3">
        <v>41</v>
      </c>
      <c r="DL342" s="3">
        <v>50</v>
      </c>
      <c r="DM342" s="3">
        <v>108</v>
      </c>
      <c r="DN342" s="3">
        <v>49</v>
      </c>
      <c r="DO342" s="3">
        <v>110</v>
      </c>
      <c r="DP342" s="3">
        <v>51</v>
      </c>
      <c r="DQ342" s="3">
        <v>116</v>
      </c>
      <c r="DR342" s="1">
        <v>119</v>
      </c>
      <c r="DS342" s="3">
        <v>5</v>
      </c>
      <c r="DT342" s="3">
        <v>42</v>
      </c>
      <c r="DU342" s="3">
        <v>66</v>
      </c>
      <c r="DV342" s="3">
        <v>76</v>
      </c>
      <c r="DW342" s="3">
        <v>30</v>
      </c>
      <c r="DX342" s="3">
        <v>123</v>
      </c>
      <c r="DY342" s="3">
        <v>131</v>
      </c>
      <c r="DZ342" s="3">
        <v>10</v>
      </c>
      <c r="EA342" s="3">
        <v>22</v>
      </c>
      <c r="EB342" s="3">
        <v>29</v>
      </c>
      <c r="EC342" s="3">
        <v>124</v>
      </c>
      <c r="ED342" s="3">
        <v>135</v>
      </c>
      <c r="EE342" s="3">
        <v>25</v>
      </c>
      <c r="EF342" s="3">
        <v>91</v>
      </c>
      <c r="EG342" s="3">
        <v>63</v>
      </c>
      <c r="EH342" s="3">
        <v>60</v>
      </c>
      <c r="EI342" s="3">
        <v>121</v>
      </c>
      <c r="EJ342" s="3">
        <v>115</v>
      </c>
      <c r="EK342" s="3">
        <v>2</v>
      </c>
      <c r="EL342" s="3">
        <v>31</v>
      </c>
      <c r="EM342" s="3">
        <v>8</v>
      </c>
      <c r="EN342" s="3">
        <v>19</v>
      </c>
      <c r="EO342" s="3">
        <v>84</v>
      </c>
      <c r="EP342" s="3">
        <v>92</v>
      </c>
      <c r="EQ342" s="3">
        <v>138</v>
      </c>
      <c r="ER342" s="3">
        <v>105</v>
      </c>
      <c r="ES342" s="3">
        <v>97</v>
      </c>
      <c r="ET342" s="4"/>
      <c r="EU342" s="4"/>
      <c r="EV342" s="4"/>
      <c r="EW342" s="4"/>
      <c r="EX342" s="4"/>
      <c r="EY342" s="4"/>
      <c r="EZ342" s="4"/>
      <c r="FA342" s="4"/>
    </row>
    <row r="343" spans="1:157" x14ac:dyDescent="0.3">
      <c r="A343" s="23" t="s">
        <v>309</v>
      </c>
      <c r="B343" s="24" t="s">
        <v>797</v>
      </c>
      <c r="C343" s="14" t="s">
        <v>455</v>
      </c>
      <c r="D343" s="61">
        <v>3.01</v>
      </c>
      <c r="E343" s="26" t="s">
        <v>826</v>
      </c>
      <c r="F343" s="26" t="s">
        <v>314</v>
      </c>
      <c r="G343" s="3">
        <v>74</v>
      </c>
      <c r="H343" s="3">
        <v>71</v>
      </c>
      <c r="I343" s="13" t="s">
        <v>798</v>
      </c>
      <c r="J343" s="3">
        <v>19</v>
      </c>
      <c r="K343" s="3">
        <v>68</v>
      </c>
      <c r="L343" s="3">
        <v>87</v>
      </c>
      <c r="M343" s="3">
        <v>7</v>
      </c>
      <c r="N343" s="3">
        <v>92</v>
      </c>
      <c r="O343" s="1">
        <v>3</v>
      </c>
      <c r="P343" s="3">
        <v>115</v>
      </c>
      <c r="Q343" s="13" t="s">
        <v>798</v>
      </c>
      <c r="R343" s="3">
        <v>85</v>
      </c>
      <c r="S343" s="3">
        <v>118</v>
      </c>
      <c r="T343" s="3">
        <v>102</v>
      </c>
      <c r="U343" s="13" t="s">
        <v>798</v>
      </c>
      <c r="V343" s="3">
        <v>18</v>
      </c>
      <c r="W343" s="3">
        <v>67</v>
      </c>
      <c r="X343" s="3">
        <v>56</v>
      </c>
      <c r="Y343" s="3">
        <v>51</v>
      </c>
      <c r="Z343" s="13" t="s">
        <v>798</v>
      </c>
      <c r="AA343" s="3">
        <v>135</v>
      </c>
      <c r="AB343" s="3">
        <v>48</v>
      </c>
      <c r="AC343" s="3">
        <v>122</v>
      </c>
      <c r="AD343" s="3">
        <v>112</v>
      </c>
      <c r="AE343" s="3">
        <v>80</v>
      </c>
      <c r="AF343" s="3">
        <v>139</v>
      </c>
      <c r="AG343" s="3">
        <v>41</v>
      </c>
      <c r="AH343" s="3">
        <v>101</v>
      </c>
      <c r="AI343" s="3">
        <v>63</v>
      </c>
      <c r="AJ343" s="3">
        <v>140</v>
      </c>
      <c r="AK343" s="3">
        <v>5</v>
      </c>
      <c r="AL343" s="13" t="s">
        <v>798</v>
      </c>
      <c r="AM343" s="3">
        <v>91</v>
      </c>
      <c r="AN343" s="3">
        <v>35</v>
      </c>
      <c r="AO343" s="3">
        <v>66</v>
      </c>
      <c r="AP343" s="3">
        <v>59</v>
      </c>
      <c r="AQ343" s="3">
        <v>119</v>
      </c>
      <c r="AR343" s="3">
        <v>113</v>
      </c>
      <c r="AS343" s="3">
        <v>97</v>
      </c>
      <c r="AT343" s="3">
        <v>12</v>
      </c>
      <c r="AU343" s="3">
        <v>21</v>
      </c>
      <c r="AV343" s="3">
        <v>136</v>
      </c>
      <c r="AW343" s="3">
        <v>33</v>
      </c>
      <c r="AX343" s="3">
        <v>93</v>
      </c>
      <c r="AY343" s="13" t="s">
        <v>798</v>
      </c>
      <c r="AZ343" s="3">
        <v>28</v>
      </c>
      <c r="BA343" s="3">
        <v>26</v>
      </c>
      <c r="BB343" s="3">
        <v>49</v>
      </c>
      <c r="BC343" s="3">
        <v>30</v>
      </c>
      <c r="BD343" s="3">
        <v>78</v>
      </c>
      <c r="BE343" s="3">
        <v>86</v>
      </c>
      <c r="BF343" s="3">
        <v>108</v>
      </c>
      <c r="BG343" s="3">
        <v>130</v>
      </c>
      <c r="BH343" s="3">
        <v>109</v>
      </c>
      <c r="BI343" s="3">
        <v>1</v>
      </c>
      <c r="BJ343" s="3">
        <v>61</v>
      </c>
      <c r="BK343" s="3">
        <v>60</v>
      </c>
      <c r="BL343" s="3">
        <v>110</v>
      </c>
      <c r="BM343" s="3">
        <v>16</v>
      </c>
      <c r="BN343" s="3">
        <v>98</v>
      </c>
      <c r="BO343" s="3">
        <v>96</v>
      </c>
      <c r="BP343" s="3">
        <v>42</v>
      </c>
      <c r="BQ343" s="3">
        <v>20</v>
      </c>
      <c r="BR343" s="3">
        <v>76</v>
      </c>
      <c r="BS343" s="3">
        <v>39</v>
      </c>
      <c r="BT343" s="3">
        <v>94</v>
      </c>
      <c r="BU343" s="3">
        <v>25</v>
      </c>
      <c r="BV343" s="3">
        <v>121</v>
      </c>
      <c r="BW343" s="3">
        <v>62</v>
      </c>
      <c r="BX343" s="3">
        <v>36</v>
      </c>
      <c r="BY343" s="3">
        <v>44</v>
      </c>
      <c r="BZ343" s="3">
        <v>132</v>
      </c>
      <c r="CA343" s="3">
        <v>32</v>
      </c>
      <c r="CB343" s="3">
        <v>120</v>
      </c>
      <c r="CC343" s="3">
        <v>95</v>
      </c>
      <c r="CD343" s="1">
        <v>129</v>
      </c>
      <c r="CE343" s="3">
        <v>22</v>
      </c>
      <c r="CF343" s="3">
        <v>37</v>
      </c>
      <c r="CG343" s="13" t="s">
        <v>798</v>
      </c>
      <c r="CH343" s="13" t="s">
        <v>798</v>
      </c>
      <c r="CI343" s="3">
        <v>138</v>
      </c>
      <c r="CJ343" s="3">
        <v>27</v>
      </c>
      <c r="CK343" s="3">
        <v>77</v>
      </c>
      <c r="CL343" s="3">
        <v>38</v>
      </c>
      <c r="CM343" s="3">
        <v>114</v>
      </c>
      <c r="CN343" s="3">
        <v>23</v>
      </c>
      <c r="CO343" s="3">
        <v>106</v>
      </c>
      <c r="CP343" s="3">
        <v>104</v>
      </c>
      <c r="CQ343" s="3">
        <v>82</v>
      </c>
      <c r="CR343" s="3">
        <v>6</v>
      </c>
      <c r="CS343" s="3">
        <v>65</v>
      </c>
      <c r="CT343" s="3">
        <v>134</v>
      </c>
      <c r="CU343" s="3">
        <v>90</v>
      </c>
      <c r="CV343" s="3">
        <v>84</v>
      </c>
      <c r="CW343" s="3">
        <v>57</v>
      </c>
      <c r="CX343" s="3">
        <v>53</v>
      </c>
      <c r="CY343" s="3">
        <v>50</v>
      </c>
      <c r="CZ343" s="3">
        <v>116</v>
      </c>
      <c r="DA343" s="3">
        <v>88</v>
      </c>
      <c r="DB343" s="3">
        <v>11</v>
      </c>
      <c r="DC343" s="3">
        <v>128</v>
      </c>
      <c r="DD343" s="3">
        <v>47</v>
      </c>
      <c r="DE343" s="3">
        <v>81</v>
      </c>
      <c r="DF343" s="3">
        <v>69</v>
      </c>
      <c r="DG343" s="3">
        <v>70</v>
      </c>
      <c r="DH343" s="3">
        <v>29</v>
      </c>
      <c r="DI343" s="3">
        <v>79</v>
      </c>
      <c r="DJ343" s="3">
        <v>24</v>
      </c>
      <c r="DK343" s="3">
        <v>73</v>
      </c>
      <c r="DL343" s="3">
        <v>9</v>
      </c>
      <c r="DM343" s="3">
        <v>124</v>
      </c>
      <c r="DN343" s="3">
        <v>15</v>
      </c>
      <c r="DO343" s="3">
        <v>99</v>
      </c>
      <c r="DP343" s="3">
        <v>40</v>
      </c>
      <c r="DQ343" s="3">
        <v>8</v>
      </c>
      <c r="DR343" s="1">
        <v>111</v>
      </c>
      <c r="DS343" s="3">
        <v>13</v>
      </c>
      <c r="DT343" s="3">
        <v>43</v>
      </c>
      <c r="DU343" s="3">
        <v>75</v>
      </c>
      <c r="DV343" s="3">
        <v>17</v>
      </c>
      <c r="DW343" s="3">
        <v>83</v>
      </c>
      <c r="DX343" s="3">
        <v>55</v>
      </c>
      <c r="DY343" s="3">
        <v>125</v>
      </c>
      <c r="DZ343" s="3">
        <v>46</v>
      </c>
      <c r="EA343" s="3">
        <v>34</v>
      </c>
      <c r="EB343" s="3">
        <v>54</v>
      </c>
      <c r="EC343" s="3">
        <v>89</v>
      </c>
      <c r="ED343" s="3">
        <v>127</v>
      </c>
      <c r="EE343" s="3">
        <v>4</v>
      </c>
      <c r="EF343" s="3">
        <v>10</v>
      </c>
      <c r="EG343" s="3">
        <v>52</v>
      </c>
      <c r="EH343" s="3">
        <v>103</v>
      </c>
      <c r="EI343" s="3">
        <v>133</v>
      </c>
      <c r="EJ343" s="3">
        <v>31</v>
      </c>
      <c r="EK343" s="3">
        <v>2</v>
      </c>
      <c r="EL343" s="3">
        <v>64</v>
      </c>
      <c r="EM343" s="3">
        <v>58</v>
      </c>
      <c r="EN343" s="3">
        <v>14</v>
      </c>
      <c r="EO343" s="3">
        <v>107</v>
      </c>
      <c r="EP343" s="3">
        <v>45</v>
      </c>
      <c r="EQ343" s="3">
        <v>131</v>
      </c>
      <c r="ER343" s="3">
        <v>126</v>
      </c>
      <c r="ES343" s="3">
        <v>123</v>
      </c>
      <c r="ET343" s="4"/>
      <c r="EU343" s="4"/>
      <c r="EV343" s="4"/>
      <c r="EW343" s="4"/>
      <c r="EX343" s="4"/>
      <c r="EY343" s="4"/>
      <c r="EZ343" s="4"/>
      <c r="FA343" s="4"/>
    </row>
    <row r="344" spans="1:157" x14ac:dyDescent="0.3">
      <c r="A344" s="23" t="s">
        <v>309</v>
      </c>
      <c r="B344" s="24">
        <v>2019</v>
      </c>
      <c r="C344" s="14" t="s">
        <v>455</v>
      </c>
      <c r="D344" s="61">
        <v>3.01</v>
      </c>
      <c r="E344" s="26" t="s">
        <v>456</v>
      </c>
      <c r="F344" s="26" t="s">
        <v>314</v>
      </c>
      <c r="G344" s="3">
        <v>110</v>
      </c>
      <c r="H344" s="3">
        <v>61</v>
      </c>
      <c r="I344" s="3">
        <v>138</v>
      </c>
      <c r="J344" s="3">
        <v>40</v>
      </c>
      <c r="K344" s="3">
        <v>62</v>
      </c>
      <c r="L344" s="3">
        <v>80</v>
      </c>
      <c r="M344" s="3">
        <v>56</v>
      </c>
      <c r="N344" s="3">
        <v>93</v>
      </c>
      <c r="O344" s="3">
        <v>35</v>
      </c>
      <c r="P344" s="3">
        <v>106</v>
      </c>
      <c r="Q344" s="3">
        <v>58</v>
      </c>
      <c r="R344" s="3">
        <v>96</v>
      </c>
      <c r="S344" s="3">
        <v>122</v>
      </c>
      <c r="T344" s="3">
        <v>92</v>
      </c>
      <c r="U344" s="3">
        <v>100</v>
      </c>
      <c r="V344" s="3">
        <v>12</v>
      </c>
      <c r="W344" s="3">
        <v>101</v>
      </c>
      <c r="X344" s="3">
        <v>41</v>
      </c>
      <c r="Y344" s="3">
        <v>69</v>
      </c>
      <c r="Z344" s="3">
        <v>103</v>
      </c>
      <c r="AA344" s="3">
        <v>132</v>
      </c>
      <c r="AB344" s="3">
        <v>65</v>
      </c>
      <c r="AC344" s="3">
        <v>128</v>
      </c>
      <c r="AD344" s="3">
        <v>115</v>
      </c>
      <c r="AE344" s="3">
        <v>82</v>
      </c>
      <c r="AF344" s="3">
        <v>136</v>
      </c>
      <c r="AG344" s="3">
        <v>32</v>
      </c>
      <c r="AH344" s="3">
        <v>78</v>
      </c>
      <c r="AI344" s="3">
        <v>43</v>
      </c>
      <c r="AJ344" s="3">
        <v>137</v>
      </c>
      <c r="AK344" s="3">
        <v>7</v>
      </c>
      <c r="AL344" s="3">
        <v>29</v>
      </c>
      <c r="AM344" s="3">
        <v>90</v>
      </c>
      <c r="AN344" s="3">
        <v>99</v>
      </c>
      <c r="AO344" s="3">
        <v>66</v>
      </c>
      <c r="AP344" s="3">
        <v>51</v>
      </c>
      <c r="AQ344" s="3">
        <v>121</v>
      </c>
      <c r="AR344" s="3">
        <v>113</v>
      </c>
      <c r="AS344" s="3">
        <v>109</v>
      </c>
      <c r="AT344" s="3">
        <v>15</v>
      </c>
      <c r="AU344" s="3">
        <v>17</v>
      </c>
      <c r="AV344" s="3">
        <v>141</v>
      </c>
      <c r="AW344" s="3">
        <v>38</v>
      </c>
      <c r="AX344" s="3">
        <v>86</v>
      </c>
      <c r="AY344" s="3">
        <v>25</v>
      </c>
      <c r="AZ344" s="3">
        <v>22</v>
      </c>
      <c r="BA344" s="3">
        <v>33</v>
      </c>
      <c r="BB344" s="3">
        <v>46</v>
      </c>
      <c r="BC344" s="3">
        <v>26</v>
      </c>
      <c r="BD344" s="3">
        <v>73</v>
      </c>
      <c r="BE344" s="3">
        <v>68</v>
      </c>
      <c r="BF344" s="3">
        <v>108</v>
      </c>
      <c r="BG344" s="3">
        <v>130</v>
      </c>
      <c r="BH344" s="3">
        <v>123</v>
      </c>
      <c r="BI344" s="3">
        <v>1</v>
      </c>
      <c r="BJ344" s="3">
        <v>95</v>
      </c>
      <c r="BK344" s="3">
        <v>49</v>
      </c>
      <c r="BL344" s="3">
        <v>120</v>
      </c>
      <c r="BM344" s="3">
        <v>64</v>
      </c>
      <c r="BN344" s="3">
        <v>85</v>
      </c>
      <c r="BO344" s="3">
        <v>97</v>
      </c>
      <c r="BP344" s="3">
        <v>48</v>
      </c>
      <c r="BQ344" s="3">
        <v>27</v>
      </c>
      <c r="BR344" s="3">
        <v>98</v>
      </c>
      <c r="BS344" s="3">
        <v>24</v>
      </c>
      <c r="BT344" s="3">
        <v>119</v>
      </c>
      <c r="BU344" s="3">
        <v>18</v>
      </c>
      <c r="BV344" s="3">
        <v>107</v>
      </c>
      <c r="BW344" s="3">
        <v>44</v>
      </c>
      <c r="BX344" s="3">
        <v>6</v>
      </c>
      <c r="BY344" s="3">
        <v>59</v>
      </c>
      <c r="BZ344" s="3">
        <v>134</v>
      </c>
      <c r="CA344" s="3">
        <v>87</v>
      </c>
      <c r="CB344" s="3">
        <v>129</v>
      </c>
      <c r="CC344" s="3">
        <v>79</v>
      </c>
      <c r="CD344" s="1" t="s">
        <v>313</v>
      </c>
      <c r="CE344" s="3">
        <v>8</v>
      </c>
      <c r="CF344" s="3">
        <v>39</v>
      </c>
      <c r="CG344" s="3">
        <v>102</v>
      </c>
      <c r="CH344" s="3">
        <v>139</v>
      </c>
      <c r="CI344" s="3">
        <v>140</v>
      </c>
      <c r="CJ344" s="3">
        <v>31</v>
      </c>
      <c r="CK344" s="3">
        <v>76</v>
      </c>
      <c r="CL344" s="3">
        <v>20</v>
      </c>
      <c r="CM344" s="3">
        <v>94</v>
      </c>
      <c r="CN344" s="3">
        <v>11</v>
      </c>
      <c r="CO344" s="3">
        <v>112</v>
      </c>
      <c r="CP344" s="3">
        <v>118</v>
      </c>
      <c r="CQ344" s="3">
        <v>36</v>
      </c>
      <c r="CR344" s="3">
        <v>4</v>
      </c>
      <c r="CS344" s="3">
        <v>52</v>
      </c>
      <c r="CT344" s="3">
        <v>135</v>
      </c>
      <c r="CU344" s="3">
        <v>81</v>
      </c>
      <c r="CV344" s="3">
        <v>23</v>
      </c>
      <c r="CW344" s="3">
        <v>63</v>
      </c>
      <c r="CX344" s="3">
        <v>28</v>
      </c>
      <c r="CY344" s="3">
        <v>75</v>
      </c>
      <c r="CZ344" s="3">
        <v>117</v>
      </c>
      <c r="DA344" s="3">
        <v>88</v>
      </c>
      <c r="DB344" s="3">
        <v>34</v>
      </c>
      <c r="DC344" s="3">
        <v>126</v>
      </c>
      <c r="DD344" s="3">
        <v>42</v>
      </c>
      <c r="DE344" s="3">
        <v>89</v>
      </c>
      <c r="DF344" s="3">
        <v>53</v>
      </c>
      <c r="DG344" s="3">
        <v>84</v>
      </c>
      <c r="DH344" s="3">
        <v>30</v>
      </c>
      <c r="DI344" s="3">
        <v>74</v>
      </c>
      <c r="DJ344" s="3">
        <v>19</v>
      </c>
      <c r="DK344" s="3">
        <v>71</v>
      </c>
      <c r="DL344" s="3">
        <v>9</v>
      </c>
      <c r="DM344" s="3">
        <v>124</v>
      </c>
      <c r="DN344" s="3">
        <v>57</v>
      </c>
      <c r="DO344" s="3">
        <v>91</v>
      </c>
      <c r="DP344" s="3">
        <v>104</v>
      </c>
      <c r="DQ344" s="3">
        <v>3</v>
      </c>
      <c r="DR344" s="1" t="s">
        <v>313</v>
      </c>
      <c r="DS344" s="3">
        <v>16</v>
      </c>
      <c r="DT344" s="3">
        <v>37</v>
      </c>
      <c r="DU344" s="3">
        <v>67</v>
      </c>
      <c r="DV344" s="3">
        <v>10</v>
      </c>
      <c r="DW344" s="3">
        <v>72</v>
      </c>
      <c r="DX344" s="3">
        <v>77</v>
      </c>
      <c r="DY344" s="3">
        <v>111</v>
      </c>
      <c r="DZ344" s="3">
        <v>50</v>
      </c>
      <c r="EA344" s="3">
        <v>45</v>
      </c>
      <c r="EB344" s="3">
        <v>55</v>
      </c>
      <c r="EC344" s="3">
        <v>83</v>
      </c>
      <c r="ED344" s="3">
        <v>125</v>
      </c>
      <c r="EE344" s="3">
        <v>5</v>
      </c>
      <c r="EF344" s="3">
        <v>21</v>
      </c>
      <c r="EG344" s="3">
        <v>47</v>
      </c>
      <c r="EH344" s="3">
        <v>105</v>
      </c>
      <c r="EI344" s="3">
        <v>131</v>
      </c>
      <c r="EJ344" s="3">
        <v>60</v>
      </c>
      <c r="EK344" s="3">
        <v>2</v>
      </c>
      <c r="EL344" s="3">
        <v>70</v>
      </c>
      <c r="EM344" s="3">
        <v>54</v>
      </c>
      <c r="EN344" s="3">
        <v>13</v>
      </c>
      <c r="EO344" s="3">
        <v>127</v>
      </c>
      <c r="EP344" s="3">
        <v>14</v>
      </c>
      <c r="EQ344" s="3">
        <v>133</v>
      </c>
      <c r="ER344" s="3">
        <v>116</v>
      </c>
      <c r="ES344" s="3">
        <v>114</v>
      </c>
      <c r="ET344" s="4"/>
      <c r="EU344" s="4"/>
      <c r="EV344" s="4"/>
      <c r="EW344" s="4"/>
      <c r="EX344" s="4"/>
      <c r="EY344" s="4"/>
      <c r="EZ344" s="4"/>
      <c r="FA344" s="4"/>
    </row>
    <row r="345" spans="1:157" x14ac:dyDescent="0.3">
      <c r="A345" s="23" t="s">
        <v>309</v>
      </c>
      <c r="B345" s="24">
        <v>2018</v>
      </c>
      <c r="C345" s="14" t="s">
        <v>455</v>
      </c>
      <c r="D345" s="61">
        <v>3.01</v>
      </c>
      <c r="E345" s="26" t="s">
        <v>456</v>
      </c>
      <c r="F345" s="26" t="s">
        <v>314</v>
      </c>
      <c r="G345" s="3">
        <v>70</v>
      </c>
      <c r="H345" s="3">
        <v>66</v>
      </c>
      <c r="I345" s="3">
        <v>136</v>
      </c>
      <c r="J345" s="3">
        <v>26</v>
      </c>
      <c r="K345" s="3">
        <v>71</v>
      </c>
      <c r="L345" s="3">
        <v>81</v>
      </c>
      <c r="M345" s="3">
        <v>7</v>
      </c>
      <c r="N345" s="3">
        <v>97</v>
      </c>
      <c r="O345" s="3">
        <v>10</v>
      </c>
      <c r="P345" s="3">
        <v>110</v>
      </c>
      <c r="Q345" s="15" t="s">
        <v>700</v>
      </c>
      <c r="R345" s="3">
        <v>93</v>
      </c>
      <c r="S345" s="3">
        <v>122</v>
      </c>
      <c r="T345" s="3">
        <v>103</v>
      </c>
      <c r="U345" s="3">
        <v>102</v>
      </c>
      <c r="V345" s="3">
        <v>24</v>
      </c>
      <c r="W345" s="3">
        <v>80</v>
      </c>
      <c r="X345" s="3">
        <v>45</v>
      </c>
      <c r="Y345" s="3">
        <v>68</v>
      </c>
      <c r="Z345" s="3">
        <v>105</v>
      </c>
      <c r="AA345" s="3">
        <v>134</v>
      </c>
      <c r="AB345" s="3">
        <v>75</v>
      </c>
      <c r="AC345" s="3">
        <v>118</v>
      </c>
      <c r="AD345" s="3">
        <v>114</v>
      </c>
      <c r="AE345" s="3">
        <v>83</v>
      </c>
      <c r="AF345" s="3">
        <v>140</v>
      </c>
      <c r="AG345" s="3">
        <v>43</v>
      </c>
      <c r="AH345" s="3">
        <v>94</v>
      </c>
      <c r="AI345" s="3">
        <v>46</v>
      </c>
      <c r="AJ345" s="3">
        <v>137</v>
      </c>
      <c r="AK345" s="3">
        <v>3</v>
      </c>
      <c r="AL345" s="3">
        <v>38</v>
      </c>
      <c r="AM345" s="3">
        <v>98</v>
      </c>
      <c r="AN345" s="3">
        <v>28</v>
      </c>
      <c r="AO345" s="3">
        <v>72</v>
      </c>
      <c r="AP345" s="3">
        <v>64</v>
      </c>
      <c r="AQ345" s="3">
        <v>119</v>
      </c>
      <c r="AR345" s="3">
        <v>117</v>
      </c>
      <c r="AS345" s="3">
        <v>92</v>
      </c>
      <c r="AT345" s="3">
        <v>12</v>
      </c>
      <c r="AU345" s="3">
        <v>22</v>
      </c>
      <c r="AV345" s="3">
        <v>130</v>
      </c>
      <c r="AW345" s="3">
        <v>36</v>
      </c>
      <c r="AX345" s="3">
        <v>91</v>
      </c>
      <c r="AY345" s="15" t="s">
        <v>700</v>
      </c>
      <c r="AZ345" s="3">
        <v>27</v>
      </c>
      <c r="BA345" s="3">
        <v>19</v>
      </c>
      <c r="BB345" s="3">
        <v>42</v>
      </c>
      <c r="BC345" s="3">
        <v>44</v>
      </c>
      <c r="BD345" s="3">
        <v>76</v>
      </c>
      <c r="BE345" s="3">
        <v>73</v>
      </c>
      <c r="BF345" s="3">
        <v>112</v>
      </c>
      <c r="BG345" s="3">
        <v>132</v>
      </c>
      <c r="BH345" s="3">
        <v>108</v>
      </c>
      <c r="BI345" s="3">
        <v>1</v>
      </c>
      <c r="BJ345" s="3">
        <v>56</v>
      </c>
      <c r="BK345" s="3">
        <v>59</v>
      </c>
      <c r="BL345" s="3">
        <v>111</v>
      </c>
      <c r="BM345" s="3">
        <v>6</v>
      </c>
      <c r="BN345" s="3">
        <v>88</v>
      </c>
      <c r="BO345" s="3">
        <v>99</v>
      </c>
      <c r="BP345" s="3">
        <v>47</v>
      </c>
      <c r="BQ345" s="3">
        <v>25</v>
      </c>
      <c r="BR345" s="3">
        <v>89</v>
      </c>
      <c r="BS345" s="3">
        <v>34</v>
      </c>
      <c r="BT345" s="3">
        <v>96</v>
      </c>
      <c r="BU345" s="3">
        <v>21</v>
      </c>
      <c r="BV345" s="3">
        <v>113</v>
      </c>
      <c r="BW345" s="3">
        <v>52</v>
      </c>
      <c r="BX345" s="3">
        <v>54</v>
      </c>
      <c r="BY345" s="3">
        <v>62</v>
      </c>
      <c r="BZ345" s="3">
        <v>135</v>
      </c>
      <c r="CA345" s="3">
        <v>48</v>
      </c>
      <c r="CB345" s="3">
        <v>120</v>
      </c>
      <c r="CC345" s="3">
        <v>90</v>
      </c>
      <c r="CD345" s="1">
        <v>129</v>
      </c>
      <c r="CE345" s="3">
        <v>13</v>
      </c>
      <c r="CF345" s="3">
        <v>29</v>
      </c>
      <c r="CG345" s="3">
        <v>100</v>
      </c>
      <c r="CH345" s="15" t="s">
        <v>700</v>
      </c>
      <c r="CI345" s="3">
        <v>138</v>
      </c>
      <c r="CJ345" s="3">
        <v>32</v>
      </c>
      <c r="CK345" s="3">
        <v>82</v>
      </c>
      <c r="CL345" s="3">
        <v>41</v>
      </c>
      <c r="CM345" s="3">
        <v>106</v>
      </c>
      <c r="CN345" s="3">
        <v>23</v>
      </c>
      <c r="CO345" s="3">
        <v>109</v>
      </c>
      <c r="CP345" s="3">
        <v>107</v>
      </c>
      <c r="CQ345" s="3">
        <v>49</v>
      </c>
      <c r="CR345" s="3">
        <v>8</v>
      </c>
      <c r="CS345" s="3">
        <v>58</v>
      </c>
      <c r="CT345" s="3">
        <v>139</v>
      </c>
      <c r="CU345" s="3">
        <v>95</v>
      </c>
      <c r="CV345" s="3">
        <v>57</v>
      </c>
      <c r="CW345" s="3">
        <v>67</v>
      </c>
      <c r="CX345" s="3">
        <v>30</v>
      </c>
      <c r="CY345" s="3">
        <v>37</v>
      </c>
      <c r="CZ345" s="3">
        <v>124</v>
      </c>
      <c r="DA345" s="3">
        <v>86</v>
      </c>
      <c r="DB345" s="3">
        <v>14</v>
      </c>
      <c r="DC345" s="3">
        <v>126</v>
      </c>
      <c r="DD345" s="3">
        <v>20</v>
      </c>
      <c r="DE345" s="3">
        <v>85</v>
      </c>
      <c r="DF345" s="3">
        <v>65</v>
      </c>
      <c r="DG345" s="3">
        <v>84</v>
      </c>
      <c r="DH345" s="3">
        <v>40</v>
      </c>
      <c r="DI345" s="3">
        <v>78</v>
      </c>
      <c r="DJ345" s="3">
        <v>16</v>
      </c>
      <c r="DK345" s="3">
        <v>77</v>
      </c>
      <c r="DL345" s="3">
        <v>11</v>
      </c>
      <c r="DM345" s="3">
        <v>127</v>
      </c>
      <c r="DN345" s="3">
        <v>60</v>
      </c>
      <c r="DO345" s="3">
        <v>101</v>
      </c>
      <c r="DP345" s="3">
        <v>55</v>
      </c>
      <c r="DQ345" s="3">
        <v>4</v>
      </c>
      <c r="DR345" s="1">
        <v>116</v>
      </c>
      <c r="DS345" s="3">
        <v>17</v>
      </c>
      <c r="DT345" s="3">
        <v>39</v>
      </c>
      <c r="DU345" s="3">
        <v>74</v>
      </c>
      <c r="DV345" s="3">
        <v>9</v>
      </c>
      <c r="DW345" s="3">
        <v>79</v>
      </c>
      <c r="DX345" s="3">
        <v>31</v>
      </c>
      <c r="DY345" s="3">
        <v>125</v>
      </c>
      <c r="DZ345" s="3">
        <v>51</v>
      </c>
      <c r="EA345" s="3">
        <v>35</v>
      </c>
      <c r="EB345" s="3">
        <v>63</v>
      </c>
      <c r="EC345" s="3">
        <v>87</v>
      </c>
      <c r="ED345" s="3">
        <v>128</v>
      </c>
      <c r="EE345" s="3">
        <v>5</v>
      </c>
      <c r="EF345" s="3">
        <v>15</v>
      </c>
      <c r="EG345" s="3">
        <v>53</v>
      </c>
      <c r="EH345" s="3">
        <v>104</v>
      </c>
      <c r="EI345" s="3">
        <v>133</v>
      </c>
      <c r="EJ345" s="3">
        <v>33</v>
      </c>
      <c r="EK345" s="3">
        <v>2</v>
      </c>
      <c r="EL345" s="3">
        <v>69</v>
      </c>
      <c r="EM345" s="3">
        <v>61</v>
      </c>
      <c r="EN345" s="3">
        <v>18</v>
      </c>
      <c r="EO345" s="3">
        <v>123</v>
      </c>
      <c r="EP345" s="3">
        <v>50</v>
      </c>
      <c r="EQ345" s="3">
        <v>131</v>
      </c>
      <c r="ER345" s="3">
        <v>121</v>
      </c>
      <c r="ES345" s="3">
        <v>115</v>
      </c>
      <c r="ET345" s="4"/>
      <c r="EU345" s="4"/>
      <c r="EV345" s="4"/>
      <c r="EW345" s="4"/>
      <c r="EX345" s="4"/>
      <c r="EY345" s="4"/>
      <c r="EZ345" s="4"/>
      <c r="FA345" s="4"/>
    </row>
    <row r="346" spans="1:157" x14ac:dyDescent="0.3">
      <c r="A346" s="23" t="s">
        <v>309</v>
      </c>
      <c r="B346" s="24">
        <v>2019</v>
      </c>
      <c r="C346" s="14" t="s">
        <v>665</v>
      </c>
      <c r="D346" s="61">
        <v>12.04</v>
      </c>
      <c r="E346" s="26" t="s">
        <v>666</v>
      </c>
      <c r="F346" s="26" t="s">
        <v>314</v>
      </c>
      <c r="G346" s="3">
        <v>57</v>
      </c>
      <c r="H346" s="3">
        <v>91</v>
      </c>
      <c r="I346" s="3">
        <v>141</v>
      </c>
      <c r="J346" s="3">
        <v>89</v>
      </c>
      <c r="K346" s="3">
        <v>73</v>
      </c>
      <c r="L346" s="3">
        <v>34</v>
      </c>
      <c r="M346" s="3">
        <v>18</v>
      </c>
      <c r="N346" s="3">
        <v>23</v>
      </c>
      <c r="O346" s="3">
        <v>46</v>
      </c>
      <c r="P346" s="3">
        <v>130</v>
      </c>
      <c r="Q346" s="3">
        <v>128</v>
      </c>
      <c r="R346" s="3">
        <v>16</v>
      </c>
      <c r="S346" s="3">
        <v>97</v>
      </c>
      <c r="T346" s="3">
        <v>137</v>
      </c>
      <c r="U346" s="3">
        <v>136</v>
      </c>
      <c r="V346" s="3">
        <v>100</v>
      </c>
      <c r="W346" s="3">
        <v>74</v>
      </c>
      <c r="X346" s="3">
        <v>75</v>
      </c>
      <c r="Y346" s="3">
        <v>62</v>
      </c>
      <c r="Z346" s="3">
        <v>125</v>
      </c>
      <c r="AA346" s="3">
        <v>67</v>
      </c>
      <c r="AB346" s="3">
        <v>82</v>
      </c>
      <c r="AC346" s="3">
        <v>88</v>
      </c>
      <c r="AD346" s="3">
        <v>15</v>
      </c>
      <c r="AE346" s="3">
        <v>93</v>
      </c>
      <c r="AF346" s="3">
        <v>129</v>
      </c>
      <c r="AG346" s="3">
        <v>72</v>
      </c>
      <c r="AH346" s="3">
        <v>30</v>
      </c>
      <c r="AI346" s="3">
        <v>70</v>
      </c>
      <c r="AJ346" s="3">
        <v>131</v>
      </c>
      <c r="AK346" s="3">
        <v>60</v>
      </c>
      <c r="AL346" s="3">
        <v>95</v>
      </c>
      <c r="AM346" s="3">
        <v>132</v>
      </c>
      <c r="AN346" s="3">
        <v>92</v>
      </c>
      <c r="AO346" s="3">
        <v>43</v>
      </c>
      <c r="AP346" s="3">
        <v>8</v>
      </c>
      <c r="AQ346" s="3">
        <v>85</v>
      </c>
      <c r="AR346" s="3">
        <v>103</v>
      </c>
      <c r="AS346" s="3">
        <v>77</v>
      </c>
      <c r="AT346" s="3">
        <v>133</v>
      </c>
      <c r="AU346" s="3">
        <v>37</v>
      </c>
      <c r="AV346" s="3">
        <v>101</v>
      </c>
      <c r="AW346" s="3">
        <v>6</v>
      </c>
      <c r="AX346" s="3">
        <v>29</v>
      </c>
      <c r="AY346" s="3">
        <v>124</v>
      </c>
      <c r="AZ346" s="3">
        <v>107</v>
      </c>
      <c r="BA346" s="3">
        <v>102</v>
      </c>
      <c r="BB346" s="3">
        <v>7</v>
      </c>
      <c r="BC346" s="3">
        <v>41</v>
      </c>
      <c r="BD346" s="3">
        <v>123</v>
      </c>
      <c r="BE346" s="3">
        <v>68</v>
      </c>
      <c r="BF346" s="3">
        <v>20</v>
      </c>
      <c r="BG346" s="3">
        <v>140</v>
      </c>
      <c r="BH346" s="3">
        <v>90</v>
      </c>
      <c r="BI346" s="3">
        <v>13</v>
      </c>
      <c r="BJ346" s="3">
        <v>108</v>
      </c>
      <c r="BK346" s="3">
        <v>21</v>
      </c>
      <c r="BL346" s="3">
        <v>36</v>
      </c>
      <c r="BM346" s="3">
        <v>28</v>
      </c>
      <c r="BN346" s="3">
        <v>134</v>
      </c>
      <c r="BO346" s="3">
        <v>19</v>
      </c>
      <c r="BP346" s="3">
        <v>1</v>
      </c>
      <c r="BQ346" s="3">
        <v>64</v>
      </c>
      <c r="BR346" s="3">
        <v>66</v>
      </c>
      <c r="BS346" s="3">
        <v>25</v>
      </c>
      <c r="BT346" s="3">
        <v>50</v>
      </c>
      <c r="BU346" s="3">
        <v>63</v>
      </c>
      <c r="BV346" s="3">
        <v>38</v>
      </c>
      <c r="BW346" s="3">
        <v>31</v>
      </c>
      <c r="BX346" s="3">
        <v>53</v>
      </c>
      <c r="BY346" s="3">
        <v>110</v>
      </c>
      <c r="BZ346" s="3">
        <v>52</v>
      </c>
      <c r="CA346" s="3">
        <v>56</v>
      </c>
      <c r="CB346" s="3">
        <v>78</v>
      </c>
      <c r="CC346" s="3">
        <v>104</v>
      </c>
      <c r="CD346" s="1" t="s">
        <v>313</v>
      </c>
      <c r="CE346" s="3">
        <v>33</v>
      </c>
      <c r="CF346" s="3">
        <v>10</v>
      </c>
      <c r="CG346" s="3">
        <v>126</v>
      </c>
      <c r="CH346" s="3">
        <v>96</v>
      </c>
      <c r="CI346" s="3">
        <v>122</v>
      </c>
      <c r="CJ346" s="3">
        <v>9</v>
      </c>
      <c r="CK346" s="3">
        <v>76</v>
      </c>
      <c r="CL346" s="3">
        <v>59</v>
      </c>
      <c r="CM346" s="3">
        <v>138</v>
      </c>
      <c r="CN346" s="3">
        <v>106</v>
      </c>
      <c r="CO346" s="3">
        <v>71</v>
      </c>
      <c r="CP346" s="3">
        <v>120</v>
      </c>
      <c r="CQ346" s="3">
        <v>105</v>
      </c>
      <c r="CR346" s="3">
        <v>51</v>
      </c>
      <c r="CS346" s="3">
        <v>109</v>
      </c>
      <c r="CT346" s="3">
        <v>119</v>
      </c>
      <c r="CU346" s="3">
        <v>61</v>
      </c>
      <c r="CV346" s="3">
        <v>113</v>
      </c>
      <c r="CW346" s="3">
        <v>3</v>
      </c>
      <c r="CX346" s="3">
        <v>27</v>
      </c>
      <c r="CY346" s="3">
        <v>135</v>
      </c>
      <c r="CZ346" s="3">
        <v>114</v>
      </c>
      <c r="DA346" s="3">
        <v>22</v>
      </c>
      <c r="DB346" s="3">
        <v>35</v>
      </c>
      <c r="DC346" s="3">
        <v>47</v>
      </c>
      <c r="DD346" s="3">
        <v>84</v>
      </c>
      <c r="DE346" s="3">
        <v>127</v>
      </c>
      <c r="DF346" s="3">
        <v>118</v>
      </c>
      <c r="DG346" s="3">
        <v>26</v>
      </c>
      <c r="DH346" s="3">
        <v>116</v>
      </c>
      <c r="DI346" s="3">
        <v>42</v>
      </c>
      <c r="DJ346" s="3">
        <v>12</v>
      </c>
      <c r="DK346" s="3">
        <v>98</v>
      </c>
      <c r="DL346" s="3">
        <v>48</v>
      </c>
      <c r="DM346" s="3">
        <v>55</v>
      </c>
      <c r="DN346" s="3">
        <v>32</v>
      </c>
      <c r="DO346" s="3">
        <v>79</v>
      </c>
      <c r="DP346" s="3">
        <v>87</v>
      </c>
      <c r="DQ346" s="3">
        <v>44</v>
      </c>
      <c r="DR346" s="1" t="s">
        <v>313</v>
      </c>
      <c r="DS346" s="3">
        <v>11</v>
      </c>
      <c r="DT346" s="3">
        <v>83</v>
      </c>
      <c r="DU346" s="3">
        <v>49</v>
      </c>
      <c r="DV346" s="3">
        <v>39</v>
      </c>
      <c r="DW346" s="3">
        <v>81</v>
      </c>
      <c r="DX346" s="3">
        <v>65</v>
      </c>
      <c r="DY346" s="3">
        <v>112</v>
      </c>
      <c r="DZ346" s="3">
        <v>5</v>
      </c>
      <c r="EA346" s="3">
        <v>4</v>
      </c>
      <c r="EB346" s="3">
        <v>24</v>
      </c>
      <c r="EC346" s="3">
        <v>45</v>
      </c>
      <c r="ED346" s="3">
        <v>54</v>
      </c>
      <c r="EE346" s="3">
        <v>40</v>
      </c>
      <c r="EF346" s="3">
        <v>121</v>
      </c>
      <c r="EG346" s="3">
        <v>115</v>
      </c>
      <c r="EH346" s="3">
        <v>86</v>
      </c>
      <c r="EI346" s="3">
        <v>69</v>
      </c>
      <c r="EJ346" s="3">
        <v>58</v>
      </c>
      <c r="EK346" s="3">
        <v>17</v>
      </c>
      <c r="EL346" s="3">
        <v>14</v>
      </c>
      <c r="EM346" s="3">
        <v>2</v>
      </c>
      <c r="EN346" s="3">
        <v>94</v>
      </c>
      <c r="EO346" s="3">
        <v>99</v>
      </c>
      <c r="EP346" s="3">
        <v>80</v>
      </c>
      <c r="EQ346" s="3">
        <v>139</v>
      </c>
      <c r="ER346" s="3">
        <v>117</v>
      </c>
      <c r="ES346" s="3">
        <v>111</v>
      </c>
      <c r="ET346" s="4"/>
      <c r="EU346" s="4"/>
      <c r="EV346" s="4"/>
      <c r="EW346" s="4"/>
      <c r="EX346" s="4"/>
      <c r="EY346" s="4"/>
      <c r="EZ346" s="4"/>
      <c r="FA346" s="4"/>
    </row>
    <row r="347" spans="1:157" x14ac:dyDescent="0.3">
      <c r="A347" s="23" t="s">
        <v>309</v>
      </c>
      <c r="B347" s="24">
        <v>2018</v>
      </c>
      <c r="C347" s="14" t="s">
        <v>665</v>
      </c>
      <c r="D347" s="61">
        <v>12.04</v>
      </c>
      <c r="E347" s="26" t="s">
        <v>666</v>
      </c>
      <c r="F347" s="26" t="s">
        <v>314</v>
      </c>
      <c r="G347" s="3">
        <v>67</v>
      </c>
      <c r="H347" s="3">
        <v>121</v>
      </c>
      <c r="I347" s="3">
        <v>140</v>
      </c>
      <c r="J347" s="3">
        <v>89</v>
      </c>
      <c r="K347" s="3">
        <v>71</v>
      </c>
      <c r="L347" s="3">
        <v>32</v>
      </c>
      <c r="M347" s="3">
        <v>16</v>
      </c>
      <c r="N347" s="3">
        <v>30</v>
      </c>
      <c r="O347" s="3">
        <v>42</v>
      </c>
      <c r="P347" s="3">
        <v>125</v>
      </c>
      <c r="Q347" s="15" t="s">
        <v>700</v>
      </c>
      <c r="R347" s="3">
        <v>17</v>
      </c>
      <c r="S347" s="3">
        <v>100</v>
      </c>
      <c r="T347" s="3">
        <v>131</v>
      </c>
      <c r="U347" s="3">
        <v>136</v>
      </c>
      <c r="V347" s="3">
        <v>107</v>
      </c>
      <c r="W347" s="3">
        <v>62</v>
      </c>
      <c r="X347" s="3">
        <v>98</v>
      </c>
      <c r="Y347" s="3">
        <v>68</v>
      </c>
      <c r="Z347" s="3">
        <v>103</v>
      </c>
      <c r="AA347" s="3">
        <v>95</v>
      </c>
      <c r="AB347" s="3">
        <v>69</v>
      </c>
      <c r="AC347" s="3">
        <v>87</v>
      </c>
      <c r="AD347" s="3">
        <v>24</v>
      </c>
      <c r="AE347" s="3">
        <v>90</v>
      </c>
      <c r="AF347" s="3">
        <v>129</v>
      </c>
      <c r="AG347" s="3">
        <v>66</v>
      </c>
      <c r="AH347" s="3">
        <v>29</v>
      </c>
      <c r="AI347" s="3">
        <v>75</v>
      </c>
      <c r="AJ347" s="3">
        <v>120</v>
      </c>
      <c r="AK347" s="3">
        <v>51</v>
      </c>
      <c r="AL347" s="3">
        <v>113</v>
      </c>
      <c r="AM347" s="3">
        <v>134</v>
      </c>
      <c r="AN347" s="3">
        <v>82</v>
      </c>
      <c r="AO347" s="3">
        <v>39</v>
      </c>
      <c r="AP347" s="3">
        <v>13</v>
      </c>
      <c r="AQ347" s="3">
        <v>108</v>
      </c>
      <c r="AR347" s="3">
        <v>110</v>
      </c>
      <c r="AS347" s="3">
        <v>85</v>
      </c>
      <c r="AT347" s="3">
        <v>137</v>
      </c>
      <c r="AU347" s="3">
        <v>43</v>
      </c>
      <c r="AV347" s="3">
        <v>73</v>
      </c>
      <c r="AW347" s="3">
        <v>8</v>
      </c>
      <c r="AX347" s="3">
        <v>35</v>
      </c>
      <c r="AY347" s="15" t="s">
        <v>700</v>
      </c>
      <c r="AZ347" s="3">
        <v>122</v>
      </c>
      <c r="BA347" s="3">
        <v>91</v>
      </c>
      <c r="BB347" s="3">
        <v>4</v>
      </c>
      <c r="BC347" s="3">
        <v>46</v>
      </c>
      <c r="BD347" s="3">
        <v>123</v>
      </c>
      <c r="BE347" s="3">
        <v>57</v>
      </c>
      <c r="BF347" s="3">
        <v>21</v>
      </c>
      <c r="BG347" s="3">
        <v>139</v>
      </c>
      <c r="BH347" s="3">
        <v>72</v>
      </c>
      <c r="BI347" s="3">
        <v>11</v>
      </c>
      <c r="BJ347" s="3">
        <v>101</v>
      </c>
      <c r="BK347" s="3">
        <v>22</v>
      </c>
      <c r="BL347" s="3">
        <v>26</v>
      </c>
      <c r="BM347" s="3">
        <v>25</v>
      </c>
      <c r="BN347" s="3">
        <v>114</v>
      </c>
      <c r="BO347" s="3">
        <v>15</v>
      </c>
      <c r="BP347" s="3">
        <v>3</v>
      </c>
      <c r="BQ347" s="3">
        <v>58</v>
      </c>
      <c r="BR347" s="3">
        <v>54</v>
      </c>
      <c r="BS347" s="3">
        <v>18</v>
      </c>
      <c r="BT347" s="3">
        <v>53</v>
      </c>
      <c r="BU347" s="3">
        <v>60</v>
      </c>
      <c r="BV347" s="3">
        <v>33</v>
      </c>
      <c r="BW347" s="3">
        <v>31</v>
      </c>
      <c r="BX347" s="3">
        <v>61</v>
      </c>
      <c r="BY347" s="3">
        <v>111</v>
      </c>
      <c r="BZ347" s="3">
        <v>52</v>
      </c>
      <c r="CA347" s="3">
        <v>80</v>
      </c>
      <c r="CB347" s="3">
        <v>74</v>
      </c>
      <c r="CC347" s="3">
        <v>94</v>
      </c>
      <c r="CD347" s="1">
        <v>96</v>
      </c>
      <c r="CE347" s="3">
        <v>37</v>
      </c>
      <c r="CF347" s="3">
        <v>10</v>
      </c>
      <c r="CG347" s="3">
        <v>126</v>
      </c>
      <c r="CH347" s="15" t="s">
        <v>700</v>
      </c>
      <c r="CI347" s="3">
        <v>132</v>
      </c>
      <c r="CJ347" s="3">
        <v>6</v>
      </c>
      <c r="CK347" s="3">
        <v>77</v>
      </c>
      <c r="CL347" s="3">
        <v>48</v>
      </c>
      <c r="CM347" s="3">
        <v>135</v>
      </c>
      <c r="CN347" s="3">
        <v>88</v>
      </c>
      <c r="CO347" s="3">
        <v>64</v>
      </c>
      <c r="CP347" s="3">
        <v>117</v>
      </c>
      <c r="CQ347" s="3">
        <v>112</v>
      </c>
      <c r="CR347" s="3">
        <v>59</v>
      </c>
      <c r="CS347" s="3">
        <v>102</v>
      </c>
      <c r="CT347" s="3">
        <v>104</v>
      </c>
      <c r="CU347" s="3">
        <v>81</v>
      </c>
      <c r="CV347" s="3">
        <v>115</v>
      </c>
      <c r="CW347" s="3">
        <v>5</v>
      </c>
      <c r="CX347" s="3">
        <v>19</v>
      </c>
      <c r="CY347" s="3">
        <v>133</v>
      </c>
      <c r="CZ347" s="3">
        <v>119</v>
      </c>
      <c r="DA347" s="3">
        <v>20</v>
      </c>
      <c r="DB347" s="3">
        <v>34</v>
      </c>
      <c r="DC347" s="3">
        <v>50</v>
      </c>
      <c r="DD347" s="3">
        <v>84</v>
      </c>
      <c r="DE347" s="3">
        <v>124</v>
      </c>
      <c r="DF347" s="3">
        <v>118</v>
      </c>
      <c r="DG347" s="3">
        <v>27</v>
      </c>
      <c r="DH347" s="3">
        <v>116</v>
      </c>
      <c r="DI347" s="3">
        <v>41</v>
      </c>
      <c r="DJ347" s="3">
        <v>14</v>
      </c>
      <c r="DK347" s="3">
        <v>109</v>
      </c>
      <c r="DL347" s="3">
        <v>40</v>
      </c>
      <c r="DM347" s="3">
        <v>47</v>
      </c>
      <c r="DN347" s="3">
        <v>36</v>
      </c>
      <c r="DO347" s="3">
        <v>70</v>
      </c>
      <c r="DP347" s="3">
        <v>79</v>
      </c>
      <c r="DQ347" s="3">
        <v>76</v>
      </c>
      <c r="DR347" s="1">
        <v>99</v>
      </c>
      <c r="DS347" s="3">
        <v>12</v>
      </c>
      <c r="DT347" s="3">
        <v>63</v>
      </c>
      <c r="DU347" s="3">
        <v>49</v>
      </c>
      <c r="DV347" s="3">
        <v>38</v>
      </c>
      <c r="DW347" s="3">
        <v>86</v>
      </c>
      <c r="DX347" s="3">
        <v>78</v>
      </c>
      <c r="DY347" s="3">
        <v>130</v>
      </c>
      <c r="DZ347" s="3">
        <v>7</v>
      </c>
      <c r="EA347" s="3">
        <v>2</v>
      </c>
      <c r="EB347" s="3">
        <v>23</v>
      </c>
      <c r="EC347" s="3">
        <v>45</v>
      </c>
      <c r="ED347" s="3">
        <v>55</v>
      </c>
      <c r="EE347" s="3">
        <v>44</v>
      </c>
      <c r="EF347" s="3">
        <v>127</v>
      </c>
      <c r="EG347" s="3">
        <v>93</v>
      </c>
      <c r="EH347" s="3">
        <v>83</v>
      </c>
      <c r="EI347" s="3">
        <v>65</v>
      </c>
      <c r="EJ347" s="3">
        <v>56</v>
      </c>
      <c r="EK347" s="3">
        <v>28</v>
      </c>
      <c r="EL347" s="3">
        <v>9</v>
      </c>
      <c r="EM347" s="3">
        <v>1</v>
      </c>
      <c r="EN347" s="3">
        <v>105</v>
      </c>
      <c r="EO347" s="3">
        <v>92</v>
      </c>
      <c r="EP347" s="3">
        <v>97</v>
      </c>
      <c r="EQ347" s="3">
        <v>138</v>
      </c>
      <c r="ER347" s="3">
        <v>106</v>
      </c>
      <c r="ES347" s="3">
        <v>128</v>
      </c>
      <c r="ET347" s="4"/>
      <c r="EU347" s="4"/>
      <c r="EV347" s="4"/>
      <c r="EW347" s="4"/>
      <c r="EX347" s="4"/>
      <c r="EY347" s="4"/>
      <c r="EZ347" s="4"/>
      <c r="FA347" s="4"/>
    </row>
    <row r="348" spans="1:157" x14ac:dyDescent="0.3">
      <c r="A348" s="23" t="s">
        <v>309</v>
      </c>
      <c r="B348" s="24" t="s">
        <v>797</v>
      </c>
      <c r="C348" s="14" t="s">
        <v>665</v>
      </c>
      <c r="D348" s="61">
        <v>12.04</v>
      </c>
      <c r="E348" s="26" t="s">
        <v>666</v>
      </c>
      <c r="F348" s="26" t="s">
        <v>314</v>
      </c>
      <c r="G348" s="3">
        <v>56</v>
      </c>
      <c r="H348" s="3">
        <v>123</v>
      </c>
      <c r="I348" s="13" t="s">
        <v>798</v>
      </c>
      <c r="J348" s="3">
        <v>80</v>
      </c>
      <c r="K348" s="3">
        <v>74</v>
      </c>
      <c r="L348" s="3">
        <v>30</v>
      </c>
      <c r="M348" s="3">
        <v>20</v>
      </c>
      <c r="N348" s="3">
        <v>27</v>
      </c>
      <c r="O348" s="1">
        <v>38</v>
      </c>
      <c r="P348" s="3">
        <v>127</v>
      </c>
      <c r="Q348" s="13" t="s">
        <v>798</v>
      </c>
      <c r="R348" s="3">
        <v>12</v>
      </c>
      <c r="S348" s="3">
        <v>91</v>
      </c>
      <c r="T348" s="3">
        <v>116</v>
      </c>
      <c r="U348" s="13" t="s">
        <v>798</v>
      </c>
      <c r="V348" s="3">
        <v>78</v>
      </c>
      <c r="W348" s="3">
        <v>69</v>
      </c>
      <c r="X348" s="3">
        <v>89</v>
      </c>
      <c r="Y348" s="3">
        <v>73</v>
      </c>
      <c r="Z348" s="13" t="s">
        <v>798</v>
      </c>
      <c r="AA348" s="3">
        <v>94</v>
      </c>
      <c r="AB348" s="3">
        <v>72</v>
      </c>
      <c r="AC348" s="3">
        <v>81</v>
      </c>
      <c r="AD348" s="3">
        <v>24</v>
      </c>
      <c r="AE348" s="3">
        <v>93</v>
      </c>
      <c r="AF348" s="3">
        <v>130</v>
      </c>
      <c r="AG348" s="3">
        <v>64</v>
      </c>
      <c r="AH348" s="3">
        <v>26</v>
      </c>
      <c r="AI348" s="3">
        <v>65</v>
      </c>
      <c r="AJ348" s="3">
        <v>99</v>
      </c>
      <c r="AK348" s="3">
        <v>46</v>
      </c>
      <c r="AL348" s="13" t="s">
        <v>798</v>
      </c>
      <c r="AM348" s="3">
        <v>122</v>
      </c>
      <c r="AN348" s="3">
        <v>82</v>
      </c>
      <c r="AO348" s="3">
        <v>39</v>
      </c>
      <c r="AP348" s="3">
        <v>19</v>
      </c>
      <c r="AQ348" s="3">
        <v>111</v>
      </c>
      <c r="AR348" s="3">
        <v>108</v>
      </c>
      <c r="AS348" s="3">
        <v>97</v>
      </c>
      <c r="AT348" s="3">
        <v>120</v>
      </c>
      <c r="AU348" s="3">
        <v>36</v>
      </c>
      <c r="AV348" s="3">
        <v>71</v>
      </c>
      <c r="AW348" s="3">
        <v>3</v>
      </c>
      <c r="AX348" s="3">
        <v>33</v>
      </c>
      <c r="AY348" s="13" t="s">
        <v>798</v>
      </c>
      <c r="AZ348" s="3">
        <v>124</v>
      </c>
      <c r="BA348" s="3">
        <v>100</v>
      </c>
      <c r="BB348" s="3">
        <v>4</v>
      </c>
      <c r="BC348" s="3">
        <v>60</v>
      </c>
      <c r="BD348" s="3">
        <v>114</v>
      </c>
      <c r="BE348" s="3">
        <v>53</v>
      </c>
      <c r="BF348" s="3">
        <v>21</v>
      </c>
      <c r="BG348" s="3">
        <v>135</v>
      </c>
      <c r="BH348" s="3">
        <v>95</v>
      </c>
      <c r="BI348" s="3">
        <v>15</v>
      </c>
      <c r="BJ348" s="3">
        <v>101</v>
      </c>
      <c r="BK348" s="3">
        <v>14</v>
      </c>
      <c r="BL348" s="3">
        <v>28</v>
      </c>
      <c r="BM348" s="3">
        <v>25</v>
      </c>
      <c r="BN348" s="3">
        <v>104</v>
      </c>
      <c r="BO348" s="3">
        <v>18</v>
      </c>
      <c r="BP348" s="3">
        <v>5</v>
      </c>
      <c r="BQ348" s="3">
        <v>51</v>
      </c>
      <c r="BR348" s="3">
        <v>67</v>
      </c>
      <c r="BS348" s="3">
        <v>23</v>
      </c>
      <c r="BT348" s="3">
        <v>49</v>
      </c>
      <c r="BU348" s="3">
        <v>61</v>
      </c>
      <c r="BV348" s="3">
        <v>32</v>
      </c>
      <c r="BW348" s="3">
        <v>29</v>
      </c>
      <c r="BX348" s="3">
        <v>103</v>
      </c>
      <c r="BY348" s="3">
        <v>119</v>
      </c>
      <c r="BZ348" s="3">
        <v>42</v>
      </c>
      <c r="CA348" s="3">
        <v>102</v>
      </c>
      <c r="CB348" s="3">
        <v>63</v>
      </c>
      <c r="CC348" s="3">
        <v>110</v>
      </c>
      <c r="CD348" s="1">
        <v>90</v>
      </c>
      <c r="CE348" s="3">
        <v>37</v>
      </c>
      <c r="CF348" s="3">
        <v>17</v>
      </c>
      <c r="CG348" s="13" t="s">
        <v>798</v>
      </c>
      <c r="CH348" s="13" t="s">
        <v>798</v>
      </c>
      <c r="CI348" s="3">
        <v>126</v>
      </c>
      <c r="CJ348" s="3">
        <v>8</v>
      </c>
      <c r="CK348" s="3">
        <v>75</v>
      </c>
      <c r="CL348" s="3">
        <v>41</v>
      </c>
      <c r="CM348" s="3">
        <v>129</v>
      </c>
      <c r="CN348" s="3">
        <v>68</v>
      </c>
      <c r="CO348" s="3">
        <v>54</v>
      </c>
      <c r="CP348" s="3">
        <v>117</v>
      </c>
      <c r="CQ348" s="3">
        <v>115</v>
      </c>
      <c r="CR348" s="3">
        <v>76</v>
      </c>
      <c r="CS348" s="3">
        <v>98</v>
      </c>
      <c r="CT348" s="3">
        <v>105</v>
      </c>
      <c r="CU348" s="3">
        <v>79</v>
      </c>
      <c r="CV348" s="3">
        <v>112</v>
      </c>
      <c r="CW348" s="3">
        <v>6</v>
      </c>
      <c r="CX348" s="3">
        <v>13</v>
      </c>
      <c r="CY348" s="3">
        <v>125</v>
      </c>
      <c r="CZ348" s="3">
        <v>106</v>
      </c>
      <c r="DA348" s="3">
        <v>10</v>
      </c>
      <c r="DB348" s="3">
        <v>50</v>
      </c>
      <c r="DC348" s="3">
        <v>57</v>
      </c>
      <c r="DD348" s="3">
        <v>52</v>
      </c>
      <c r="DE348" s="3">
        <v>121</v>
      </c>
      <c r="DF348" s="3">
        <v>96</v>
      </c>
      <c r="DG348" s="3">
        <v>47</v>
      </c>
      <c r="DH348" s="3">
        <v>109</v>
      </c>
      <c r="DI348" s="3">
        <v>40</v>
      </c>
      <c r="DJ348" s="3">
        <v>22</v>
      </c>
      <c r="DK348" s="3">
        <v>107</v>
      </c>
      <c r="DL348" s="3">
        <v>43</v>
      </c>
      <c r="DM348" s="3">
        <v>86</v>
      </c>
      <c r="DN348" s="3">
        <v>45</v>
      </c>
      <c r="DO348" s="3">
        <v>58</v>
      </c>
      <c r="DP348" s="3">
        <v>92</v>
      </c>
      <c r="DQ348" s="3">
        <v>132</v>
      </c>
      <c r="DR348" s="1">
        <v>113</v>
      </c>
      <c r="DS348" s="3">
        <v>11</v>
      </c>
      <c r="DT348" s="3">
        <v>66</v>
      </c>
      <c r="DU348" s="3">
        <v>48</v>
      </c>
      <c r="DV348" s="3">
        <v>35</v>
      </c>
      <c r="DW348" s="3">
        <v>84</v>
      </c>
      <c r="DX348" s="3">
        <v>62</v>
      </c>
      <c r="DY348" s="3">
        <v>133</v>
      </c>
      <c r="DZ348" s="3">
        <v>7</v>
      </c>
      <c r="EA348" s="3">
        <v>2</v>
      </c>
      <c r="EB348" s="3">
        <v>16</v>
      </c>
      <c r="EC348" s="3">
        <v>34</v>
      </c>
      <c r="ED348" s="3">
        <v>70</v>
      </c>
      <c r="EE348" s="3">
        <v>44</v>
      </c>
      <c r="EF348" s="3">
        <v>128</v>
      </c>
      <c r="EG348" s="3">
        <v>118</v>
      </c>
      <c r="EH348" s="3">
        <v>77</v>
      </c>
      <c r="EI348" s="3">
        <v>59</v>
      </c>
      <c r="EJ348" s="3">
        <v>55</v>
      </c>
      <c r="EK348" s="3">
        <v>31</v>
      </c>
      <c r="EL348" s="3">
        <v>9</v>
      </c>
      <c r="EM348" s="3">
        <v>1</v>
      </c>
      <c r="EN348" s="3">
        <v>87</v>
      </c>
      <c r="EO348" s="3">
        <v>88</v>
      </c>
      <c r="EP348" s="3">
        <v>83</v>
      </c>
      <c r="EQ348" s="3">
        <v>134</v>
      </c>
      <c r="ER348" s="3">
        <v>85</v>
      </c>
      <c r="ES348" s="3">
        <v>131</v>
      </c>
      <c r="ET348" s="4"/>
      <c r="EU348" s="4"/>
      <c r="EV348" s="4"/>
      <c r="EW348" s="4"/>
      <c r="EX348" s="4"/>
      <c r="EY348" s="4"/>
      <c r="EZ348" s="4"/>
      <c r="FA348" s="4"/>
    </row>
    <row r="349" spans="1:157" x14ac:dyDescent="0.3">
      <c r="A349" s="23" t="s">
        <v>309</v>
      </c>
      <c r="B349" s="24">
        <v>2019</v>
      </c>
      <c r="C349" s="14" t="s">
        <v>603</v>
      </c>
      <c r="D349" s="61" t="s">
        <v>604</v>
      </c>
      <c r="E349" s="26" t="s">
        <v>605</v>
      </c>
      <c r="F349" s="26" t="s">
        <v>314</v>
      </c>
      <c r="G349" s="3">
        <v>88</v>
      </c>
      <c r="H349" s="3">
        <v>94</v>
      </c>
      <c r="I349" s="3" t="s">
        <v>325</v>
      </c>
      <c r="J349" s="3">
        <v>15</v>
      </c>
      <c r="K349" s="3">
        <v>106</v>
      </c>
      <c r="L349" s="3">
        <v>11</v>
      </c>
      <c r="M349" s="3">
        <v>10</v>
      </c>
      <c r="N349" s="3">
        <v>118</v>
      </c>
      <c r="O349" s="3">
        <v>69</v>
      </c>
      <c r="P349" s="3">
        <v>130</v>
      </c>
      <c r="Q349" s="3">
        <v>1</v>
      </c>
      <c r="R349" s="3">
        <v>13</v>
      </c>
      <c r="S349" s="3">
        <v>119</v>
      </c>
      <c r="T349" s="3">
        <v>41</v>
      </c>
      <c r="U349" s="3">
        <v>93</v>
      </c>
      <c r="V349" s="3">
        <v>87</v>
      </c>
      <c r="W349" s="3">
        <v>65</v>
      </c>
      <c r="X349" s="3">
        <v>122</v>
      </c>
      <c r="Y349" s="3">
        <v>30</v>
      </c>
      <c r="Z349" s="3">
        <v>121</v>
      </c>
      <c r="AA349" s="3">
        <v>109</v>
      </c>
      <c r="AB349" s="3">
        <v>125</v>
      </c>
      <c r="AC349" s="3">
        <v>104</v>
      </c>
      <c r="AD349" s="3">
        <v>6</v>
      </c>
      <c r="AE349" s="3">
        <v>60</v>
      </c>
      <c r="AF349" s="3">
        <v>131</v>
      </c>
      <c r="AG349" s="3">
        <v>44</v>
      </c>
      <c r="AH349" s="3">
        <v>61</v>
      </c>
      <c r="AI349" s="3">
        <v>56</v>
      </c>
      <c r="AJ349" s="3" t="s">
        <v>325</v>
      </c>
      <c r="AK349" s="3">
        <v>36</v>
      </c>
      <c r="AL349" s="3">
        <v>98</v>
      </c>
      <c r="AM349" s="3">
        <v>42</v>
      </c>
      <c r="AN349" s="3">
        <v>23</v>
      </c>
      <c r="AO349" s="3">
        <v>25</v>
      </c>
      <c r="AP349" s="3">
        <v>5</v>
      </c>
      <c r="AQ349" s="3">
        <v>82</v>
      </c>
      <c r="AR349" s="3">
        <v>27</v>
      </c>
      <c r="AS349" s="3">
        <v>124</v>
      </c>
      <c r="AT349" s="3">
        <v>71</v>
      </c>
      <c r="AU349" s="3">
        <v>49</v>
      </c>
      <c r="AV349" s="3">
        <v>120</v>
      </c>
      <c r="AW349" s="3">
        <v>22</v>
      </c>
      <c r="AX349" s="3">
        <v>14</v>
      </c>
      <c r="AY349" s="3">
        <v>81</v>
      </c>
      <c r="AZ349" s="3" t="s">
        <v>325</v>
      </c>
      <c r="BA349" s="3">
        <v>100</v>
      </c>
      <c r="BB349" s="3">
        <v>20</v>
      </c>
      <c r="BC349" s="3">
        <v>99</v>
      </c>
      <c r="BD349" s="3">
        <v>70</v>
      </c>
      <c r="BE349" s="3">
        <v>85</v>
      </c>
      <c r="BF349" s="3" t="s">
        <v>325</v>
      </c>
      <c r="BG349" s="3">
        <v>96</v>
      </c>
      <c r="BH349" s="3">
        <v>75</v>
      </c>
      <c r="BI349" s="3">
        <v>77</v>
      </c>
      <c r="BJ349" s="3">
        <v>62</v>
      </c>
      <c r="BK349" s="3">
        <v>19</v>
      </c>
      <c r="BL349" s="3">
        <v>111</v>
      </c>
      <c r="BM349" s="3">
        <v>116</v>
      </c>
      <c r="BN349" s="3">
        <v>66</v>
      </c>
      <c r="BO349" s="3">
        <v>52</v>
      </c>
      <c r="BP349" s="3">
        <v>26</v>
      </c>
      <c r="BQ349" s="3">
        <v>32</v>
      </c>
      <c r="BR349" s="3">
        <v>9</v>
      </c>
      <c r="BS349" s="3">
        <v>31</v>
      </c>
      <c r="BT349" s="3">
        <v>54</v>
      </c>
      <c r="BU349" s="3">
        <v>107</v>
      </c>
      <c r="BV349" s="3">
        <v>55</v>
      </c>
      <c r="BW349" s="3">
        <v>2</v>
      </c>
      <c r="BX349" s="3">
        <v>123</v>
      </c>
      <c r="BY349" s="3">
        <v>133</v>
      </c>
      <c r="BZ349" s="3">
        <v>114</v>
      </c>
      <c r="CA349" s="3">
        <v>92</v>
      </c>
      <c r="CB349" s="3">
        <v>83</v>
      </c>
      <c r="CC349" s="3" t="s">
        <v>325</v>
      </c>
      <c r="CD349" s="1" t="s">
        <v>313</v>
      </c>
      <c r="CE349" s="3">
        <v>72</v>
      </c>
      <c r="CF349" s="3">
        <v>37</v>
      </c>
      <c r="CG349" s="3">
        <v>63</v>
      </c>
      <c r="CH349" s="3">
        <v>113</v>
      </c>
      <c r="CI349" s="3">
        <v>78</v>
      </c>
      <c r="CJ349" s="3">
        <v>50</v>
      </c>
      <c r="CK349" s="3">
        <v>115</v>
      </c>
      <c r="CL349" s="3">
        <v>59</v>
      </c>
      <c r="CM349" s="3">
        <v>102</v>
      </c>
      <c r="CN349" s="3">
        <v>43</v>
      </c>
      <c r="CO349" s="3">
        <v>84</v>
      </c>
      <c r="CP349" s="3">
        <v>80</v>
      </c>
      <c r="CQ349" s="3">
        <v>117</v>
      </c>
      <c r="CR349" s="3" t="s">
        <v>325</v>
      </c>
      <c r="CS349" s="3">
        <v>28</v>
      </c>
      <c r="CT349" s="3">
        <v>67</v>
      </c>
      <c r="CU349" s="3">
        <v>35</v>
      </c>
      <c r="CV349" s="3">
        <v>101</v>
      </c>
      <c r="CW349" s="3">
        <v>34</v>
      </c>
      <c r="CX349" s="3">
        <v>18</v>
      </c>
      <c r="CY349" s="3">
        <v>68</v>
      </c>
      <c r="CZ349" s="3">
        <v>128</v>
      </c>
      <c r="DA349" s="3">
        <v>21</v>
      </c>
      <c r="DB349" s="3">
        <v>76</v>
      </c>
      <c r="DC349" s="3">
        <v>127</v>
      </c>
      <c r="DD349" s="3">
        <v>39</v>
      </c>
      <c r="DE349" s="3">
        <v>132</v>
      </c>
      <c r="DF349" s="3">
        <v>86</v>
      </c>
      <c r="DG349" s="3">
        <v>112</v>
      </c>
      <c r="DH349" s="3">
        <v>46</v>
      </c>
      <c r="DI349" s="3">
        <v>33</v>
      </c>
      <c r="DJ349" s="3">
        <v>29</v>
      </c>
      <c r="DK349" s="3" t="s">
        <v>325</v>
      </c>
      <c r="DL349" s="3">
        <v>79</v>
      </c>
      <c r="DM349" s="3">
        <v>57</v>
      </c>
      <c r="DN349" s="3">
        <v>97</v>
      </c>
      <c r="DO349" s="3">
        <v>91</v>
      </c>
      <c r="DP349" s="3">
        <v>51</v>
      </c>
      <c r="DQ349" s="3">
        <v>40</v>
      </c>
      <c r="DR349" s="1" t="s">
        <v>313</v>
      </c>
      <c r="DS349" s="3">
        <v>89</v>
      </c>
      <c r="DT349" s="3">
        <v>64</v>
      </c>
      <c r="DU349" s="3">
        <v>12</v>
      </c>
      <c r="DV349" s="3">
        <v>7</v>
      </c>
      <c r="DW349" s="3">
        <v>16</v>
      </c>
      <c r="DX349" s="3">
        <v>105</v>
      </c>
      <c r="DY349" s="3">
        <v>58</v>
      </c>
      <c r="DZ349" s="3">
        <v>45</v>
      </c>
      <c r="EA349" s="3">
        <v>17</v>
      </c>
      <c r="EB349" s="3">
        <v>90</v>
      </c>
      <c r="EC349" s="3">
        <v>126</v>
      </c>
      <c r="ED349" s="3">
        <v>108</v>
      </c>
      <c r="EE349" s="3">
        <v>47</v>
      </c>
      <c r="EF349" s="3">
        <v>24</v>
      </c>
      <c r="EG349" s="3">
        <v>48</v>
      </c>
      <c r="EH349" s="3">
        <v>73</v>
      </c>
      <c r="EI349" s="3">
        <v>110</v>
      </c>
      <c r="EJ349" s="3">
        <v>53</v>
      </c>
      <c r="EK349" s="3">
        <v>74</v>
      </c>
      <c r="EL349" s="3">
        <v>8</v>
      </c>
      <c r="EM349" s="3">
        <v>3</v>
      </c>
      <c r="EN349" s="3">
        <v>38</v>
      </c>
      <c r="EO349" s="3">
        <v>4</v>
      </c>
      <c r="EP349" s="3">
        <v>103</v>
      </c>
      <c r="EQ349" s="3">
        <v>129</v>
      </c>
      <c r="ER349" s="3">
        <v>95</v>
      </c>
      <c r="ES349" s="3" t="s">
        <v>325</v>
      </c>
      <c r="ET349" s="4"/>
      <c r="EU349" s="4"/>
      <c r="EV349" s="4"/>
      <c r="EW349" s="4"/>
      <c r="EX349" s="4"/>
      <c r="EY349" s="4"/>
      <c r="EZ349" s="4"/>
      <c r="FA349" s="4"/>
    </row>
    <row r="350" spans="1:157" x14ac:dyDescent="0.3">
      <c r="A350" s="23" t="s">
        <v>309</v>
      </c>
      <c r="B350" s="24">
        <v>2018</v>
      </c>
      <c r="C350" s="14" t="s">
        <v>603</v>
      </c>
      <c r="D350" s="61" t="s">
        <v>604</v>
      </c>
      <c r="E350" s="26" t="s">
        <v>605</v>
      </c>
      <c r="F350" s="26" t="s">
        <v>314</v>
      </c>
      <c r="G350" s="3">
        <v>94</v>
      </c>
      <c r="H350" s="3">
        <v>96</v>
      </c>
      <c r="I350" s="3">
        <v>112</v>
      </c>
      <c r="J350" s="3">
        <v>18</v>
      </c>
      <c r="K350" s="3">
        <v>110</v>
      </c>
      <c r="L350" s="3">
        <v>11</v>
      </c>
      <c r="M350" s="3">
        <v>8</v>
      </c>
      <c r="N350" s="3">
        <v>120</v>
      </c>
      <c r="O350" s="3">
        <v>54</v>
      </c>
      <c r="P350" s="3">
        <v>134</v>
      </c>
      <c r="Q350" s="15" t="s">
        <v>700</v>
      </c>
      <c r="R350" s="3">
        <v>12</v>
      </c>
      <c r="S350" s="3">
        <v>114</v>
      </c>
      <c r="T350" s="3">
        <v>42</v>
      </c>
      <c r="U350" s="3">
        <v>91</v>
      </c>
      <c r="V350" s="3">
        <v>84</v>
      </c>
      <c r="W350" s="3">
        <v>65</v>
      </c>
      <c r="X350" s="3">
        <v>126</v>
      </c>
      <c r="Y350" s="3">
        <v>27</v>
      </c>
      <c r="Z350" s="3">
        <v>121</v>
      </c>
      <c r="AA350" s="3">
        <v>124</v>
      </c>
      <c r="AB350" s="3">
        <v>129</v>
      </c>
      <c r="AC350" s="3">
        <v>100</v>
      </c>
      <c r="AD350" s="3">
        <v>5</v>
      </c>
      <c r="AE350" s="3">
        <v>61</v>
      </c>
      <c r="AF350" s="3">
        <v>135</v>
      </c>
      <c r="AG350" s="3">
        <v>45</v>
      </c>
      <c r="AH350" s="3">
        <v>68</v>
      </c>
      <c r="AI350" s="3">
        <v>58</v>
      </c>
      <c r="AJ350" s="3" t="s">
        <v>325</v>
      </c>
      <c r="AK350" s="3">
        <v>34</v>
      </c>
      <c r="AL350" s="3">
        <v>95</v>
      </c>
      <c r="AM350" s="3">
        <v>36</v>
      </c>
      <c r="AN350" s="3">
        <v>22</v>
      </c>
      <c r="AO350" s="3">
        <v>21</v>
      </c>
      <c r="AP350" s="3">
        <v>4</v>
      </c>
      <c r="AQ350" s="3">
        <v>85</v>
      </c>
      <c r="AR350" s="3">
        <v>30</v>
      </c>
      <c r="AS350" s="3">
        <v>126</v>
      </c>
      <c r="AT350" s="3">
        <v>74</v>
      </c>
      <c r="AU350" s="3">
        <v>56</v>
      </c>
      <c r="AV350" s="3">
        <v>114</v>
      </c>
      <c r="AW350" s="3">
        <v>20</v>
      </c>
      <c r="AX350" s="3">
        <v>9</v>
      </c>
      <c r="AY350" s="15" t="s">
        <v>700</v>
      </c>
      <c r="AZ350" s="3">
        <v>97</v>
      </c>
      <c r="BA350" s="3">
        <v>119</v>
      </c>
      <c r="BB350" s="3">
        <v>19</v>
      </c>
      <c r="BC350" s="3">
        <v>98</v>
      </c>
      <c r="BD350" s="3">
        <v>66</v>
      </c>
      <c r="BE350" s="3">
        <v>87</v>
      </c>
      <c r="BF350" s="3">
        <v>136</v>
      </c>
      <c r="BG350" s="3">
        <v>102</v>
      </c>
      <c r="BH350" s="3">
        <v>75</v>
      </c>
      <c r="BI350" s="3">
        <v>83</v>
      </c>
      <c r="BJ350" s="3">
        <v>68</v>
      </c>
      <c r="BK350" s="3">
        <v>15</v>
      </c>
      <c r="BL350" s="3">
        <v>116</v>
      </c>
      <c r="BM350" s="3">
        <v>118</v>
      </c>
      <c r="BN350" s="3">
        <v>54</v>
      </c>
      <c r="BO350" s="3">
        <v>48</v>
      </c>
      <c r="BP350" s="3">
        <v>38</v>
      </c>
      <c r="BQ350" s="3">
        <v>27</v>
      </c>
      <c r="BR350" s="3">
        <v>12</v>
      </c>
      <c r="BS350" s="3">
        <v>27</v>
      </c>
      <c r="BT350" s="3">
        <v>53</v>
      </c>
      <c r="BU350" s="3">
        <v>108</v>
      </c>
      <c r="BV350" s="3">
        <v>52</v>
      </c>
      <c r="BW350" s="3">
        <v>1</v>
      </c>
      <c r="BX350" s="3">
        <v>123</v>
      </c>
      <c r="BY350" s="3">
        <v>132</v>
      </c>
      <c r="BZ350" s="3">
        <v>108</v>
      </c>
      <c r="CA350" s="3">
        <v>71</v>
      </c>
      <c r="CB350" s="3">
        <v>76</v>
      </c>
      <c r="CC350" s="3">
        <v>41</v>
      </c>
      <c r="CD350" s="1" t="s">
        <v>325</v>
      </c>
      <c r="CE350" s="3">
        <v>77</v>
      </c>
      <c r="CF350" s="3">
        <v>33</v>
      </c>
      <c r="CG350" s="3">
        <v>63</v>
      </c>
      <c r="CH350" s="15" t="s">
        <v>700</v>
      </c>
      <c r="CI350" s="3">
        <v>60</v>
      </c>
      <c r="CJ350" s="3">
        <v>50</v>
      </c>
      <c r="CK350" s="3">
        <v>122</v>
      </c>
      <c r="CL350" s="3">
        <v>57</v>
      </c>
      <c r="CM350" s="3">
        <v>100</v>
      </c>
      <c r="CN350" s="3">
        <v>43</v>
      </c>
      <c r="CO350" s="3">
        <v>86</v>
      </c>
      <c r="CP350" s="3">
        <v>82</v>
      </c>
      <c r="CQ350" s="3">
        <v>116</v>
      </c>
      <c r="CR350" s="3" t="s">
        <v>325</v>
      </c>
      <c r="CS350" s="3">
        <v>30</v>
      </c>
      <c r="CT350" s="3">
        <v>64</v>
      </c>
      <c r="CU350" s="3">
        <v>25</v>
      </c>
      <c r="CV350" s="3">
        <v>104</v>
      </c>
      <c r="CW350" s="3">
        <v>23</v>
      </c>
      <c r="CX350" s="3">
        <v>16</v>
      </c>
      <c r="CY350" s="3">
        <v>70</v>
      </c>
      <c r="CZ350" s="3">
        <v>130</v>
      </c>
      <c r="DA350" s="3">
        <v>26</v>
      </c>
      <c r="DB350" s="3">
        <v>80</v>
      </c>
      <c r="DC350" s="3">
        <v>131</v>
      </c>
      <c r="DD350" s="3">
        <v>35</v>
      </c>
      <c r="DE350" s="3">
        <v>72</v>
      </c>
      <c r="DF350" s="3">
        <v>88</v>
      </c>
      <c r="DG350" s="3">
        <v>111</v>
      </c>
      <c r="DH350" s="3">
        <v>48</v>
      </c>
      <c r="DI350" s="3">
        <v>32</v>
      </c>
      <c r="DJ350" s="3">
        <v>51</v>
      </c>
      <c r="DK350" s="3">
        <v>79</v>
      </c>
      <c r="DL350" s="3">
        <v>78</v>
      </c>
      <c r="DM350" s="3">
        <v>105</v>
      </c>
      <c r="DN350" s="3">
        <v>107</v>
      </c>
      <c r="DO350" s="3">
        <v>92</v>
      </c>
      <c r="DP350" s="3">
        <v>59</v>
      </c>
      <c r="DQ350" s="3">
        <v>40</v>
      </c>
      <c r="DR350" s="1">
        <v>126</v>
      </c>
      <c r="DS350" s="3">
        <v>89</v>
      </c>
      <c r="DT350" s="3">
        <v>67</v>
      </c>
      <c r="DU350" s="3">
        <v>10</v>
      </c>
      <c r="DV350" s="3">
        <v>7</v>
      </c>
      <c r="DW350" s="3">
        <v>17</v>
      </c>
      <c r="DX350" s="3">
        <v>105</v>
      </c>
      <c r="DY350" s="3">
        <v>62</v>
      </c>
      <c r="DZ350" s="3">
        <v>47</v>
      </c>
      <c r="EA350" s="3">
        <v>14</v>
      </c>
      <c r="EB350" s="3">
        <v>90</v>
      </c>
      <c r="EC350" s="3">
        <v>125</v>
      </c>
      <c r="ED350" s="3">
        <v>99</v>
      </c>
      <c r="EE350" s="3">
        <v>46</v>
      </c>
      <c r="EF350" s="3">
        <v>24</v>
      </c>
      <c r="EG350" s="3">
        <v>37</v>
      </c>
      <c r="EH350" s="3">
        <v>73</v>
      </c>
      <c r="EI350" s="3">
        <v>113</v>
      </c>
      <c r="EJ350" s="3">
        <v>44</v>
      </c>
      <c r="EK350" s="3">
        <v>81</v>
      </c>
      <c r="EL350" s="3">
        <v>6</v>
      </c>
      <c r="EM350" s="3">
        <v>3</v>
      </c>
      <c r="EN350" s="3">
        <v>39</v>
      </c>
      <c r="EO350" s="3">
        <v>2</v>
      </c>
      <c r="EP350" s="3">
        <v>103</v>
      </c>
      <c r="EQ350" s="3">
        <v>133</v>
      </c>
      <c r="ER350" s="3">
        <v>93</v>
      </c>
      <c r="ES350" s="3" t="s">
        <v>325</v>
      </c>
      <c r="ET350" s="4"/>
      <c r="EU350" s="4"/>
      <c r="EV350" s="4"/>
      <c r="EW350" s="4"/>
      <c r="EX350" s="4"/>
      <c r="EY350" s="4"/>
      <c r="EZ350" s="4"/>
      <c r="FA350" s="4"/>
    </row>
    <row r="351" spans="1:157" x14ac:dyDescent="0.3">
      <c r="A351" s="23" t="s">
        <v>309</v>
      </c>
      <c r="B351" s="24" t="s">
        <v>797</v>
      </c>
      <c r="C351" s="14" t="s">
        <v>603</v>
      </c>
      <c r="D351" s="61" t="s">
        <v>855</v>
      </c>
      <c r="E351" s="26" t="s">
        <v>605</v>
      </c>
      <c r="F351" s="26" t="s">
        <v>314</v>
      </c>
      <c r="G351" s="3">
        <v>94</v>
      </c>
      <c r="H351" s="3">
        <v>96</v>
      </c>
      <c r="I351" s="13" t="s">
        <v>798</v>
      </c>
      <c r="J351" s="3">
        <v>18</v>
      </c>
      <c r="K351" s="3">
        <v>110</v>
      </c>
      <c r="L351" s="3">
        <v>11</v>
      </c>
      <c r="M351" s="3">
        <v>8</v>
      </c>
      <c r="N351" s="3">
        <v>120</v>
      </c>
      <c r="O351" s="1">
        <v>54</v>
      </c>
      <c r="P351" s="3">
        <v>134</v>
      </c>
      <c r="Q351" s="13" t="s">
        <v>798</v>
      </c>
      <c r="R351" s="3">
        <v>12</v>
      </c>
      <c r="S351" s="3">
        <v>114</v>
      </c>
      <c r="T351" s="3">
        <v>42</v>
      </c>
      <c r="U351" s="13" t="s">
        <v>798</v>
      </c>
      <c r="V351" s="3">
        <v>84</v>
      </c>
      <c r="W351" s="3">
        <v>65</v>
      </c>
      <c r="X351" s="3">
        <v>126</v>
      </c>
      <c r="Y351" s="3">
        <v>27</v>
      </c>
      <c r="Z351" s="13" t="s">
        <v>798</v>
      </c>
      <c r="AA351" s="3">
        <v>124</v>
      </c>
      <c r="AB351" s="3">
        <v>129</v>
      </c>
      <c r="AC351" s="3">
        <v>100</v>
      </c>
      <c r="AD351" s="3">
        <v>5</v>
      </c>
      <c r="AE351" s="3">
        <v>61</v>
      </c>
      <c r="AF351" s="3">
        <v>135</v>
      </c>
      <c r="AG351" s="3">
        <v>45</v>
      </c>
      <c r="AH351" s="3">
        <v>68</v>
      </c>
      <c r="AI351" s="3">
        <v>58</v>
      </c>
      <c r="AJ351" s="3" t="s">
        <v>325</v>
      </c>
      <c r="AK351" s="3">
        <v>34</v>
      </c>
      <c r="AL351" s="13" t="s">
        <v>798</v>
      </c>
      <c r="AM351" s="3">
        <v>36</v>
      </c>
      <c r="AN351" s="3">
        <v>22</v>
      </c>
      <c r="AO351" s="3">
        <v>21</v>
      </c>
      <c r="AP351" s="3">
        <v>4</v>
      </c>
      <c r="AQ351" s="3">
        <v>85</v>
      </c>
      <c r="AR351" s="3">
        <v>30</v>
      </c>
      <c r="AS351" s="3">
        <v>126</v>
      </c>
      <c r="AT351" s="3">
        <v>74</v>
      </c>
      <c r="AU351" s="3">
        <v>56</v>
      </c>
      <c r="AV351" s="3">
        <v>114</v>
      </c>
      <c r="AW351" s="3">
        <v>20</v>
      </c>
      <c r="AX351" s="3">
        <v>9</v>
      </c>
      <c r="AY351" s="13" t="s">
        <v>798</v>
      </c>
      <c r="AZ351" s="3">
        <v>97</v>
      </c>
      <c r="BA351" s="3">
        <v>119</v>
      </c>
      <c r="BB351" s="3">
        <v>19</v>
      </c>
      <c r="BC351" s="3">
        <v>98</v>
      </c>
      <c r="BD351" s="3">
        <v>66</v>
      </c>
      <c r="BE351" s="3">
        <v>87</v>
      </c>
      <c r="BF351" s="3">
        <v>136</v>
      </c>
      <c r="BG351" s="3">
        <v>102</v>
      </c>
      <c r="BH351" s="3">
        <v>75</v>
      </c>
      <c r="BI351" s="3">
        <v>83</v>
      </c>
      <c r="BJ351" s="3">
        <v>68</v>
      </c>
      <c r="BK351" s="3">
        <v>15</v>
      </c>
      <c r="BL351" s="3">
        <v>116</v>
      </c>
      <c r="BM351" s="3">
        <v>118</v>
      </c>
      <c r="BN351" s="3">
        <v>54</v>
      </c>
      <c r="BO351" s="3">
        <v>48</v>
      </c>
      <c r="BP351" s="3">
        <v>38</v>
      </c>
      <c r="BQ351" s="3">
        <v>27</v>
      </c>
      <c r="BR351" s="3">
        <v>12</v>
      </c>
      <c r="BS351" s="3">
        <v>27</v>
      </c>
      <c r="BT351" s="3">
        <v>53</v>
      </c>
      <c r="BU351" s="3">
        <v>108</v>
      </c>
      <c r="BV351" s="3">
        <v>52</v>
      </c>
      <c r="BW351" s="3">
        <v>1</v>
      </c>
      <c r="BX351" s="3">
        <v>123</v>
      </c>
      <c r="BY351" s="3">
        <v>132</v>
      </c>
      <c r="BZ351" s="3">
        <v>108</v>
      </c>
      <c r="CA351" s="3">
        <v>71</v>
      </c>
      <c r="CB351" s="3">
        <v>76</v>
      </c>
      <c r="CC351" s="3">
        <v>41</v>
      </c>
      <c r="CD351" s="1" t="s">
        <v>325</v>
      </c>
      <c r="CE351" s="3">
        <v>77</v>
      </c>
      <c r="CF351" s="3">
        <v>33</v>
      </c>
      <c r="CG351" s="13" t="s">
        <v>798</v>
      </c>
      <c r="CH351" s="13" t="s">
        <v>798</v>
      </c>
      <c r="CI351" s="3">
        <v>60</v>
      </c>
      <c r="CJ351" s="3">
        <v>50</v>
      </c>
      <c r="CK351" s="3">
        <v>122</v>
      </c>
      <c r="CL351" s="3">
        <v>57</v>
      </c>
      <c r="CM351" s="3">
        <v>100</v>
      </c>
      <c r="CN351" s="3">
        <v>43</v>
      </c>
      <c r="CO351" s="3">
        <v>86</v>
      </c>
      <c r="CP351" s="3">
        <v>82</v>
      </c>
      <c r="CQ351" s="3">
        <v>116</v>
      </c>
      <c r="CR351" s="3" t="s">
        <v>325</v>
      </c>
      <c r="CS351" s="3">
        <v>30</v>
      </c>
      <c r="CT351" s="3">
        <v>64</v>
      </c>
      <c r="CU351" s="3">
        <v>25</v>
      </c>
      <c r="CV351" s="3">
        <v>104</v>
      </c>
      <c r="CW351" s="3">
        <v>23</v>
      </c>
      <c r="CX351" s="3">
        <v>16</v>
      </c>
      <c r="CY351" s="3">
        <v>70</v>
      </c>
      <c r="CZ351" s="3">
        <v>130</v>
      </c>
      <c r="DA351" s="3">
        <v>26</v>
      </c>
      <c r="DB351" s="3">
        <v>80</v>
      </c>
      <c r="DC351" s="3">
        <v>131</v>
      </c>
      <c r="DD351" s="3">
        <v>35</v>
      </c>
      <c r="DE351" s="3">
        <v>72</v>
      </c>
      <c r="DF351" s="3">
        <v>88</v>
      </c>
      <c r="DG351" s="3">
        <v>111</v>
      </c>
      <c r="DH351" s="3">
        <v>48</v>
      </c>
      <c r="DI351" s="3">
        <v>32</v>
      </c>
      <c r="DJ351" s="3">
        <v>51</v>
      </c>
      <c r="DK351" s="3">
        <v>79</v>
      </c>
      <c r="DL351" s="3">
        <v>78</v>
      </c>
      <c r="DM351" s="3">
        <v>105</v>
      </c>
      <c r="DN351" s="3">
        <v>107</v>
      </c>
      <c r="DO351" s="3">
        <v>92</v>
      </c>
      <c r="DP351" s="3">
        <v>59</v>
      </c>
      <c r="DQ351" s="3">
        <v>40</v>
      </c>
      <c r="DR351" s="1">
        <v>126</v>
      </c>
      <c r="DS351" s="3">
        <v>89</v>
      </c>
      <c r="DT351" s="3">
        <v>67</v>
      </c>
      <c r="DU351" s="3">
        <v>10</v>
      </c>
      <c r="DV351" s="3">
        <v>7</v>
      </c>
      <c r="DW351" s="3">
        <v>17</v>
      </c>
      <c r="DX351" s="3">
        <v>105</v>
      </c>
      <c r="DY351" s="3">
        <v>62</v>
      </c>
      <c r="DZ351" s="3">
        <v>47</v>
      </c>
      <c r="EA351" s="3">
        <v>14</v>
      </c>
      <c r="EB351" s="3">
        <v>90</v>
      </c>
      <c r="EC351" s="3">
        <v>125</v>
      </c>
      <c r="ED351" s="3">
        <v>99</v>
      </c>
      <c r="EE351" s="3">
        <v>46</v>
      </c>
      <c r="EF351" s="3">
        <v>24</v>
      </c>
      <c r="EG351" s="3">
        <v>37</v>
      </c>
      <c r="EH351" s="3">
        <v>73</v>
      </c>
      <c r="EI351" s="3">
        <v>113</v>
      </c>
      <c r="EJ351" s="3">
        <v>44</v>
      </c>
      <c r="EK351" s="3">
        <v>81</v>
      </c>
      <c r="EL351" s="3">
        <v>6</v>
      </c>
      <c r="EM351" s="3">
        <v>3</v>
      </c>
      <c r="EN351" s="3">
        <v>39</v>
      </c>
      <c r="EO351" s="3">
        <v>2</v>
      </c>
      <c r="EP351" s="3">
        <v>103</v>
      </c>
      <c r="EQ351" s="3">
        <v>133</v>
      </c>
      <c r="ER351" s="3">
        <v>93</v>
      </c>
      <c r="ES351" s="3" t="s">
        <v>325</v>
      </c>
      <c r="ET351" s="4"/>
      <c r="EU351" s="4"/>
      <c r="EV351" s="4"/>
      <c r="EW351" s="4"/>
      <c r="EX351" s="4"/>
      <c r="EY351" s="4"/>
      <c r="EZ351" s="4"/>
      <c r="FA351" s="4"/>
    </row>
    <row r="352" spans="1:157" x14ac:dyDescent="0.3">
      <c r="A352" s="23" t="s">
        <v>309</v>
      </c>
      <c r="B352" s="24" t="s">
        <v>797</v>
      </c>
      <c r="C352" s="25" t="s">
        <v>705</v>
      </c>
      <c r="D352" s="61">
        <v>1.06</v>
      </c>
      <c r="E352" s="26" t="s">
        <v>802</v>
      </c>
      <c r="F352" s="26" t="s">
        <v>314</v>
      </c>
      <c r="G352" s="3">
        <v>42</v>
      </c>
      <c r="H352" s="3">
        <v>116</v>
      </c>
      <c r="I352" s="13" t="s">
        <v>798</v>
      </c>
      <c r="J352" s="3">
        <v>3</v>
      </c>
      <c r="K352" s="3">
        <v>49</v>
      </c>
      <c r="L352" s="3">
        <v>21</v>
      </c>
      <c r="M352" s="3">
        <v>61</v>
      </c>
      <c r="N352" s="3">
        <v>116</v>
      </c>
      <c r="O352" s="1">
        <v>67</v>
      </c>
      <c r="P352" s="3">
        <v>42</v>
      </c>
      <c r="Q352" s="13" t="s">
        <v>798</v>
      </c>
      <c r="R352" s="3">
        <v>49</v>
      </c>
      <c r="S352" s="3">
        <v>132</v>
      </c>
      <c r="T352" s="3">
        <v>77</v>
      </c>
      <c r="U352" s="13" t="s">
        <v>798</v>
      </c>
      <c r="V352" s="3">
        <v>116</v>
      </c>
      <c r="W352" s="3">
        <v>1</v>
      </c>
      <c r="X352" s="3">
        <v>135</v>
      </c>
      <c r="Y352" s="3">
        <v>67</v>
      </c>
      <c r="Z352" s="13" t="s">
        <v>798</v>
      </c>
      <c r="AA352" s="3">
        <v>132</v>
      </c>
      <c r="AB352" s="3">
        <v>116</v>
      </c>
      <c r="AC352" s="3">
        <v>135</v>
      </c>
      <c r="AD352" s="3">
        <v>61</v>
      </c>
      <c r="AE352" s="3">
        <v>67</v>
      </c>
      <c r="AF352" s="3">
        <v>138</v>
      </c>
      <c r="AG352" s="3">
        <v>42</v>
      </c>
      <c r="AH352" s="3">
        <v>77</v>
      </c>
      <c r="AI352" s="3">
        <v>4</v>
      </c>
      <c r="AJ352" s="3">
        <v>103</v>
      </c>
      <c r="AK352" s="3">
        <v>67</v>
      </c>
      <c r="AL352" s="13" t="s">
        <v>798</v>
      </c>
      <c r="AM352" s="3">
        <v>67</v>
      </c>
      <c r="AN352" s="3">
        <v>90</v>
      </c>
      <c r="AO352" s="3">
        <v>77</v>
      </c>
      <c r="AP352" s="3">
        <v>42</v>
      </c>
      <c r="AQ352" s="3">
        <v>27</v>
      </c>
      <c r="AR352" s="3">
        <v>18</v>
      </c>
      <c r="AS352" s="3">
        <v>110</v>
      </c>
      <c r="AT352" s="3">
        <v>14</v>
      </c>
      <c r="AU352" s="3">
        <v>36</v>
      </c>
      <c r="AV352" s="3">
        <v>126</v>
      </c>
      <c r="AW352" s="3">
        <v>27</v>
      </c>
      <c r="AX352" s="3">
        <v>36</v>
      </c>
      <c r="AY352" s="13" t="s">
        <v>798</v>
      </c>
      <c r="AZ352" s="3">
        <v>90</v>
      </c>
      <c r="BA352" s="3">
        <v>27</v>
      </c>
      <c r="BB352" s="3">
        <v>18</v>
      </c>
      <c r="BC352" s="3">
        <v>49</v>
      </c>
      <c r="BD352" s="3">
        <v>90</v>
      </c>
      <c r="BE352" s="3">
        <v>21</v>
      </c>
      <c r="BF352" s="3">
        <v>138</v>
      </c>
      <c r="BG352" s="3">
        <v>90</v>
      </c>
      <c r="BH352" s="3">
        <v>36</v>
      </c>
      <c r="BI352" s="3">
        <v>42</v>
      </c>
      <c r="BJ352" s="3">
        <v>61</v>
      </c>
      <c r="BK352" s="3">
        <v>77</v>
      </c>
      <c r="BL352" s="3">
        <v>18</v>
      </c>
      <c r="BM352" s="3">
        <v>67</v>
      </c>
      <c r="BN352" s="3">
        <v>134</v>
      </c>
      <c r="BO352" s="3">
        <v>21</v>
      </c>
      <c r="BP352" s="3">
        <v>90</v>
      </c>
      <c r="BQ352" s="3">
        <v>67</v>
      </c>
      <c r="BR352" s="3">
        <v>116</v>
      </c>
      <c r="BS352" s="3">
        <v>67</v>
      </c>
      <c r="BT352" s="3">
        <v>77</v>
      </c>
      <c r="BU352" s="3">
        <v>90</v>
      </c>
      <c r="BV352" s="3">
        <v>77</v>
      </c>
      <c r="BW352" s="3">
        <v>1</v>
      </c>
      <c r="BX352" s="3">
        <v>127</v>
      </c>
      <c r="BY352" s="3">
        <v>49</v>
      </c>
      <c r="BZ352" s="3">
        <v>127</v>
      </c>
      <c r="CA352" s="3">
        <v>77</v>
      </c>
      <c r="CB352" s="3">
        <v>77</v>
      </c>
      <c r="CC352" s="3">
        <v>103</v>
      </c>
      <c r="CD352" s="1">
        <v>103</v>
      </c>
      <c r="CE352" s="3">
        <v>27</v>
      </c>
      <c r="CF352" s="3">
        <v>116</v>
      </c>
      <c r="CG352" s="13" t="s">
        <v>798</v>
      </c>
      <c r="CH352" s="13" t="s">
        <v>798</v>
      </c>
      <c r="CI352" s="3">
        <v>90</v>
      </c>
      <c r="CJ352" s="3">
        <v>77</v>
      </c>
      <c r="CK352" s="3">
        <v>130</v>
      </c>
      <c r="CL352" s="3">
        <v>77</v>
      </c>
      <c r="CM352" s="3">
        <v>110</v>
      </c>
      <c r="CN352" s="3">
        <v>36</v>
      </c>
      <c r="CO352" s="3">
        <v>4</v>
      </c>
      <c r="CP352" s="3">
        <v>36</v>
      </c>
      <c r="CQ352" s="3">
        <v>90</v>
      </c>
      <c r="CR352" s="3">
        <v>130</v>
      </c>
      <c r="CS352" s="3">
        <v>77</v>
      </c>
      <c r="CT352" s="3">
        <v>103</v>
      </c>
      <c r="CU352" s="3">
        <v>27</v>
      </c>
      <c r="CV352" s="3">
        <v>61</v>
      </c>
      <c r="CW352" s="3">
        <v>21</v>
      </c>
      <c r="CX352" s="3">
        <v>8</v>
      </c>
      <c r="CY352" s="3">
        <v>4</v>
      </c>
      <c r="CZ352" s="3">
        <v>110</v>
      </c>
      <c r="DA352" s="3">
        <v>21</v>
      </c>
      <c r="DB352" s="3">
        <v>103</v>
      </c>
      <c r="DC352" s="3">
        <v>77</v>
      </c>
      <c r="DD352" s="3">
        <v>116</v>
      </c>
      <c r="DE352" s="3">
        <v>14</v>
      </c>
      <c r="DF352" s="3">
        <v>4</v>
      </c>
      <c r="DG352" s="3">
        <v>49</v>
      </c>
      <c r="DH352" s="3">
        <v>49</v>
      </c>
      <c r="DI352" s="3">
        <v>36</v>
      </c>
      <c r="DJ352" s="3">
        <v>135</v>
      </c>
      <c r="DK352" s="3">
        <v>49</v>
      </c>
      <c r="DL352" s="3">
        <v>8</v>
      </c>
      <c r="DM352" s="3">
        <v>116</v>
      </c>
      <c r="DN352" s="3">
        <v>127</v>
      </c>
      <c r="DO352" s="3">
        <v>110</v>
      </c>
      <c r="DP352" s="3">
        <v>49</v>
      </c>
      <c r="DQ352" s="3">
        <v>138</v>
      </c>
      <c r="DR352" s="1">
        <v>116</v>
      </c>
      <c r="DS352" s="3">
        <v>14</v>
      </c>
      <c r="DT352" s="3">
        <v>42</v>
      </c>
      <c r="DU352" s="3">
        <v>21</v>
      </c>
      <c r="DV352" s="3">
        <v>27</v>
      </c>
      <c r="DW352" s="3">
        <v>8</v>
      </c>
      <c r="DX352" s="3">
        <v>67</v>
      </c>
      <c r="DY352" s="3">
        <v>110</v>
      </c>
      <c r="DZ352" s="3">
        <v>27</v>
      </c>
      <c r="EA352" s="3">
        <v>49</v>
      </c>
      <c r="EB352" s="3">
        <v>14</v>
      </c>
      <c r="EC352" s="3">
        <v>103</v>
      </c>
      <c r="ED352" s="3">
        <v>61</v>
      </c>
      <c r="EE352" s="3">
        <v>61</v>
      </c>
      <c r="EF352" s="3">
        <v>90</v>
      </c>
      <c r="EG352" s="3">
        <v>90</v>
      </c>
      <c r="EH352" s="3">
        <v>8</v>
      </c>
      <c r="EI352" s="3">
        <v>49</v>
      </c>
      <c r="EJ352" s="3">
        <v>49</v>
      </c>
      <c r="EK352" s="3">
        <v>90</v>
      </c>
      <c r="EL352" s="3">
        <v>8</v>
      </c>
      <c r="EM352" s="3">
        <v>8</v>
      </c>
      <c r="EN352" s="3">
        <v>27</v>
      </c>
      <c r="EO352" s="3">
        <v>67</v>
      </c>
      <c r="EP352" s="3">
        <v>42</v>
      </c>
      <c r="EQ352" s="3">
        <v>116</v>
      </c>
      <c r="ER352" s="3">
        <v>77</v>
      </c>
      <c r="ES352" s="3">
        <v>110</v>
      </c>
      <c r="ET352" s="4"/>
      <c r="EU352" s="4"/>
      <c r="EV352" s="4"/>
      <c r="EW352" s="4"/>
      <c r="EX352" s="4"/>
      <c r="EY352" s="4"/>
      <c r="EZ352" s="4"/>
      <c r="FA352" s="4"/>
    </row>
    <row r="353" spans="1:157" x14ac:dyDescent="0.3">
      <c r="A353" s="23" t="s">
        <v>309</v>
      </c>
      <c r="B353" s="24">
        <v>2018</v>
      </c>
      <c r="C353" s="25" t="s">
        <v>705</v>
      </c>
      <c r="D353" s="61">
        <v>1.06</v>
      </c>
      <c r="E353" s="26" t="s">
        <v>706</v>
      </c>
      <c r="F353" s="26" t="s">
        <v>314</v>
      </c>
      <c r="G353" s="3">
        <v>42</v>
      </c>
      <c r="H353" s="3">
        <v>116</v>
      </c>
      <c r="I353" s="3">
        <v>90</v>
      </c>
      <c r="J353" s="3">
        <v>3</v>
      </c>
      <c r="K353" s="3">
        <v>49</v>
      </c>
      <c r="L353" s="3">
        <v>21</v>
      </c>
      <c r="M353" s="3">
        <v>61</v>
      </c>
      <c r="N353" s="3">
        <v>116</v>
      </c>
      <c r="O353" s="3">
        <v>67</v>
      </c>
      <c r="P353" s="3">
        <v>42</v>
      </c>
      <c r="Q353" s="15" t="s">
        <v>700</v>
      </c>
      <c r="R353" s="3">
        <v>49</v>
      </c>
      <c r="S353" s="3">
        <v>132</v>
      </c>
      <c r="T353" s="3">
        <v>77</v>
      </c>
      <c r="U353" s="3">
        <v>27</v>
      </c>
      <c r="V353" s="3">
        <v>116</v>
      </c>
      <c r="W353" s="3">
        <v>1</v>
      </c>
      <c r="X353" s="3">
        <v>135</v>
      </c>
      <c r="Y353" s="3">
        <v>67</v>
      </c>
      <c r="Z353" s="3">
        <v>103</v>
      </c>
      <c r="AA353" s="3">
        <v>132</v>
      </c>
      <c r="AB353" s="3">
        <v>116</v>
      </c>
      <c r="AC353" s="3">
        <v>135</v>
      </c>
      <c r="AD353" s="3">
        <v>61</v>
      </c>
      <c r="AE353" s="3">
        <v>67</v>
      </c>
      <c r="AF353" s="3">
        <v>138</v>
      </c>
      <c r="AG353" s="3">
        <v>42</v>
      </c>
      <c r="AH353" s="3">
        <v>77</v>
      </c>
      <c r="AI353" s="3">
        <v>4</v>
      </c>
      <c r="AJ353" s="3">
        <v>103</v>
      </c>
      <c r="AK353" s="3">
        <v>67</v>
      </c>
      <c r="AL353" s="3">
        <v>90</v>
      </c>
      <c r="AM353" s="3">
        <v>67</v>
      </c>
      <c r="AN353" s="3">
        <v>90</v>
      </c>
      <c r="AO353" s="3">
        <v>77</v>
      </c>
      <c r="AP353" s="3">
        <v>42</v>
      </c>
      <c r="AQ353" s="3">
        <v>27</v>
      </c>
      <c r="AR353" s="3">
        <v>18</v>
      </c>
      <c r="AS353" s="3">
        <v>110</v>
      </c>
      <c r="AT353" s="3">
        <v>14</v>
      </c>
      <c r="AU353" s="3">
        <v>36</v>
      </c>
      <c r="AV353" s="3">
        <v>126</v>
      </c>
      <c r="AW353" s="3">
        <v>27</v>
      </c>
      <c r="AX353" s="3">
        <v>36</v>
      </c>
      <c r="AY353" s="15" t="s">
        <v>700</v>
      </c>
      <c r="AZ353" s="3">
        <v>90</v>
      </c>
      <c r="BA353" s="3">
        <v>27</v>
      </c>
      <c r="BB353" s="3">
        <v>18</v>
      </c>
      <c r="BC353" s="3">
        <v>49</v>
      </c>
      <c r="BD353" s="3">
        <v>90</v>
      </c>
      <c r="BE353" s="3">
        <v>21</v>
      </c>
      <c r="BF353" s="3">
        <v>138</v>
      </c>
      <c r="BG353" s="3">
        <v>90</v>
      </c>
      <c r="BH353" s="3">
        <v>36</v>
      </c>
      <c r="BI353" s="3">
        <v>42</v>
      </c>
      <c r="BJ353" s="3">
        <v>61</v>
      </c>
      <c r="BK353" s="3">
        <v>77</v>
      </c>
      <c r="BL353" s="3">
        <v>18</v>
      </c>
      <c r="BM353" s="3">
        <v>67</v>
      </c>
      <c r="BN353" s="3">
        <v>134</v>
      </c>
      <c r="BO353" s="3">
        <v>21</v>
      </c>
      <c r="BP353" s="3">
        <v>90</v>
      </c>
      <c r="BQ353" s="3">
        <v>67</v>
      </c>
      <c r="BR353" s="3">
        <v>116</v>
      </c>
      <c r="BS353" s="3">
        <v>67</v>
      </c>
      <c r="BT353" s="3">
        <v>77</v>
      </c>
      <c r="BU353" s="3">
        <v>90</v>
      </c>
      <c r="BV353" s="3">
        <v>77</v>
      </c>
      <c r="BW353" s="3">
        <v>1</v>
      </c>
      <c r="BX353" s="3">
        <v>127</v>
      </c>
      <c r="BY353" s="3">
        <v>49</v>
      </c>
      <c r="BZ353" s="3">
        <v>127</v>
      </c>
      <c r="CA353" s="3">
        <v>77</v>
      </c>
      <c r="CB353" s="3">
        <v>77</v>
      </c>
      <c r="CC353" s="3">
        <v>103</v>
      </c>
      <c r="CD353" s="1">
        <v>103</v>
      </c>
      <c r="CE353" s="3">
        <v>27</v>
      </c>
      <c r="CF353" s="3">
        <v>116</v>
      </c>
      <c r="CG353" s="3">
        <v>49</v>
      </c>
      <c r="CH353" s="15" t="s">
        <v>700</v>
      </c>
      <c r="CI353" s="3">
        <v>90</v>
      </c>
      <c r="CJ353" s="3">
        <v>77</v>
      </c>
      <c r="CK353" s="3">
        <v>130</v>
      </c>
      <c r="CL353" s="3">
        <v>77</v>
      </c>
      <c r="CM353" s="3">
        <v>110</v>
      </c>
      <c r="CN353" s="3">
        <v>36</v>
      </c>
      <c r="CO353" s="3">
        <v>4</v>
      </c>
      <c r="CP353" s="3">
        <v>36</v>
      </c>
      <c r="CQ353" s="3">
        <v>90</v>
      </c>
      <c r="CR353" s="3">
        <v>130</v>
      </c>
      <c r="CS353" s="3">
        <v>77</v>
      </c>
      <c r="CT353" s="3">
        <v>103</v>
      </c>
      <c r="CU353" s="3">
        <v>27</v>
      </c>
      <c r="CV353" s="3">
        <v>61</v>
      </c>
      <c r="CW353" s="3">
        <v>21</v>
      </c>
      <c r="CX353" s="3">
        <v>8</v>
      </c>
      <c r="CY353" s="3">
        <v>4</v>
      </c>
      <c r="CZ353" s="3">
        <v>110</v>
      </c>
      <c r="DA353" s="3">
        <v>21</v>
      </c>
      <c r="DB353" s="3">
        <v>103</v>
      </c>
      <c r="DC353" s="3">
        <v>77</v>
      </c>
      <c r="DD353" s="3">
        <v>116</v>
      </c>
      <c r="DE353" s="3">
        <v>14</v>
      </c>
      <c r="DF353" s="3">
        <v>4</v>
      </c>
      <c r="DG353" s="3">
        <v>49</v>
      </c>
      <c r="DH353" s="3">
        <v>49</v>
      </c>
      <c r="DI353" s="3">
        <v>36</v>
      </c>
      <c r="DJ353" s="3">
        <v>135</v>
      </c>
      <c r="DK353" s="3">
        <v>49</v>
      </c>
      <c r="DL353" s="3">
        <v>8</v>
      </c>
      <c r="DM353" s="3">
        <v>116</v>
      </c>
      <c r="DN353" s="3">
        <v>127</v>
      </c>
      <c r="DO353" s="3">
        <v>110</v>
      </c>
      <c r="DP353" s="3">
        <v>49</v>
      </c>
      <c r="DQ353" s="3">
        <v>138</v>
      </c>
      <c r="DR353" s="1">
        <v>116</v>
      </c>
      <c r="DS353" s="3">
        <v>14</v>
      </c>
      <c r="DT353" s="3">
        <v>42</v>
      </c>
      <c r="DU353" s="3">
        <v>21</v>
      </c>
      <c r="DV353" s="3">
        <v>27</v>
      </c>
      <c r="DW353" s="3">
        <v>8</v>
      </c>
      <c r="DX353" s="3">
        <v>67</v>
      </c>
      <c r="DY353" s="3">
        <v>110</v>
      </c>
      <c r="DZ353" s="3">
        <v>27</v>
      </c>
      <c r="EA353" s="3">
        <v>49</v>
      </c>
      <c r="EB353" s="3">
        <v>14</v>
      </c>
      <c r="EC353" s="3">
        <v>103</v>
      </c>
      <c r="ED353" s="3">
        <v>61</v>
      </c>
      <c r="EE353" s="3">
        <v>61</v>
      </c>
      <c r="EF353" s="3">
        <v>90</v>
      </c>
      <c r="EG353" s="3">
        <v>90</v>
      </c>
      <c r="EH353" s="3">
        <v>8</v>
      </c>
      <c r="EI353" s="3">
        <v>49</v>
      </c>
      <c r="EJ353" s="3">
        <v>49</v>
      </c>
      <c r="EK353" s="3">
        <v>90</v>
      </c>
      <c r="EL353" s="3">
        <v>8</v>
      </c>
      <c r="EM353" s="3">
        <v>8</v>
      </c>
      <c r="EN353" s="3">
        <v>27</v>
      </c>
      <c r="EO353" s="3">
        <v>67</v>
      </c>
      <c r="EP353" s="3">
        <v>42</v>
      </c>
      <c r="EQ353" s="3">
        <v>116</v>
      </c>
      <c r="ER353" s="3">
        <v>77</v>
      </c>
      <c r="ES353" s="3">
        <v>110</v>
      </c>
      <c r="ET353" s="4"/>
      <c r="EU353" s="4"/>
      <c r="EV353" s="4"/>
      <c r="EW353" s="4"/>
      <c r="EX353" s="4"/>
      <c r="EY353" s="4"/>
      <c r="EZ353" s="4"/>
      <c r="FA353" s="4"/>
    </row>
    <row r="354" spans="1:157" x14ac:dyDescent="0.3">
      <c r="A354" s="23" t="s">
        <v>309</v>
      </c>
      <c r="B354" s="24">
        <v>2019</v>
      </c>
      <c r="C354" s="25" t="s">
        <v>329</v>
      </c>
      <c r="D354" s="61" t="s">
        <v>330</v>
      </c>
      <c r="E354" s="26" t="s">
        <v>331</v>
      </c>
      <c r="F354" s="26" t="s">
        <v>314</v>
      </c>
      <c r="G354" s="3">
        <v>45</v>
      </c>
      <c r="H354" s="3">
        <v>92</v>
      </c>
      <c r="I354" s="3">
        <v>77</v>
      </c>
      <c r="J354" s="3">
        <v>45</v>
      </c>
      <c r="K354" s="3" t="s">
        <v>325</v>
      </c>
      <c r="L354" s="3">
        <v>10</v>
      </c>
      <c r="M354" s="3" t="s">
        <v>325</v>
      </c>
      <c r="N354" s="3">
        <v>71</v>
      </c>
      <c r="O354" s="3" t="s">
        <v>325</v>
      </c>
      <c r="P354" s="3">
        <v>63</v>
      </c>
      <c r="Q354" s="3" t="s">
        <v>325</v>
      </c>
      <c r="R354" s="3" t="s">
        <v>325</v>
      </c>
      <c r="S354" s="3">
        <v>66</v>
      </c>
      <c r="T354" s="3">
        <v>70</v>
      </c>
      <c r="U354" s="3">
        <v>86</v>
      </c>
      <c r="V354" s="3">
        <v>88</v>
      </c>
      <c r="W354" s="3">
        <v>7</v>
      </c>
      <c r="X354" s="3" t="s">
        <v>325</v>
      </c>
      <c r="Y354" s="3">
        <v>20</v>
      </c>
      <c r="Z354" s="3">
        <v>78</v>
      </c>
      <c r="AA354" s="3">
        <v>90</v>
      </c>
      <c r="AB354" s="3">
        <v>82</v>
      </c>
      <c r="AC354" s="3">
        <v>90</v>
      </c>
      <c r="AD354" s="3">
        <v>16</v>
      </c>
      <c r="AE354" s="3" t="s">
        <v>325</v>
      </c>
      <c r="AF354" s="3">
        <v>95</v>
      </c>
      <c r="AG354" s="3">
        <v>34</v>
      </c>
      <c r="AH354" s="3">
        <v>85</v>
      </c>
      <c r="AI354" s="3">
        <v>45</v>
      </c>
      <c r="AJ354" s="3">
        <v>75</v>
      </c>
      <c r="AK354" s="3">
        <v>36</v>
      </c>
      <c r="AL354" s="3">
        <v>78</v>
      </c>
      <c r="AM354" s="3">
        <v>34</v>
      </c>
      <c r="AN354" s="3" t="s">
        <v>325</v>
      </c>
      <c r="AO354" s="3">
        <v>25</v>
      </c>
      <c r="AP354" s="3" t="s">
        <v>325</v>
      </c>
      <c r="AQ354" s="3">
        <v>20</v>
      </c>
      <c r="AR354" s="3">
        <v>50</v>
      </c>
      <c r="AS354" s="3">
        <v>63</v>
      </c>
      <c r="AT354" s="3">
        <v>56</v>
      </c>
      <c r="AU354" s="3" t="s">
        <v>325</v>
      </c>
      <c r="AV354" s="3" t="s">
        <v>325</v>
      </c>
      <c r="AW354" s="3" t="s">
        <v>325</v>
      </c>
      <c r="AX354" s="3">
        <v>10</v>
      </c>
      <c r="AY354" s="3" t="s">
        <v>325</v>
      </c>
      <c r="AZ354" s="3" t="s">
        <v>325</v>
      </c>
      <c r="BA354" s="3">
        <v>5</v>
      </c>
      <c r="BB354" s="3">
        <v>17</v>
      </c>
      <c r="BC354" s="3">
        <v>45</v>
      </c>
      <c r="BD354" s="3" t="s">
        <v>325</v>
      </c>
      <c r="BE354" s="3">
        <v>25</v>
      </c>
      <c r="BF354" s="3" t="s">
        <v>325</v>
      </c>
      <c r="BG354" s="3" t="s">
        <v>325</v>
      </c>
      <c r="BH354" s="3">
        <v>39</v>
      </c>
      <c r="BI354" s="3" t="s">
        <v>325</v>
      </c>
      <c r="BJ354" s="3">
        <v>52</v>
      </c>
      <c r="BK354" s="3" t="s">
        <v>325</v>
      </c>
      <c r="BL354" s="3">
        <v>51</v>
      </c>
      <c r="BM354" s="3">
        <v>23</v>
      </c>
      <c r="BN354" s="3" t="s">
        <v>325</v>
      </c>
      <c r="BO354" s="3" t="s">
        <v>325</v>
      </c>
      <c r="BP354" s="3" t="s">
        <v>325</v>
      </c>
      <c r="BQ354" s="3">
        <v>13</v>
      </c>
      <c r="BR354" s="3" t="s">
        <v>325</v>
      </c>
      <c r="BS354" s="3">
        <v>27</v>
      </c>
      <c r="BT354" s="3">
        <v>24</v>
      </c>
      <c r="BU354" s="3">
        <v>42</v>
      </c>
      <c r="BV354" s="3">
        <v>52</v>
      </c>
      <c r="BW354" s="3">
        <v>27</v>
      </c>
      <c r="BX354" s="3" t="s">
        <v>325</v>
      </c>
      <c r="BY354" s="3">
        <v>38</v>
      </c>
      <c r="BZ354" s="3" t="s">
        <v>325</v>
      </c>
      <c r="CA354" s="3" t="s">
        <v>325</v>
      </c>
      <c r="CB354" s="3">
        <v>92</v>
      </c>
      <c r="CC354" s="3">
        <v>97</v>
      </c>
      <c r="CD354" s="1" t="s">
        <v>313</v>
      </c>
      <c r="CE354" s="3" t="s">
        <v>325</v>
      </c>
      <c r="CF354" s="3" t="s">
        <v>325</v>
      </c>
      <c r="CG354" s="3">
        <v>69</v>
      </c>
      <c r="CH354" s="3">
        <v>71</v>
      </c>
      <c r="CI354" s="3">
        <v>76</v>
      </c>
      <c r="CJ354" s="3">
        <v>52</v>
      </c>
      <c r="CK354" s="3">
        <v>66</v>
      </c>
      <c r="CL354" s="3" t="s">
        <v>325</v>
      </c>
      <c r="CM354" s="3" t="s">
        <v>325</v>
      </c>
      <c r="CN354" s="3" t="s">
        <v>325</v>
      </c>
      <c r="CO354" s="3">
        <v>6</v>
      </c>
      <c r="CP354" s="3">
        <v>32</v>
      </c>
      <c r="CQ354" s="3">
        <v>52</v>
      </c>
      <c r="CR354" s="3" t="s">
        <v>325</v>
      </c>
      <c r="CS354" s="3">
        <v>56</v>
      </c>
      <c r="CT354" s="3">
        <v>63</v>
      </c>
      <c r="CU354" s="3">
        <v>45</v>
      </c>
      <c r="CV354" s="3">
        <v>43</v>
      </c>
      <c r="CW354" s="3" t="s">
        <v>325</v>
      </c>
      <c r="CX354" s="3">
        <v>1</v>
      </c>
      <c r="CY354" s="3">
        <v>60</v>
      </c>
      <c r="CZ354" s="3">
        <v>83</v>
      </c>
      <c r="DA354" s="3">
        <v>4</v>
      </c>
      <c r="DB354" s="3" t="s">
        <v>325</v>
      </c>
      <c r="DC354" s="3">
        <v>58</v>
      </c>
      <c r="DD354" s="3" t="s">
        <v>325</v>
      </c>
      <c r="DE354" s="3">
        <v>60</v>
      </c>
      <c r="DF354" s="3">
        <v>13</v>
      </c>
      <c r="DG354" s="3">
        <v>19</v>
      </c>
      <c r="DH354" s="3">
        <v>30</v>
      </c>
      <c r="DI354" s="3">
        <v>20</v>
      </c>
      <c r="DJ354" s="3">
        <v>97</v>
      </c>
      <c r="DK354" s="3">
        <v>9</v>
      </c>
      <c r="DL354" s="3">
        <v>15</v>
      </c>
      <c r="DM354" s="3">
        <v>81</v>
      </c>
      <c r="DN354" s="3">
        <v>96</v>
      </c>
      <c r="DO354" s="3">
        <v>44</v>
      </c>
      <c r="DP354" s="3">
        <v>60</v>
      </c>
      <c r="DQ354" s="3" t="s">
        <v>325</v>
      </c>
      <c r="DR354" s="1" t="s">
        <v>313</v>
      </c>
      <c r="DS354" s="3" t="s">
        <v>325</v>
      </c>
      <c r="DT354" s="3">
        <v>30</v>
      </c>
      <c r="DU354" s="3">
        <v>17</v>
      </c>
      <c r="DV354" s="3">
        <v>1</v>
      </c>
      <c r="DW354" s="3">
        <v>39</v>
      </c>
      <c r="DX354" s="3">
        <v>58</v>
      </c>
      <c r="DY354" s="3">
        <v>92</v>
      </c>
      <c r="DZ354" s="3">
        <v>3</v>
      </c>
      <c r="EA354" s="3" t="s">
        <v>325</v>
      </c>
      <c r="EB354" s="3" t="s">
        <v>325</v>
      </c>
      <c r="EC354" s="3">
        <v>74</v>
      </c>
      <c r="ED354" s="3">
        <v>86</v>
      </c>
      <c r="EE354" s="3">
        <v>36</v>
      </c>
      <c r="EF354" s="3">
        <v>73</v>
      </c>
      <c r="EG354" s="3">
        <v>66</v>
      </c>
      <c r="EH354" s="3">
        <v>32</v>
      </c>
      <c r="EI354" s="3">
        <v>27</v>
      </c>
      <c r="EJ354" s="3">
        <v>39</v>
      </c>
      <c r="EK354" s="3" t="s">
        <v>325</v>
      </c>
      <c r="EL354" s="3">
        <v>10</v>
      </c>
      <c r="EM354" s="3">
        <v>7</v>
      </c>
      <c r="EN354" s="3" t="s">
        <v>325</v>
      </c>
      <c r="EO354" s="3">
        <v>97</v>
      </c>
      <c r="EP354" s="3">
        <v>84</v>
      </c>
      <c r="EQ354" s="3">
        <v>97</v>
      </c>
      <c r="ER354" s="3">
        <v>88</v>
      </c>
      <c r="ES354" s="3">
        <v>80</v>
      </c>
      <c r="ET354" s="4"/>
      <c r="EU354" s="4"/>
      <c r="EV354" s="4"/>
      <c r="EW354" s="4"/>
      <c r="EX354" s="4"/>
      <c r="EY354" s="4"/>
      <c r="EZ354" s="4"/>
      <c r="FA354" s="4"/>
    </row>
    <row r="355" spans="1:157" x14ac:dyDescent="0.3">
      <c r="A355" s="23" t="s">
        <v>309</v>
      </c>
      <c r="B355" s="24">
        <v>2018</v>
      </c>
      <c r="C355" s="25" t="s">
        <v>310</v>
      </c>
      <c r="D355" s="61">
        <v>1.01</v>
      </c>
      <c r="E355" s="26" t="s">
        <v>699</v>
      </c>
      <c r="F355" s="26" t="s">
        <v>314</v>
      </c>
      <c r="G355" s="3">
        <v>108</v>
      </c>
      <c r="H355" s="3">
        <v>54</v>
      </c>
      <c r="I355" s="3">
        <v>94</v>
      </c>
      <c r="J355" s="3">
        <v>106</v>
      </c>
      <c r="K355" s="3">
        <v>47</v>
      </c>
      <c r="L355" s="3">
        <v>27</v>
      </c>
      <c r="M355" s="3">
        <v>23</v>
      </c>
      <c r="N355" s="3">
        <v>39</v>
      </c>
      <c r="O355" s="3">
        <v>15</v>
      </c>
      <c r="P355" s="3">
        <v>97</v>
      </c>
      <c r="Q355" s="15" t="s">
        <v>700</v>
      </c>
      <c r="R355" s="3">
        <v>19</v>
      </c>
      <c r="S355" s="3">
        <v>93</v>
      </c>
      <c r="T355" s="3">
        <v>103</v>
      </c>
      <c r="U355" s="3">
        <v>62</v>
      </c>
      <c r="V355" s="3">
        <v>61</v>
      </c>
      <c r="W355" s="3">
        <v>124</v>
      </c>
      <c r="X355" s="3">
        <v>6</v>
      </c>
      <c r="Y355" s="3">
        <v>116</v>
      </c>
      <c r="Z355" s="3">
        <v>123</v>
      </c>
      <c r="AA355" s="3">
        <v>119</v>
      </c>
      <c r="AB355" s="3">
        <v>101</v>
      </c>
      <c r="AC355" s="3">
        <v>110</v>
      </c>
      <c r="AD355" s="3">
        <v>36</v>
      </c>
      <c r="AE355" s="3">
        <v>75</v>
      </c>
      <c r="AF355" s="3">
        <v>128</v>
      </c>
      <c r="AG355" s="3">
        <v>45</v>
      </c>
      <c r="AH355" s="3">
        <v>80</v>
      </c>
      <c r="AI355" s="3">
        <v>135</v>
      </c>
      <c r="AJ355" s="3">
        <v>112</v>
      </c>
      <c r="AK355" s="3">
        <v>81</v>
      </c>
      <c r="AL355" s="3">
        <v>109</v>
      </c>
      <c r="AM355" s="3">
        <v>67</v>
      </c>
      <c r="AN355" s="3">
        <v>46</v>
      </c>
      <c r="AO355" s="3">
        <v>14</v>
      </c>
      <c r="AP355" s="3">
        <v>55</v>
      </c>
      <c r="AQ355" s="3">
        <v>100</v>
      </c>
      <c r="AR355" s="3">
        <v>92</v>
      </c>
      <c r="AS355" s="3">
        <v>43</v>
      </c>
      <c r="AT355" s="3">
        <v>140</v>
      </c>
      <c r="AU355" s="3">
        <v>5</v>
      </c>
      <c r="AV355" s="3">
        <v>87</v>
      </c>
      <c r="AW355" s="3">
        <v>1</v>
      </c>
      <c r="AX355" s="3">
        <v>41</v>
      </c>
      <c r="AY355" s="15" t="s">
        <v>700</v>
      </c>
      <c r="AZ355" s="3">
        <v>51</v>
      </c>
      <c r="BA355" s="3">
        <v>24</v>
      </c>
      <c r="BB355" s="3">
        <v>64</v>
      </c>
      <c r="BC355" s="3">
        <v>84</v>
      </c>
      <c r="BD355" s="3">
        <v>69</v>
      </c>
      <c r="BE355" s="3">
        <v>138</v>
      </c>
      <c r="BF355" s="3">
        <v>126</v>
      </c>
      <c r="BG355" s="3">
        <v>127</v>
      </c>
      <c r="BH355" s="3">
        <v>136</v>
      </c>
      <c r="BI355" s="3">
        <v>22</v>
      </c>
      <c r="BJ355" s="3">
        <v>63</v>
      </c>
      <c r="BK355" s="3">
        <v>2</v>
      </c>
      <c r="BL355" s="3">
        <v>90</v>
      </c>
      <c r="BM355" s="3">
        <v>98</v>
      </c>
      <c r="BN355" s="3">
        <v>89</v>
      </c>
      <c r="BO355" s="3">
        <v>26</v>
      </c>
      <c r="BP355" s="3">
        <v>60</v>
      </c>
      <c r="BQ355" s="3">
        <v>122</v>
      </c>
      <c r="BR355" s="3">
        <v>134</v>
      </c>
      <c r="BS355" s="3">
        <v>20</v>
      </c>
      <c r="BT355" s="3">
        <v>48</v>
      </c>
      <c r="BU355" s="3">
        <v>58</v>
      </c>
      <c r="BV355" s="3">
        <v>114</v>
      </c>
      <c r="BW355" s="3">
        <v>40</v>
      </c>
      <c r="BX355" s="3">
        <v>52</v>
      </c>
      <c r="BY355" s="3">
        <v>105</v>
      </c>
      <c r="BZ355" s="3">
        <v>77</v>
      </c>
      <c r="CA355" s="3">
        <v>42</v>
      </c>
      <c r="CB355" s="3">
        <v>102</v>
      </c>
      <c r="CC355" s="3">
        <v>9</v>
      </c>
      <c r="CD355" s="1">
        <v>71</v>
      </c>
      <c r="CE355" s="3">
        <v>21</v>
      </c>
      <c r="CF355" s="3">
        <v>8</v>
      </c>
      <c r="CG355" s="3">
        <v>131</v>
      </c>
      <c r="CH355" s="15" t="s">
        <v>700</v>
      </c>
      <c r="CI355" s="3">
        <v>66</v>
      </c>
      <c r="CJ355" s="3">
        <v>44</v>
      </c>
      <c r="CK355" s="3">
        <v>133</v>
      </c>
      <c r="CL355" s="3">
        <v>17</v>
      </c>
      <c r="CM355" s="3">
        <v>50</v>
      </c>
      <c r="CN355" s="3">
        <v>30</v>
      </c>
      <c r="CO355" s="3">
        <v>139</v>
      </c>
      <c r="CP355" s="3">
        <v>88</v>
      </c>
      <c r="CQ355" s="3">
        <v>59</v>
      </c>
      <c r="CR355" s="3">
        <v>70</v>
      </c>
      <c r="CS355" s="3">
        <v>35</v>
      </c>
      <c r="CT355" s="3">
        <v>132</v>
      </c>
      <c r="CU355" s="3">
        <v>79</v>
      </c>
      <c r="CV355" s="3">
        <v>107</v>
      </c>
      <c r="CW355" s="3">
        <v>29</v>
      </c>
      <c r="CX355" s="3">
        <v>7</v>
      </c>
      <c r="CY355" s="3">
        <v>25</v>
      </c>
      <c r="CZ355" s="3">
        <v>115</v>
      </c>
      <c r="DA355" s="3">
        <v>10</v>
      </c>
      <c r="DB355" s="3">
        <v>4</v>
      </c>
      <c r="DC355" s="3">
        <v>121</v>
      </c>
      <c r="DD355" s="3">
        <v>72</v>
      </c>
      <c r="DE355" s="3">
        <v>95</v>
      </c>
      <c r="DF355" s="3">
        <v>129</v>
      </c>
      <c r="DG355" s="3">
        <v>120</v>
      </c>
      <c r="DH355" s="3">
        <v>57</v>
      </c>
      <c r="DI355" s="3">
        <v>12</v>
      </c>
      <c r="DJ355" s="3">
        <v>16</v>
      </c>
      <c r="DK355" s="3">
        <v>65</v>
      </c>
      <c r="DL355" s="3">
        <v>78</v>
      </c>
      <c r="DM355" s="3">
        <v>38</v>
      </c>
      <c r="DN355" s="3">
        <v>18</v>
      </c>
      <c r="DO355" s="3">
        <v>96</v>
      </c>
      <c r="DP355" s="3">
        <v>104</v>
      </c>
      <c r="DQ355" s="3">
        <v>68</v>
      </c>
      <c r="DR355" s="1">
        <v>113</v>
      </c>
      <c r="DS355" s="3">
        <v>3</v>
      </c>
      <c r="DT355" s="3">
        <v>74</v>
      </c>
      <c r="DU355" s="3">
        <v>28</v>
      </c>
      <c r="DV355" s="3">
        <v>125</v>
      </c>
      <c r="DW355" s="3">
        <v>31</v>
      </c>
      <c r="DX355" s="3">
        <v>85</v>
      </c>
      <c r="DY355" s="3">
        <v>32</v>
      </c>
      <c r="DZ355" s="3">
        <v>37</v>
      </c>
      <c r="EA355" s="3">
        <v>11</v>
      </c>
      <c r="EB355" s="3">
        <v>56</v>
      </c>
      <c r="EC355" s="3">
        <v>83</v>
      </c>
      <c r="ED355" s="3">
        <v>86</v>
      </c>
      <c r="EE355" s="3">
        <v>99</v>
      </c>
      <c r="EF355" s="3">
        <v>117</v>
      </c>
      <c r="EG355" s="3">
        <v>82</v>
      </c>
      <c r="EH355" s="3">
        <v>91</v>
      </c>
      <c r="EI355" s="3">
        <v>118</v>
      </c>
      <c r="EJ355" s="3">
        <v>111</v>
      </c>
      <c r="EK355" s="3">
        <v>13</v>
      </c>
      <c r="EL355" s="3">
        <v>34</v>
      </c>
      <c r="EM355" s="3">
        <v>53</v>
      </c>
      <c r="EN355" s="3">
        <v>49</v>
      </c>
      <c r="EO355" s="3">
        <v>137</v>
      </c>
      <c r="EP355" s="3">
        <v>76</v>
      </c>
      <c r="EQ355" s="3">
        <v>130</v>
      </c>
      <c r="ER355" s="3">
        <v>73</v>
      </c>
      <c r="ES355" s="3">
        <v>33</v>
      </c>
      <c r="ET355" s="4"/>
      <c r="EU355" s="4"/>
      <c r="EV355" s="4"/>
      <c r="EW355" s="4"/>
      <c r="EX355" s="4"/>
      <c r="EY355" s="4"/>
      <c r="EZ355" s="4"/>
      <c r="FA355" s="4"/>
    </row>
    <row r="356" spans="1:157" x14ac:dyDescent="0.3">
      <c r="A356" s="23" t="s">
        <v>309</v>
      </c>
      <c r="B356" s="24" t="s">
        <v>797</v>
      </c>
      <c r="C356" s="25" t="s">
        <v>310</v>
      </c>
      <c r="D356" s="61">
        <v>1.01</v>
      </c>
      <c r="E356" s="26" t="s">
        <v>699</v>
      </c>
      <c r="F356" s="26" t="s">
        <v>314</v>
      </c>
      <c r="G356" s="3">
        <v>91</v>
      </c>
      <c r="H356" s="3">
        <v>48</v>
      </c>
      <c r="I356" s="13" t="s">
        <v>798</v>
      </c>
      <c r="J356" s="3">
        <v>104</v>
      </c>
      <c r="K356" s="3">
        <v>61</v>
      </c>
      <c r="L356" s="3">
        <v>29</v>
      </c>
      <c r="M356" s="3">
        <v>17</v>
      </c>
      <c r="N356" s="3">
        <v>42</v>
      </c>
      <c r="O356" s="1">
        <v>15</v>
      </c>
      <c r="P356" s="3">
        <v>97</v>
      </c>
      <c r="Q356" s="13" t="s">
        <v>798</v>
      </c>
      <c r="R356" s="3">
        <v>41</v>
      </c>
      <c r="S356" s="3">
        <v>102</v>
      </c>
      <c r="T356" s="3">
        <v>110</v>
      </c>
      <c r="U356" s="13" t="s">
        <v>798</v>
      </c>
      <c r="V356" s="3">
        <v>51</v>
      </c>
      <c r="W356" s="3">
        <v>120</v>
      </c>
      <c r="X356" s="3">
        <v>16</v>
      </c>
      <c r="Y356" s="3">
        <v>117</v>
      </c>
      <c r="Z356" s="13" t="s">
        <v>798</v>
      </c>
      <c r="AA356" s="3">
        <v>116</v>
      </c>
      <c r="AB356" s="3">
        <v>96</v>
      </c>
      <c r="AC356" s="3">
        <v>105</v>
      </c>
      <c r="AD356" s="3">
        <v>43</v>
      </c>
      <c r="AE356" s="3">
        <v>86</v>
      </c>
      <c r="AF356" s="3">
        <v>128</v>
      </c>
      <c r="AG356" s="3">
        <v>44</v>
      </c>
      <c r="AH356" s="3">
        <v>78</v>
      </c>
      <c r="AI356" s="3">
        <v>129</v>
      </c>
      <c r="AJ356" s="3">
        <v>87</v>
      </c>
      <c r="AK356" s="3">
        <v>73</v>
      </c>
      <c r="AL356" s="13" t="s">
        <v>798</v>
      </c>
      <c r="AM356" s="3">
        <v>66</v>
      </c>
      <c r="AN356" s="3">
        <v>69</v>
      </c>
      <c r="AO356" s="3">
        <v>13</v>
      </c>
      <c r="AP356" s="3">
        <v>38</v>
      </c>
      <c r="AQ356" s="3">
        <v>114</v>
      </c>
      <c r="AR356" s="3">
        <v>82</v>
      </c>
      <c r="AS356" s="3">
        <v>59</v>
      </c>
      <c r="AT356" s="3">
        <v>135</v>
      </c>
      <c r="AU356" s="3">
        <v>8</v>
      </c>
      <c r="AV356" s="3">
        <v>83</v>
      </c>
      <c r="AW356" s="3">
        <v>1</v>
      </c>
      <c r="AX356" s="3">
        <v>46</v>
      </c>
      <c r="AY356" s="13" t="s">
        <v>798</v>
      </c>
      <c r="AZ356" s="3">
        <v>55</v>
      </c>
      <c r="BA356" s="3">
        <v>37</v>
      </c>
      <c r="BB356" s="3">
        <v>58</v>
      </c>
      <c r="BC356" s="3">
        <v>81</v>
      </c>
      <c r="BD356" s="3">
        <v>53</v>
      </c>
      <c r="BE356" s="3">
        <v>131</v>
      </c>
      <c r="BF356" s="3">
        <v>124</v>
      </c>
      <c r="BG356" s="3">
        <v>115</v>
      </c>
      <c r="BH356" s="3">
        <v>134</v>
      </c>
      <c r="BI356" s="3">
        <v>24</v>
      </c>
      <c r="BJ356" s="3">
        <v>54</v>
      </c>
      <c r="BK356" s="3">
        <v>4</v>
      </c>
      <c r="BL356" s="3">
        <v>88</v>
      </c>
      <c r="BM356" s="3">
        <v>100</v>
      </c>
      <c r="BN356" s="3">
        <v>90</v>
      </c>
      <c r="BO356" s="3">
        <v>28</v>
      </c>
      <c r="BP356" s="3">
        <v>49</v>
      </c>
      <c r="BQ356" s="3">
        <v>119</v>
      </c>
      <c r="BR356" s="3">
        <v>130</v>
      </c>
      <c r="BS356" s="3">
        <v>34</v>
      </c>
      <c r="BT356" s="3">
        <v>40</v>
      </c>
      <c r="BU356" s="3">
        <v>62</v>
      </c>
      <c r="BV356" s="3">
        <v>118</v>
      </c>
      <c r="BW356" s="3">
        <v>65</v>
      </c>
      <c r="BX356" s="3">
        <v>50</v>
      </c>
      <c r="BY356" s="3">
        <v>101</v>
      </c>
      <c r="BZ356" s="3">
        <v>64</v>
      </c>
      <c r="CA356" s="3">
        <v>32</v>
      </c>
      <c r="CB356" s="3">
        <v>108</v>
      </c>
      <c r="CC356" s="3">
        <v>10</v>
      </c>
      <c r="CD356" s="1">
        <v>76</v>
      </c>
      <c r="CE356" s="3">
        <v>33</v>
      </c>
      <c r="CF356" s="3">
        <v>7</v>
      </c>
      <c r="CG356" s="13" t="s">
        <v>798</v>
      </c>
      <c r="CH356" s="13" t="s">
        <v>798</v>
      </c>
      <c r="CI356" s="3">
        <v>75</v>
      </c>
      <c r="CJ356" s="3">
        <v>57</v>
      </c>
      <c r="CK356" s="3">
        <v>122</v>
      </c>
      <c r="CL356" s="3">
        <v>18</v>
      </c>
      <c r="CM356" s="3">
        <v>94</v>
      </c>
      <c r="CN356" s="3">
        <v>20</v>
      </c>
      <c r="CO356" s="3">
        <v>132</v>
      </c>
      <c r="CP356" s="3">
        <v>93</v>
      </c>
      <c r="CQ356" s="3">
        <v>45</v>
      </c>
      <c r="CR356" s="3">
        <v>89</v>
      </c>
      <c r="CS356" s="3">
        <v>36</v>
      </c>
      <c r="CT356" s="3">
        <v>123</v>
      </c>
      <c r="CU356" s="3">
        <v>80</v>
      </c>
      <c r="CV356" s="3">
        <v>98</v>
      </c>
      <c r="CW356" s="3">
        <v>21</v>
      </c>
      <c r="CX356" s="3">
        <v>6</v>
      </c>
      <c r="CY356" s="3">
        <v>30</v>
      </c>
      <c r="CZ356" s="3">
        <v>109</v>
      </c>
      <c r="DA356" s="3">
        <v>2</v>
      </c>
      <c r="DB356" s="3">
        <v>3</v>
      </c>
      <c r="DC356" s="3">
        <v>125</v>
      </c>
      <c r="DD356" s="3">
        <v>67</v>
      </c>
      <c r="DE356" s="3">
        <v>99</v>
      </c>
      <c r="DF356" s="3">
        <v>127</v>
      </c>
      <c r="DG356" s="3">
        <v>103</v>
      </c>
      <c r="DH356" s="3">
        <v>52</v>
      </c>
      <c r="DI356" s="3">
        <v>12</v>
      </c>
      <c r="DJ356" s="3">
        <v>11</v>
      </c>
      <c r="DK356" s="3">
        <v>70</v>
      </c>
      <c r="DL356" s="3">
        <v>85</v>
      </c>
      <c r="DM356" s="3">
        <v>25</v>
      </c>
      <c r="DN356" s="3">
        <v>19</v>
      </c>
      <c r="DO356" s="3">
        <v>84</v>
      </c>
      <c r="DP356" s="3">
        <v>106</v>
      </c>
      <c r="DQ356" s="3">
        <v>79</v>
      </c>
      <c r="DR356" s="1">
        <v>107</v>
      </c>
      <c r="DS356" s="3">
        <v>5</v>
      </c>
      <c r="DT356" s="3">
        <v>63</v>
      </c>
      <c r="DU356" s="3">
        <v>35</v>
      </c>
      <c r="DV356" s="3">
        <v>121</v>
      </c>
      <c r="DW356" s="3">
        <v>31</v>
      </c>
      <c r="DX356" s="3">
        <v>74</v>
      </c>
      <c r="DY356" s="3">
        <v>22</v>
      </c>
      <c r="DZ356" s="3">
        <v>23</v>
      </c>
      <c r="EA356" s="3">
        <v>9</v>
      </c>
      <c r="EB356" s="3">
        <v>47</v>
      </c>
      <c r="EC356" s="3">
        <v>60</v>
      </c>
      <c r="ED356" s="3">
        <v>72</v>
      </c>
      <c r="EE356" s="3">
        <v>95</v>
      </c>
      <c r="EF356" s="3">
        <v>113</v>
      </c>
      <c r="EG356" s="3">
        <v>92</v>
      </c>
      <c r="EH356" s="3">
        <v>71</v>
      </c>
      <c r="EI356" s="3">
        <v>111</v>
      </c>
      <c r="EJ356" s="3">
        <v>112</v>
      </c>
      <c r="EK356" s="3">
        <v>14</v>
      </c>
      <c r="EL356" s="3">
        <v>27</v>
      </c>
      <c r="EM356" s="3">
        <v>56</v>
      </c>
      <c r="EN356" s="3">
        <v>26</v>
      </c>
      <c r="EO356" s="3">
        <v>133</v>
      </c>
      <c r="EP356" s="3">
        <v>68</v>
      </c>
      <c r="EQ356" s="3">
        <v>126</v>
      </c>
      <c r="ER356" s="3">
        <v>77</v>
      </c>
      <c r="ES356" s="3">
        <v>39</v>
      </c>
      <c r="ET356" s="4"/>
      <c r="EU356" s="4"/>
      <c r="EV356" s="4"/>
      <c r="EW356" s="4"/>
      <c r="EX356" s="4"/>
      <c r="EY356" s="4"/>
      <c r="EZ356" s="4"/>
      <c r="FA356" s="4"/>
    </row>
    <row r="357" spans="1:157" x14ac:dyDescent="0.3">
      <c r="A357" s="23" t="s">
        <v>309</v>
      </c>
      <c r="B357" s="24">
        <v>2019</v>
      </c>
      <c r="C357" s="25" t="s">
        <v>310</v>
      </c>
      <c r="D357" s="61">
        <v>1.01</v>
      </c>
      <c r="E357" s="26" t="s">
        <v>311</v>
      </c>
      <c r="F357" s="26" t="s">
        <v>314</v>
      </c>
      <c r="G357" s="3">
        <v>113</v>
      </c>
      <c r="H357" s="3">
        <v>62</v>
      </c>
      <c r="I357" s="3">
        <v>101</v>
      </c>
      <c r="J357" s="3">
        <v>100</v>
      </c>
      <c r="K357" s="3">
        <v>26</v>
      </c>
      <c r="L357" s="3">
        <v>24</v>
      </c>
      <c r="M357" s="3">
        <v>19</v>
      </c>
      <c r="N357" s="3">
        <v>18</v>
      </c>
      <c r="O357" s="3">
        <v>3</v>
      </c>
      <c r="P357" s="3">
        <v>106</v>
      </c>
      <c r="Q357" s="3">
        <v>67</v>
      </c>
      <c r="R357" s="3">
        <v>21</v>
      </c>
      <c r="S357" s="3">
        <v>88</v>
      </c>
      <c r="T357" s="3">
        <v>104</v>
      </c>
      <c r="U357" s="3">
        <v>84</v>
      </c>
      <c r="V357" s="3">
        <v>82</v>
      </c>
      <c r="W357" s="3">
        <v>132</v>
      </c>
      <c r="X357" s="3">
        <v>30</v>
      </c>
      <c r="Y357" s="3">
        <v>111</v>
      </c>
      <c r="Z357" s="3">
        <v>116</v>
      </c>
      <c r="AA357" s="3">
        <v>59</v>
      </c>
      <c r="AB357" s="3">
        <v>96</v>
      </c>
      <c r="AC357" s="3">
        <v>108</v>
      </c>
      <c r="AD357" s="3">
        <v>39</v>
      </c>
      <c r="AE357" s="3">
        <v>53</v>
      </c>
      <c r="AF357" s="3">
        <v>125</v>
      </c>
      <c r="AG357" s="3">
        <v>40</v>
      </c>
      <c r="AH357" s="3">
        <v>71</v>
      </c>
      <c r="AI357" s="3">
        <v>131</v>
      </c>
      <c r="AJ357" s="3">
        <v>126</v>
      </c>
      <c r="AK357" s="3">
        <v>77</v>
      </c>
      <c r="AL357" s="3">
        <v>123</v>
      </c>
      <c r="AM357" s="3">
        <v>63</v>
      </c>
      <c r="AN357" s="3">
        <v>36</v>
      </c>
      <c r="AO357" s="3">
        <v>20</v>
      </c>
      <c r="AP357" s="3">
        <v>37</v>
      </c>
      <c r="AQ357" s="3">
        <v>97</v>
      </c>
      <c r="AR357" s="3">
        <v>94</v>
      </c>
      <c r="AS357" s="3">
        <v>35</v>
      </c>
      <c r="AT357" s="3">
        <v>141</v>
      </c>
      <c r="AU357" s="3">
        <v>5</v>
      </c>
      <c r="AV357" s="3">
        <v>124</v>
      </c>
      <c r="AW357" s="3">
        <v>1</v>
      </c>
      <c r="AX357" s="3">
        <v>60</v>
      </c>
      <c r="AY357" s="3">
        <v>121</v>
      </c>
      <c r="AZ357" s="3">
        <v>65</v>
      </c>
      <c r="BA357" s="3">
        <v>25</v>
      </c>
      <c r="BB357" s="3">
        <v>74</v>
      </c>
      <c r="BC357" s="3">
        <v>92</v>
      </c>
      <c r="BD357" s="3">
        <v>68</v>
      </c>
      <c r="BE357" s="3">
        <v>137</v>
      </c>
      <c r="BF357" s="3">
        <v>105</v>
      </c>
      <c r="BG357" s="3">
        <v>138</v>
      </c>
      <c r="BH357" s="3">
        <v>136</v>
      </c>
      <c r="BI357" s="3">
        <v>17</v>
      </c>
      <c r="BJ357" s="3">
        <v>80</v>
      </c>
      <c r="BK357" s="3">
        <v>2</v>
      </c>
      <c r="BL357" s="3">
        <v>91</v>
      </c>
      <c r="BM357" s="3">
        <v>90</v>
      </c>
      <c r="BN357" s="3">
        <v>107</v>
      </c>
      <c r="BO357" s="3">
        <v>34</v>
      </c>
      <c r="BP357" s="3">
        <v>42</v>
      </c>
      <c r="BQ357" s="3">
        <v>117</v>
      </c>
      <c r="BR357" s="3">
        <v>135</v>
      </c>
      <c r="BS357" s="3">
        <v>13</v>
      </c>
      <c r="BT357" s="3">
        <v>50</v>
      </c>
      <c r="BU357" s="3">
        <v>51</v>
      </c>
      <c r="BV357" s="3">
        <v>118</v>
      </c>
      <c r="BW357" s="3">
        <v>45</v>
      </c>
      <c r="BX357" s="3">
        <v>49</v>
      </c>
      <c r="BY357" s="3">
        <v>115</v>
      </c>
      <c r="BZ357" s="3">
        <v>89</v>
      </c>
      <c r="CA357" s="3">
        <v>38</v>
      </c>
      <c r="CB357" s="3">
        <v>102</v>
      </c>
      <c r="CC357" s="3">
        <v>32</v>
      </c>
      <c r="CD357" s="1" t="s">
        <v>313</v>
      </c>
      <c r="CE357" s="3">
        <v>12</v>
      </c>
      <c r="CF357" s="3">
        <v>27</v>
      </c>
      <c r="CG357" s="3">
        <v>122</v>
      </c>
      <c r="CH357" s="3">
        <v>133</v>
      </c>
      <c r="CI357" s="3">
        <v>75</v>
      </c>
      <c r="CJ357" s="3">
        <v>48</v>
      </c>
      <c r="CK357" s="3">
        <v>130</v>
      </c>
      <c r="CL357" s="3">
        <v>33</v>
      </c>
      <c r="CM357" s="3">
        <v>43</v>
      </c>
      <c r="CN357" s="3">
        <v>31</v>
      </c>
      <c r="CO357" s="3">
        <v>140</v>
      </c>
      <c r="CP357" s="3">
        <v>83</v>
      </c>
      <c r="CQ357" s="3">
        <v>52</v>
      </c>
      <c r="CR357" s="3">
        <v>57</v>
      </c>
      <c r="CS357" s="3">
        <v>16</v>
      </c>
      <c r="CT357" s="3">
        <v>129</v>
      </c>
      <c r="CU357" s="3">
        <v>85</v>
      </c>
      <c r="CV357" s="3">
        <v>103</v>
      </c>
      <c r="CW357" s="3">
        <v>22</v>
      </c>
      <c r="CX357" s="3">
        <v>10</v>
      </c>
      <c r="CY357" s="3">
        <v>28</v>
      </c>
      <c r="CZ357" s="3">
        <v>119</v>
      </c>
      <c r="DA357" s="3">
        <v>11</v>
      </c>
      <c r="DB357" s="3">
        <v>6</v>
      </c>
      <c r="DC357" s="3">
        <v>112</v>
      </c>
      <c r="DD357" s="3">
        <v>56</v>
      </c>
      <c r="DE357" s="3">
        <v>93</v>
      </c>
      <c r="DF357" s="3">
        <v>134</v>
      </c>
      <c r="DG357" s="3">
        <v>114</v>
      </c>
      <c r="DH357" s="3">
        <v>46</v>
      </c>
      <c r="DI357" s="3">
        <v>9</v>
      </c>
      <c r="DJ357" s="3">
        <v>23</v>
      </c>
      <c r="DK357" s="3">
        <v>61</v>
      </c>
      <c r="DL357" s="3">
        <v>73</v>
      </c>
      <c r="DM357" s="3">
        <v>47</v>
      </c>
      <c r="DN357" s="3">
        <v>15</v>
      </c>
      <c r="DO357" s="3">
        <v>78</v>
      </c>
      <c r="DP357" s="3">
        <v>99</v>
      </c>
      <c r="DQ357" s="3">
        <v>64</v>
      </c>
      <c r="DR357" s="1" t="s">
        <v>313</v>
      </c>
      <c r="DS357" s="3">
        <v>4</v>
      </c>
      <c r="DT357" s="3">
        <v>86</v>
      </c>
      <c r="DU357" s="3">
        <v>29</v>
      </c>
      <c r="DV357" s="3">
        <v>128</v>
      </c>
      <c r="DW357" s="3">
        <v>14</v>
      </c>
      <c r="DX357" s="3">
        <v>98</v>
      </c>
      <c r="DY357" s="3">
        <v>55</v>
      </c>
      <c r="DZ357" s="3">
        <v>41</v>
      </c>
      <c r="EA357" s="3">
        <v>8</v>
      </c>
      <c r="EB357" s="3">
        <v>44</v>
      </c>
      <c r="EC357" s="3">
        <v>66</v>
      </c>
      <c r="ED357" s="3">
        <v>87</v>
      </c>
      <c r="EE357" s="3">
        <v>95</v>
      </c>
      <c r="EF357" s="3">
        <v>127</v>
      </c>
      <c r="EG357" s="3">
        <v>54</v>
      </c>
      <c r="EH357" s="3">
        <v>81</v>
      </c>
      <c r="EI357" s="3">
        <v>109</v>
      </c>
      <c r="EJ357" s="3">
        <v>110</v>
      </c>
      <c r="EK357" s="3">
        <v>7</v>
      </c>
      <c r="EL357" s="3">
        <v>70</v>
      </c>
      <c r="EM357" s="3">
        <v>69</v>
      </c>
      <c r="EN357" s="3">
        <v>72</v>
      </c>
      <c r="EO357" s="3">
        <v>139</v>
      </c>
      <c r="EP357" s="3">
        <v>76</v>
      </c>
      <c r="EQ357" s="3">
        <v>120</v>
      </c>
      <c r="ER357" s="3">
        <v>79</v>
      </c>
      <c r="ES357" s="3">
        <v>58</v>
      </c>
      <c r="ET357" s="4"/>
      <c r="EU357" s="4"/>
      <c r="EV357" s="4"/>
      <c r="EW357" s="4"/>
      <c r="EX357" s="4"/>
      <c r="EY357" s="4"/>
      <c r="EZ357" s="4"/>
      <c r="FA357" s="4"/>
    </row>
    <row r="358" spans="1:157" x14ac:dyDescent="0.3">
      <c r="A358" s="23" t="s">
        <v>309</v>
      </c>
      <c r="B358" s="24">
        <v>2018</v>
      </c>
      <c r="C358" s="14" t="s">
        <v>581</v>
      </c>
      <c r="D358" s="61" t="s">
        <v>582</v>
      </c>
      <c r="E358" s="26" t="s">
        <v>772</v>
      </c>
      <c r="F358" s="26" t="s">
        <v>314</v>
      </c>
      <c r="G358" s="3">
        <v>38</v>
      </c>
      <c r="H358" s="3">
        <v>109</v>
      </c>
      <c r="I358" s="3">
        <v>138</v>
      </c>
      <c r="J358" s="3">
        <v>117</v>
      </c>
      <c r="K358" s="3">
        <v>57</v>
      </c>
      <c r="L358" s="3">
        <v>30</v>
      </c>
      <c r="M358" s="3">
        <v>29</v>
      </c>
      <c r="N358" s="3">
        <v>15</v>
      </c>
      <c r="O358" s="3">
        <v>19</v>
      </c>
      <c r="P358" s="3">
        <v>78</v>
      </c>
      <c r="Q358" s="15" t="s">
        <v>700</v>
      </c>
      <c r="R358" s="3">
        <v>45</v>
      </c>
      <c r="S358" s="3">
        <v>130</v>
      </c>
      <c r="T358" s="3">
        <v>129</v>
      </c>
      <c r="U358" s="3">
        <v>132</v>
      </c>
      <c r="V358" s="3">
        <v>100</v>
      </c>
      <c r="W358" s="3">
        <v>113</v>
      </c>
      <c r="X358" s="3">
        <v>77</v>
      </c>
      <c r="Y358" s="3">
        <v>81</v>
      </c>
      <c r="Z358" s="3">
        <v>133</v>
      </c>
      <c r="AA358" s="3">
        <v>128</v>
      </c>
      <c r="AB358" s="3">
        <v>55</v>
      </c>
      <c r="AC358" s="3">
        <v>122</v>
      </c>
      <c r="AD358" s="3">
        <v>8</v>
      </c>
      <c r="AE358" s="3">
        <v>103</v>
      </c>
      <c r="AF358" s="3">
        <v>131</v>
      </c>
      <c r="AG358" s="3">
        <v>43</v>
      </c>
      <c r="AH358" s="3">
        <v>27</v>
      </c>
      <c r="AI358" s="3">
        <v>97</v>
      </c>
      <c r="AJ358" s="3">
        <v>137</v>
      </c>
      <c r="AK358" s="3">
        <v>52</v>
      </c>
      <c r="AL358" s="3">
        <v>120</v>
      </c>
      <c r="AM358" s="3">
        <v>114</v>
      </c>
      <c r="AN358" s="3">
        <v>73</v>
      </c>
      <c r="AO358" s="3">
        <v>34</v>
      </c>
      <c r="AP358" s="3">
        <v>9</v>
      </c>
      <c r="AQ358" s="3">
        <v>98</v>
      </c>
      <c r="AR358" s="3">
        <v>90</v>
      </c>
      <c r="AS358" s="3">
        <v>75</v>
      </c>
      <c r="AT358" s="3">
        <v>126</v>
      </c>
      <c r="AU358" s="3">
        <v>21</v>
      </c>
      <c r="AV358" s="3">
        <v>79</v>
      </c>
      <c r="AW358" s="3">
        <v>25</v>
      </c>
      <c r="AX358" s="3">
        <v>68</v>
      </c>
      <c r="AY358" s="15" t="s">
        <v>700</v>
      </c>
      <c r="AZ358" s="3">
        <v>44</v>
      </c>
      <c r="BA358" s="3">
        <v>85</v>
      </c>
      <c r="BB358" s="3">
        <v>6</v>
      </c>
      <c r="BC358" s="3">
        <v>59</v>
      </c>
      <c r="BD358" s="3">
        <v>111</v>
      </c>
      <c r="BE358" s="3">
        <v>64</v>
      </c>
      <c r="BF358" s="3">
        <v>136</v>
      </c>
      <c r="BG358" s="3">
        <v>140</v>
      </c>
      <c r="BH358" s="3">
        <v>74</v>
      </c>
      <c r="BI358" s="3">
        <v>4</v>
      </c>
      <c r="BJ358" s="3">
        <v>93</v>
      </c>
      <c r="BK358" s="3">
        <v>26</v>
      </c>
      <c r="BL358" s="3">
        <v>23</v>
      </c>
      <c r="BM358" s="3">
        <v>18</v>
      </c>
      <c r="BN358" s="3">
        <v>105</v>
      </c>
      <c r="BO358" s="3">
        <v>12</v>
      </c>
      <c r="BP358" s="3">
        <v>22</v>
      </c>
      <c r="BQ358" s="3">
        <v>127</v>
      </c>
      <c r="BR358" s="3">
        <v>83</v>
      </c>
      <c r="BS358" s="3">
        <v>33</v>
      </c>
      <c r="BT358" s="3">
        <v>51</v>
      </c>
      <c r="BU358" s="3">
        <v>49</v>
      </c>
      <c r="BV358" s="3">
        <v>39</v>
      </c>
      <c r="BW358" s="3">
        <v>16</v>
      </c>
      <c r="BX358" s="3">
        <v>84</v>
      </c>
      <c r="BY358" s="3">
        <v>54</v>
      </c>
      <c r="BZ358" s="3">
        <v>50</v>
      </c>
      <c r="CA358" s="3">
        <v>46</v>
      </c>
      <c r="CB358" s="3">
        <v>62</v>
      </c>
      <c r="CC358" s="3">
        <v>107</v>
      </c>
      <c r="CD358" s="1">
        <v>86</v>
      </c>
      <c r="CE358" s="3">
        <v>40</v>
      </c>
      <c r="CF358" s="3">
        <v>20</v>
      </c>
      <c r="CG358" s="3">
        <v>88</v>
      </c>
      <c r="CH358" s="15" t="s">
        <v>700</v>
      </c>
      <c r="CI358" s="3">
        <v>99</v>
      </c>
      <c r="CJ358" s="3">
        <v>5</v>
      </c>
      <c r="CK358" s="3">
        <v>110</v>
      </c>
      <c r="CL358" s="3">
        <v>42</v>
      </c>
      <c r="CM358" s="3">
        <v>135</v>
      </c>
      <c r="CN358" s="3">
        <v>69</v>
      </c>
      <c r="CO358" s="3">
        <v>82</v>
      </c>
      <c r="CP358" s="3">
        <v>71</v>
      </c>
      <c r="CQ358" s="3">
        <v>94</v>
      </c>
      <c r="CR358" s="3">
        <v>70</v>
      </c>
      <c r="CS358" s="3">
        <v>87</v>
      </c>
      <c r="CT358" s="3">
        <v>134</v>
      </c>
      <c r="CU358" s="3">
        <v>65</v>
      </c>
      <c r="CV358" s="3">
        <v>106</v>
      </c>
      <c r="CW358" s="3">
        <v>13</v>
      </c>
      <c r="CX358" s="3">
        <v>17</v>
      </c>
      <c r="CY358" s="3">
        <v>118</v>
      </c>
      <c r="CZ358" s="3">
        <v>89</v>
      </c>
      <c r="DA358" s="3">
        <v>35</v>
      </c>
      <c r="DB358" s="3">
        <v>41</v>
      </c>
      <c r="DC358" s="3">
        <v>61</v>
      </c>
      <c r="DD358" s="3">
        <v>121</v>
      </c>
      <c r="DE358" s="3">
        <v>115</v>
      </c>
      <c r="DF358" s="3">
        <v>96</v>
      </c>
      <c r="DG358" s="3">
        <v>10</v>
      </c>
      <c r="DH358" s="3">
        <v>56</v>
      </c>
      <c r="DI358" s="3">
        <v>67</v>
      </c>
      <c r="DJ358" s="3">
        <v>11</v>
      </c>
      <c r="DK358" s="3">
        <v>108</v>
      </c>
      <c r="DL358" s="3">
        <v>37</v>
      </c>
      <c r="DM358" s="3">
        <v>60</v>
      </c>
      <c r="DN358" s="3">
        <v>24</v>
      </c>
      <c r="DO358" s="3">
        <v>112</v>
      </c>
      <c r="DP358" s="3">
        <v>58</v>
      </c>
      <c r="DQ358" s="3">
        <v>48</v>
      </c>
      <c r="DR358" s="1">
        <v>116</v>
      </c>
      <c r="DS358" s="3">
        <v>3</v>
      </c>
      <c r="DT358" s="3">
        <v>47</v>
      </c>
      <c r="DU358" s="3">
        <v>63</v>
      </c>
      <c r="DV358" s="3">
        <v>91</v>
      </c>
      <c r="DW358" s="3">
        <v>102</v>
      </c>
      <c r="DX358" s="3">
        <v>76</v>
      </c>
      <c r="DY358" s="3">
        <v>80</v>
      </c>
      <c r="DZ358" s="3">
        <v>31</v>
      </c>
      <c r="EA358" s="3">
        <v>2</v>
      </c>
      <c r="EB358" s="3">
        <v>28</v>
      </c>
      <c r="EC358" s="3">
        <v>32</v>
      </c>
      <c r="ED358" s="3">
        <v>101</v>
      </c>
      <c r="EE358" s="3">
        <v>36</v>
      </c>
      <c r="EF358" s="3">
        <v>72</v>
      </c>
      <c r="EG358" s="3">
        <v>124</v>
      </c>
      <c r="EH358" s="3">
        <v>95</v>
      </c>
      <c r="EI358" s="3">
        <v>104</v>
      </c>
      <c r="EJ358" s="3">
        <v>53</v>
      </c>
      <c r="EK358" s="3">
        <v>7</v>
      </c>
      <c r="EL358" s="3">
        <v>14</v>
      </c>
      <c r="EM358" s="3">
        <v>1</v>
      </c>
      <c r="EN358" s="3">
        <v>119</v>
      </c>
      <c r="EO358" s="3">
        <v>139</v>
      </c>
      <c r="EP358" s="3">
        <v>66</v>
      </c>
      <c r="EQ358" s="3">
        <v>125</v>
      </c>
      <c r="ER358" s="3">
        <v>92</v>
      </c>
      <c r="ES358" s="3">
        <v>123</v>
      </c>
      <c r="ET358" s="4"/>
      <c r="EU358" s="4"/>
      <c r="EV358" s="4"/>
      <c r="EW358" s="4"/>
      <c r="EX358" s="4"/>
      <c r="EY358" s="4"/>
      <c r="EZ358" s="4"/>
      <c r="FA358" s="4"/>
    </row>
    <row r="359" spans="1:157" x14ac:dyDescent="0.3">
      <c r="A359" s="23" t="s">
        <v>309</v>
      </c>
      <c r="B359" s="24" t="s">
        <v>797</v>
      </c>
      <c r="C359" s="14" t="s">
        <v>581</v>
      </c>
      <c r="D359" s="61">
        <v>8.0999999999999979</v>
      </c>
      <c r="E359" s="26" t="s">
        <v>772</v>
      </c>
      <c r="F359" s="26" t="s">
        <v>314</v>
      </c>
      <c r="G359" s="3">
        <v>35</v>
      </c>
      <c r="H359" s="3">
        <v>115</v>
      </c>
      <c r="I359" s="13" t="s">
        <v>798</v>
      </c>
      <c r="J359" s="3">
        <v>112</v>
      </c>
      <c r="K359" s="3">
        <v>60</v>
      </c>
      <c r="L359" s="3">
        <v>30</v>
      </c>
      <c r="M359" s="3">
        <v>29</v>
      </c>
      <c r="N359" s="3">
        <v>16</v>
      </c>
      <c r="O359" s="1">
        <v>24</v>
      </c>
      <c r="P359" s="3">
        <v>79</v>
      </c>
      <c r="Q359" s="13" t="s">
        <v>798</v>
      </c>
      <c r="R359" s="3">
        <v>31</v>
      </c>
      <c r="S359" s="3">
        <v>130</v>
      </c>
      <c r="T359" s="3">
        <v>125</v>
      </c>
      <c r="U359" s="13" t="s">
        <v>798</v>
      </c>
      <c r="V359" s="3">
        <v>105</v>
      </c>
      <c r="W359" s="3">
        <v>88</v>
      </c>
      <c r="X359" s="3">
        <v>66</v>
      </c>
      <c r="Y359" s="3">
        <v>87</v>
      </c>
      <c r="Z359" s="13" t="s">
        <v>798</v>
      </c>
      <c r="AA359" s="3">
        <v>126</v>
      </c>
      <c r="AB359" s="3">
        <v>62</v>
      </c>
      <c r="AC359" s="3">
        <v>120</v>
      </c>
      <c r="AD359" s="3">
        <v>7</v>
      </c>
      <c r="AE359" s="3">
        <v>111</v>
      </c>
      <c r="AF359" s="3">
        <v>129</v>
      </c>
      <c r="AG359" s="3">
        <v>36</v>
      </c>
      <c r="AH359" s="3">
        <v>26</v>
      </c>
      <c r="AI359" s="3">
        <v>93</v>
      </c>
      <c r="AJ359" s="3">
        <v>133</v>
      </c>
      <c r="AK359" s="3">
        <v>39</v>
      </c>
      <c r="AL359" s="13" t="s">
        <v>798</v>
      </c>
      <c r="AM359" s="3">
        <v>100</v>
      </c>
      <c r="AN359" s="3">
        <v>71</v>
      </c>
      <c r="AO359" s="3">
        <v>21</v>
      </c>
      <c r="AP359" s="3">
        <v>9</v>
      </c>
      <c r="AQ359" s="3">
        <v>122</v>
      </c>
      <c r="AR359" s="3">
        <v>85</v>
      </c>
      <c r="AS359" s="3">
        <v>106</v>
      </c>
      <c r="AT359" s="3">
        <v>127</v>
      </c>
      <c r="AU359" s="3">
        <v>17</v>
      </c>
      <c r="AV359" s="3">
        <v>74</v>
      </c>
      <c r="AW359" s="3">
        <v>23</v>
      </c>
      <c r="AX359" s="3">
        <v>61</v>
      </c>
      <c r="AY359" s="13" t="s">
        <v>798</v>
      </c>
      <c r="AZ359" s="3">
        <v>45</v>
      </c>
      <c r="BA359" s="3">
        <v>94</v>
      </c>
      <c r="BB359" s="3">
        <v>6</v>
      </c>
      <c r="BC359" s="3">
        <v>69</v>
      </c>
      <c r="BD359" s="3">
        <v>97</v>
      </c>
      <c r="BE359" s="3">
        <v>59</v>
      </c>
      <c r="BF359" s="3">
        <v>132</v>
      </c>
      <c r="BG359" s="3">
        <v>131</v>
      </c>
      <c r="BH359" s="3">
        <v>77</v>
      </c>
      <c r="BI359" s="3">
        <v>5</v>
      </c>
      <c r="BJ359" s="3">
        <v>84</v>
      </c>
      <c r="BK359" s="3">
        <v>11</v>
      </c>
      <c r="BL359" s="3">
        <v>32</v>
      </c>
      <c r="BM359" s="3">
        <v>22</v>
      </c>
      <c r="BN359" s="3">
        <v>99</v>
      </c>
      <c r="BO359" s="3">
        <v>10</v>
      </c>
      <c r="BP359" s="3">
        <v>19</v>
      </c>
      <c r="BQ359" s="3">
        <v>119</v>
      </c>
      <c r="BR359" s="3">
        <v>78</v>
      </c>
      <c r="BS359" s="3">
        <v>38</v>
      </c>
      <c r="BT359" s="3">
        <v>51</v>
      </c>
      <c r="BU359" s="3">
        <v>48</v>
      </c>
      <c r="BV359" s="3">
        <v>49</v>
      </c>
      <c r="BW359" s="3">
        <v>15</v>
      </c>
      <c r="BX359" s="3">
        <v>113</v>
      </c>
      <c r="BY359" s="3">
        <v>52</v>
      </c>
      <c r="BZ359" s="3">
        <v>43</v>
      </c>
      <c r="CA359" s="3">
        <v>47</v>
      </c>
      <c r="CB359" s="3">
        <v>57</v>
      </c>
      <c r="CC359" s="3">
        <v>114</v>
      </c>
      <c r="CD359" s="1">
        <v>86</v>
      </c>
      <c r="CE359" s="3">
        <v>44</v>
      </c>
      <c r="CF359" s="3">
        <v>25</v>
      </c>
      <c r="CG359" s="13" t="s">
        <v>798</v>
      </c>
      <c r="CH359" s="13" t="s">
        <v>798</v>
      </c>
      <c r="CI359" s="3">
        <v>107</v>
      </c>
      <c r="CJ359" s="3">
        <v>4</v>
      </c>
      <c r="CK359" s="3">
        <v>92</v>
      </c>
      <c r="CL359" s="3">
        <v>40</v>
      </c>
      <c r="CM359" s="3">
        <v>134</v>
      </c>
      <c r="CN359" s="3">
        <v>54</v>
      </c>
      <c r="CO359" s="3">
        <v>83</v>
      </c>
      <c r="CP359" s="3">
        <v>70</v>
      </c>
      <c r="CQ359" s="3">
        <v>101</v>
      </c>
      <c r="CR359" s="3">
        <v>75</v>
      </c>
      <c r="CS359" s="3">
        <v>95</v>
      </c>
      <c r="CT359" s="3">
        <v>128</v>
      </c>
      <c r="CU359" s="3">
        <v>80</v>
      </c>
      <c r="CV359" s="3">
        <v>109</v>
      </c>
      <c r="CW359" s="3">
        <v>20</v>
      </c>
      <c r="CX359" s="3">
        <v>8</v>
      </c>
      <c r="CY359" s="3">
        <v>102</v>
      </c>
      <c r="CZ359" s="3">
        <v>73</v>
      </c>
      <c r="DA359" s="3">
        <v>28</v>
      </c>
      <c r="DB359" s="3">
        <v>72</v>
      </c>
      <c r="DC359" s="3">
        <v>81</v>
      </c>
      <c r="DD359" s="3">
        <v>82</v>
      </c>
      <c r="DE359" s="3">
        <v>117</v>
      </c>
      <c r="DF359" s="3">
        <v>89</v>
      </c>
      <c r="DG359" s="3">
        <v>41</v>
      </c>
      <c r="DH359" s="3">
        <v>56</v>
      </c>
      <c r="DI359" s="3">
        <v>63</v>
      </c>
      <c r="DJ359" s="3">
        <v>12</v>
      </c>
      <c r="DK359" s="3">
        <v>110</v>
      </c>
      <c r="DL359" s="3">
        <v>55</v>
      </c>
      <c r="DM359" s="3">
        <v>65</v>
      </c>
      <c r="DN359" s="3">
        <v>34</v>
      </c>
      <c r="DO359" s="3">
        <v>108</v>
      </c>
      <c r="DP359" s="3">
        <v>67</v>
      </c>
      <c r="DQ359" s="3">
        <v>37</v>
      </c>
      <c r="DR359" s="1">
        <v>116</v>
      </c>
      <c r="DS359" s="3">
        <v>3</v>
      </c>
      <c r="DT359" s="3">
        <v>42</v>
      </c>
      <c r="DU359" s="3">
        <v>76</v>
      </c>
      <c r="DV359" s="3">
        <v>98</v>
      </c>
      <c r="DW359" s="3">
        <v>96</v>
      </c>
      <c r="DX359" s="3">
        <v>58</v>
      </c>
      <c r="DY359" s="3">
        <v>50</v>
      </c>
      <c r="DZ359" s="3">
        <v>33</v>
      </c>
      <c r="EA359" s="3">
        <v>1</v>
      </c>
      <c r="EB359" s="3">
        <v>14</v>
      </c>
      <c r="EC359" s="3">
        <v>27</v>
      </c>
      <c r="ED359" s="3">
        <v>104</v>
      </c>
      <c r="EE359" s="3">
        <v>46</v>
      </c>
      <c r="EF359" s="3">
        <v>68</v>
      </c>
      <c r="EG359" s="3">
        <v>124</v>
      </c>
      <c r="EH359" s="3">
        <v>90</v>
      </c>
      <c r="EI359" s="3">
        <v>103</v>
      </c>
      <c r="EJ359" s="3">
        <v>53</v>
      </c>
      <c r="EK359" s="3">
        <v>13</v>
      </c>
      <c r="EL359" s="3">
        <v>18</v>
      </c>
      <c r="EM359" s="3">
        <v>2</v>
      </c>
      <c r="EN359" s="3">
        <v>118</v>
      </c>
      <c r="EO359" s="3">
        <v>135</v>
      </c>
      <c r="EP359" s="3">
        <v>64</v>
      </c>
      <c r="EQ359" s="3">
        <v>123</v>
      </c>
      <c r="ER359" s="3">
        <v>91</v>
      </c>
      <c r="ES359" s="3">
        <v>121</v>
      </c>
      <c r="ET359" s="4"/>
      <c r="EU359" s="4"/>
      <c r="EV359" s="4"/>
      <c r="EW359" s="4"/>
      <c r="EX359" s="4"/>
      <c r="EY359" s="4"/>
      <c r="EZ359" s="4"/>
      <c r="FA359" s="4"/>
    </row>
    <row r="360" spans="1:157" x14ac:dyDescent="0.3">
      <c r="A360" s="23" t="s">
        <v>309</v>
      </c>
      <c r="B360" s="24">
        <v>2019</v>
      </c>
      <c r="C360" s="14" t="s">
        <v>581</v>
      </c>
      <c r="D360" s="61" t="s">
        <v>582</v>
      </c>
      <c r="E360" s="26" t="s">
        <v>583</v>
      </c>
      <c r="F360" s="26" t="s">
        <v>314</v>
      </c>
      <c r="G360" s="3">
        <v>34</v>
      </c>
      <c r="H360" s="3">
        <v>81</v>
      </c>
      <c r="I360" s="3">
        <v>139</v>
      </c>
      <c r="J360" s="3">
        <v>104</v>
      </c>
      <c r="K360" s="3">
        <v>54</v>
      </c>
      <c r="L360" s="3">
        <v>39</v>
      </c>
      <c r="M360" s="3">
        <v>29</v>
      </c>
      <c r="N360" s="3">
        <v>9</v>
      </c>
      <c r="O360" s="3">
        <v>21</v>
      </c>
      <c r="P360" s="3">
        <v>80</v>
      </c>
      <c r="Q360" s="3">
        <v>115</v>
      </c>
      <c r="R360" s="3">
        <v>41</v>
      </c>
      <c r="S360" s="3">
        <v>108</v>
      </c>
      <c r="T360" s="3">
        <v>121</v>
      </c>
      <c r="U360" s="3">
        <v>133</v>
      </c>
      <c r="V360" s="3">
        <v>103</v>
      </c>
      <c r="W360" s="3">
        <v>116</v>
      </c>
      <c r="X360" s="3">
        <v>66</v>
      </c>
      <c r="Y360" s="3">
        <v>72</v>
      </c>
      <c r="Z360" s="3">
        <v>137</v>
      </c>
      <c r="AA360" s="3">
        <v>125</v>
      </c>
      <c r="AB360" s="3">
        <v>55</v>
      </c>
      <c r="AC360" s="3">
        <v>113</v>
      </c>
      <c r="AD360" s="3">
        <v>12</v>
      </c>
      <c r="AE360" s="3">
        <v>97</v>
      </c>
      <c r="AF360" s="3">
        <v>134</v>
      </c>
      <c r="AG360" s="3">
        <v>43</v>
      </c>
      <c r="AH360" s="3">
        <v>27</v>
      </c>
      <c r="AI360" s="3">
        <v>94</v>
      </c>
      <c r="AJ360" s="3">
        <v>136</v>
      </c>
      <c r="AK360" s="3">
        <v>49</v>
      </c>
      <c r="AL360" s="3">
        <v>120</v>
      </c>
      <c r="AM360" s="3">
        <v>119</v>
      </c>
      <c r="AN360" s="3">
        <v>75</v>
      </c>
      <c r="AO360" s="3">
        <v>40</v>
      </c>
      <c r="AP360" s="3">
        <v>11</v>
      </c>
      <c r="AQ360" s="3">
        <v>79</v>
      </c>
      <c r="AR360" s="3">
        <v>105</v>
      </c>
      <c r="AS360" s="3">
        <v>58</v>
      </c>
      <c r="AT360" s="3">
        <v>131</v>
      </c>
      <c r="AU360" s="3">
        <v>16</v>
      </c>
      <c r="AV360" s="3">
        <v>106</v>
      </c>
      <c r="AW360" s="3">
        <v>23</v>
      </c>
      <c r="AX360" s="3">
        <v>61</v>
      </c>
      <c r="AY360" s="3">
        <v>129</v>
      </c>
      <c r="AZ360" s="3">
        <v>32</v>
      </c>
      <c r="BA360" s="3">
        <v>89</v>
      </c>
      <c r="BB360" s="3">
        <v>7</v>
      </c>
      <c r="BC360" s="3">
        <v>65</v>
      </c>
      <c r="BD360" s="3">
        <v>109</v>
      </c>
      <c r="BE360" s="3">
        <v>78</v>
      </c>
      <c r="BF360" s="3">
        <v>47</v>
      </c>
      <c r="BG360" s="3">
        <v>141</v>
      </c>
      <c r="BH360" s="3">
        <v>77</v>
      </c>
      <c r="BI360" s="3">
        <v>1</v>
      </c>
      <c r="BJ360" s="3">
        <v>112</v>
      </c>
      <c r="BK360" s="3">
        <v>25</v>
      </c>
      <c r="BL360" s="3">
        <v>64</v>
      </c>
      <c r="BM360" s="3">
        <v>28</v>
      </c>
      <c r="BN360" s="3">
        <v>126</v>
      </c>
      <c r="BO360" s="3">
        <v>19</v>
      </c>
      <c r="BP360" s="3">
        <v>18</v>
      </c>
      <c r="BQ360" s="3">
        <v>130</v>
      </c>
      <c r="BR360" s="3">
        <v>84</v>
      </c>
      <c r="BS360" s="3">
        <v>35</v>
      </c>
      <c r="BT360" s="3">
        <v>42</v>
      </c>
      <c r="BU360" s="3">
        <v>46</v>
      </c>
      <c r="BV360" s="3">
        <v>50</v>
      </c>
      <c r="BW360" s="3">
        <v>14</v>
      </c>
      <c r="BX360" s="3">
        <v>74</v>
      </c>
      <c r="BY360" s="3">
        <v>60</v>
      </c>
      <c r="BZ360" s="3">
        <v>44</v>
      </c>
      <c r="CA360" s="3">
        <v>51</v>
      </c>
      <c r="CB360" s="3">
        <v>67</v>
      </c>
      <c r="CC360" s="3">
        <v>107</v>
      </c>
      <c r="CD360" s="1" t="s">
        <v>313</v>
      </c>
      <c r="CE360" s="3">
        <v>31</v>
      </c>
      <c r="CF360" s="3">
        <v>24</v>
      </c>
      <c r="CG360" s="3">
        <v>93</v>
      </c>
      <c r="CH360" s="3">
        <v>132</v>
      </c>
      <c r="CI360" s="3">
        <v>101</v>
      </c>
      <c r="CJ360" s="3">
        <v>6</v>
      </c>
      <c r="CK360" s="3">
        <v>128</v>
      </c>
      <c r="CL360" s="3">
        <v>48</v>
      </c>
      <c r="CM360" s="3">
        <v>138</v>
      </c>
      <c r="CN360" s="3">
        <v>68</v>
      </c>
      <c r="CO360" s="3">
        <v>82</v>
      </c>
      <c r="CP360" s="3">
        <v>59</v>
      </c>
      <c r="CQ360" s="3">
        <v>98</v>
      </c>
      <c r="CR360" s="3">
        <v>76</v>
      </c>
      <c r="CS360" s="3">
        <v>85</v>
      </c>
      <c r="CT360" s="3">
        <v>135</v>
      </c>
      <c r="CU360" s="3">
        <v>69</v>
      </c>
      <c r="CV360" s="3">
        <v>91</v>
      </c>
      <c r="CW360" s="3">
        <v>17</v>
      </c>
      <c r="CX360" s="3">
        <v>26</v>
      </c>
      <c r="CY360" s="3">
        <v>123</v>
      </c>
      <c r="CZ360" s="3">
        <v>86</v>
      </c>
      <c r="DA360" s="3">
        <v>38</v>
      </c>
      <c r="DB360" s="3">
        <v>33</v>
      </c>
      <c r="DC360" s="3">
        <v>63</v>
      </c>
      <c r="DD360" s="3">
        <v>124</v>
      </c>
      <c r="DE360" s="3">
        <v>117</v>
      </c>
      <c r="DF360" s="3">
        <v>102</v>
      </c>
      <c r="DG360" s="3">
        <v>13</v>
      </c>
      <c r="DH360" s="3">
        <v>57</v>
      </c>
      <c r="DI360" s="3">
        <v>88</v>
      </c>
      <c r="DJ360" s="3">
        <v>8</v>
      </c>
      <c r="DK360" s="3">
        <v>90</v>
      </c>
      <c r="DL360" s="3">
        <v>37</v>
      </c>
      <c r="DM360" s="3">
        <v>73</v>
      </c>
      <c r="DN360" s="3">
        <v>10</v>
      </c>
      <c r="DO360" s="3">
        <v>118</v>
      </c>
      <c r="DP360" s="3">
        <v>70</v>
      </c>
      <c r="DQ360" s="3">
        <v>52</v>
      </c>
      <c r="DR360" s="1" t="s">
        <v>313</v>
      </c>
      <c r="DS360" s="3">
        <v>3</v>
      </c>
      <c r="DT360" s="3">
        <v>53</v>
      </c>
      <c r="DU360" s="3">
        <v>62</v>
      </c>
      <c r="DV360" s="3">
        <v>83</v>
      </c>
      <c r="DW360" s="3">
        <v>92</v>
      </c>
      <c r="DX360" s="3">
        <v>71</v>
      </c>
      <c r="DY360" s="3">
        <v>95</v>
      </c>
      <c r="DZ360" s="3">
        <v>36</v>
      </c>
      <c r="EA360" s="3">
        <v>2</v>
      </c>
      <c r="EB360" s="3">
        <v>15</v>
      </c>
      <c r="EC360" s="3">
        <v>22</v>
      </c>
      <c r="ED360" s="3">
        <v>87</v>
      </c>
      <c r="EE360" s="3">
        <v>30</v>
      </c>
      <c r="EF360" s="3">
        <v>99</v>
      </c>
      <c r="EG360" s="3">
        <v>127</v>
      </c>
      <c r="EH360" s="3">
        <v>96</v>
      </c>
      <c r="EI360" s="3">
        <v>100</v>
      </c>
      <c r="EJ360" s="3">
        <v>45</v>
      </c>
      <c r="EK360" s="3">
        <v>4</v>
      </c>
      <c r="EL360" s="3">
        <v>20</v>
      </c>
      <c r="EM360" s="3">
        <v>5</v>
      </c>
      <c r="EN360" s="3">
        <v>122</v>
      </c>
      <c r="EO360" s="3">
        <v>140</v>
      </c>
      <c r="EP360" s="3">
        <v>56</v>
      </c>
      <c r="EQ360" s="3">
        <v>111</v>
      </c>
      <c r="ER360" s="3">
        <v>114</v>
      </c>
      <c r="ES360" s="3">
        <v>110</v>
      </c>
      <c r="ET360" s="4"/>
      <c r="EU360" s="4"/>
      <c r="EV360" s="4"/>
      <c r="EW360" s="4"/>
      <c r="EX360" s="4"/>
      <c r="EY360" s="4"/>
      <c r="EZ360" s="4"/>
      <c r="FA360" s="4"/>
    </row>
    <row r="361" spans="1:157" x14ac:dyDescent="0.3">
      <c r="A361" s="23" t="s">
        <v>309</v>
      </c>
      <c r="B361" s="24">
        <v>2018</v>
      </c>
      <c r="C361" s="14" t="s">
        <v>546</v>
      </c>
      <c r="D361" s="61">
        <v>7.04</v>
      </c>
      <c r="E361" s="26" t="s">
        <v>759</v>
      </c>
      <c r="F361" s="26" t="s">
        <v>314</v>
      </c>
      <c r="G361" s="3">
        <v>28</v>
      </c>
      <c r="H361" s="3">
        <v>128</v>
      </c>
      <c r="I361" s="3">
        <v>111</v>
      </c>
      <c r="J361" s="3">
        <v>121</v>
      </c>
      <c r="K361" s="3">
        <v>78</v>
      </c>
      <c r="L361" s="3">
        <v>14</v>
      </c>
      <c r="M361" s="3">
        <v>26</v>
      </c>
      <c r="N361" s="3">
        <v>46</v>
      </c>
      <c r="O361" s="3">
        <v>22</v>
      </c>
      <c r="P361" s="3">
        <v>36</v>
      </c>
      <c r="Q361" s="15" t="s">
        <v>700</v>
      </c>
      <c r="R361" s="3">
        <v>69</v>
      </c>
      <c r="S361" s="3">
        <v>100</v>
      </c>
      <c r="T361" s="3">
        <v>64</v>
      </c>
      <c r="U361" s="3">
        <v>122</v>
      </c>
      <c r="V361" s="3">
        <v>79</v>
      </c>
      <c r="W361" s="3">
        <v>136</v>
      </c>
      <c r="X361" s="3">
        <v>82</v>
      </c>
      <c r="Y361" s="3">
        <v>89</v>
      </c>
      <c r="Z361" s="3">
        <v>97</v>
      </c>
      <c r="AA361" s="3">
        <v>137</v>
      </c>
      <c r="AB361" s="3">
        <v>84</v>
      </c>
      <c r="AC361" s="3">
        <v>88</v>
      </c>
      <c r="AD361" s="3">
        <v>55</v>
      </c>
      <c r="AE361" s="3">
        <v>112</v>
      </c>
      <c r="AF361" s="3">
        <v>135</v>
      </c>
      <c r="AG361" s="3">
        <v>10</v>
      </c>
      <c r="AH361" s="3">
        <v>57</v>
      </c>
      <c r="AI361" s="3">
        <v>118</v>
      </c>
      <c r="AJ361" s="3">
        <v>119</v>
      </c>
      <c r="AK361" s="3">
        <v>109</v>
      </c>
      <c r="AL361" s="3">
        <v>47</v>
      </c>
      <c r="AM361" s="3">
        <v>19</v>
      </c>
      <c r="AN361" s="3">
        <v>27</v>
      </c>
      <c r="AO361" s="3">
        <v>18</v>
      </c>
      <c r="AP361" s="3">
        <v>23</v>
      </c>
      <c r="AQ361" s="3">
        <v>105</v>
      </c>
      <c r="AR361" s="3">
        <v>138</v>
      </c>
      <c r="AS361" s="3">
        <v>81</v>
      </c>
      <c r="AT361" s="3">
        <v>120</v>
      </c>
      <c r="AU361" s="3">
        <v>13</v>
      </c>
      <c r="AV361" s="3">
        <v>127</v>
      </c>
      <c r="AW361" s="3">
        <v>3</v>
      </c>
      <c r="AX361" s="3">
        <v>90</v>
      </c>
      <c r="AY361" s="15" t="s">
        <v>700</v>
      </c>
      <c r="AZ361" s="3">
        <v>93</v>
      </c>
      <c r="BA361" s="3">
        <v>25</v>
      </c>
      <c r="BB361" s="3">
        <v>17</v>
      </c>
      <c r="BC361" s="3">
        <v>68</v>
      </c>
      <c r="BD361" s="3">
        <v>24</v>
      </c>
      <c r="BE361" s="3">
        <v>74</v>
      </c>
      <c r="BF361" s="3">
        <v>130</v>
      </c>
      <c r="BG361" s="3">
        <v>125</v>
      </c>
      <c r="BH361" s="3">
        <v>101</v>
      </c>
      <c r="BI361" s="3">
        <v>2</v>
      </c>
      <c r="BJ361" s="3">
        <v>70</v>
      </c>
      <c r="BK361" s="3">
        <v>96</v>
      </c>
      <c r="BL361" s="3">
        <v>53</v>
      </c>
      <c r="BM361" s="3">
        <v>73</v>
      </c>
      <c r="BN361" s="3">
        <v>117</v>
      </c>
      <c r="BO361" s="3">
        <v>30</v>
      </c>
      <c r="BP361" s="3">
        <v>51</v>
      </c>
      <c r="BQ361" s="3">
        <v>35</v>
      </c>
      <c r="BR361" s="3">
        <v>33</v>
      </c>
      <c r="BS361" s="3">
        <v>29</v>
      </c>
      <c r="BT361" s="3">
        <v>102</v>
      </c>
      <c r="BU361" s="3">
        <v>52</v>
      </c>
      <c r="BV361" s="3">
        <v>85</v>
      </c>
      <c r="BW361" s="3">
        <v>66</v>
      </c>
      <c r="BX361" s="3">
        <v>98</v>
      </c>
      <c r="BY361" s="3">
        <v>103</v>
      </c>
      <c r="BZ361" s="3">
        <v>91</v>
      </c>
      <c r="CA361" s="3">
        <v>11</v>
      </c>
      <c r="CB361" s="3">
        <v>114</v>
      </c>
      <c r="CC361" s="3">
        <v>140</v>
      </c>
      <c r="CD361" s="1">
        <v>123</v>
      </c>
      <c r="CE361" s="3">
        <v>59</v>
      </c>
      <c r="CF361" s="3">
        <v>15</v>
      </c>
      <c r="CG361" s="3">
        <v>99</v>
      </c>
      <c r="CH361" s="15" t="s">
        <v>700</v>
      </c>
      <c r="CI361" s="3">
        <v>67</v>
      </c>
      <c r="CJ361" s="3">
        <v>16</v>
      </c>
      <c r="CK361" s="3">
        <v>129</v>
      </c>
      <c r="CL361" s="3">
        <v>8</v>
      </c>
      <c r="CM361" s="3">
        <v>139</v>
      </c>
      <c r="CN361" s="3">
        <v>40</v>
      </c>
      <c r="CO361" s="3">
        <v>50</v>
      </c>
      <c r="CP361" s="3">
        <v>71</v>
      </c>
      <c r="CQ361" s="3">
        <v>108</v>
      </c>
      <c r="CR361" s="3">
        <v>60</v>
      </c>
      <c r="CS361" s="3">
        <v>76</v>
      </c>
      <c r="CT361" s="3">
        <v>133</v>
      </c>
      <c r="CU361" s="3">
        <v>75</v>
      </c>
      <c r="CV361" s="3">
        <v>86</v>
      </c>
      <c r="CW361" s="3">
        <v>6</v>
      </c>
      <c r="CX361" s="3">
        <v>4</v>
      </c>
      <c r="CY361" s="3">
        <v>106</v>
      </c>
      <c r="CZ361" s="3">
        <v>48</v>
      </c>
      <c r="DA361" s="3">
        <v>83</v>
      </c>
      <c r="DB361" s="3">
        <v>39</v>
      </c>
      <c r="DC361" s="3">
        <v>110</v>
      </c>
      <c r="DD361" s="3">
        <v>45</v>
      </c>
      <c r="DE361" s="3">
        <v>77</v>
      </c>
      <c r="DF361" s="3">
        <v>56</v>
      </c>
      <c r="DG361" s="3">
        <v>42</v>
      </c>
      <c r="DH361" s="3">
        <v>63</v>
      </c>
      <c r="DI361" s="3">
        <v>5</v>
      </c>
      <c r="DJ361" s="3">
        <v>20</v>
      </c>
      <c r="DK361" s="3">
        <v>44</v>
      </c>
      <c r="DL361" s="3">
        <v>113</v>
      </c>
      <c r="DM361" s="3">
        <v>87</v>
      </c>
      <c r="DN361" s="3">
        <v>54</v>
      </c>
      <c r="DO361" s="3">
        <v>80</v>
      </c>
      <c r="DP361" s="3">
        <v>92</v>
      </c>
      <c r="DQ361" s="3">
        <v>43</v>
      </c>
      <c r="DR361" s="1">
        <v>131</v>
      </c>
      <c r="DS361" s="3">
        <v>1</v>
      </c>
      <c r="DT361" s="3">
        <v>37</v>
      </c>
      <c r="DU361" s="3">
        <v>34</v>
      </c>
      <c r="DV361" s="3">
        <v>95</v>
      </c>
      <c r="DW361" s="3">
        <v>32</v>
      </c>
      <c r="DX361" s="3">
        <v>107</v>
      </c>
      <c r="DY361" s="3">
        <v>58</v>
      </c>
      <c r="DZ361" s="3">
        <v>21</v>
      </c>
      <c r="EA361" s="3">
        <v>41</v>
      </c>
      <c r="EB361" s="3">
        <v>31</v>
      </c>
      <c r="EC361" s="3">
        <v>72</v>
      </c>
      <c r="ED361" s="3">
        <v>115</v>
      </c>
      <c r="EE361" s="3">
        <v>61</v>
      </c>
      <c r="EF361" s="3">
        <v>38</v>
      </c>
      <c r="EG361" s="3">
        <v>116</v>
      </c>
      <c r="EH361" s="3">
        <v>62</v>
      </c>
      <c r="EI361" s="3">
        <v>49</v>
      </c>
      <c r="EJ361" s="3">
        <v>104</v>
      </c>
      <c r="EK361" s="3">
        <v>9</v>
      </c>
      <c r="EL361" s="3">
        <v>12</v>
      </c>
      <c r="EM361" s="3">
        <v>7</v>
      </c>
      <c r="EN361" s="3">
        <v>65</v>
      </c>
      <c r="EO361" s="3">
        <v>132</v>
      </c>
      <c r="EP361" s="3">
        <v>124</v>
      </c>
      <c r="EQ361" s="3">
        <v>134</v>
      </c>
      <c r="ER361" s="3">
        <v>94</v>
      </c>
      <c r="ES361" s="3">
        <v>126</v>
      </c>
      <c r="ET361" s="4"/>
      <c r="EU361" s="4"/>
      <c r="EV361" s="4"/>
      <c r="EW361" s="4"/>
      <c r="EX361" s="4"/>
      <c r="EY361" s="4"/>
      <c r="EZ361" s="4"/>
      <c r="FA361" s="4"/>
    </row>
    <row r="362" spans="1:157" x14ac:dyDescent="0.3">
      <c r="A362" s="23" t="s">
        <v>309</v>
      </c>
      <c r="B362" s="24" t="s">
        <v>797</v>
      </c>
      <c r="C362" s="14" t="s">
        <v>546</v>
      </c>
      <c r="D362" s="61">
        <v>7.04</v>
      </c>
      <c r="E362" s="26" t="s">
        <v>759</v>
      </c>
      <c r="F362" s="26" t="s">
        <v>314</v>
      </c>
      <c r="G362" s="3">
        <v>73</v>
      </c>
      <c r="H362" s="3">
        <v>101</v>
      </c>
      <c r="I362" s="13" t="s">
        <v>798</v>
      </c>
      <c r="J362" s="3">
        <v>124</v>
      </c>
      <c r="K362" s="3">
        <v>52</v>
      </c>
      <c r="L362" s="3">
        <v>29</v>
      </c>
      <c r="M362" s="3">
        <v>23</v>
      </c>
      <c r="N362" s="3">
        <v>48</v>
      </c>
      <c r="O362" s="1">
        <v>18</v>
      </c>
      <c r="P362" s="3">
        <v>35</v>
      </c>
      <c r="Q362" s="13" t="s">
        <v>798</v>
      </c>
      <c r="R362" s="3">
        <v>39</v>
      </c>
      <c r="S362" s="3">
        <v>126</v>
      </c>
      <c r="T362" s="3">
        <v>113</v>
      </c>
      <c r="U362" s="13" t="s">
        <v>798</v>
      </c>
      <c r="V362" s="3">
        <v>69</v>
      </c>
      <c r="W362" s="3">
        <v>128</v>
      </c>
      <c r="X362" s="3">
        <v>92</v>
      </c>
      <c r="Y362" s="3">
        <v>80</v>
      </c>
      <c r="Z362" s="13" t="s">
        <v>798</v>
      </c>
      <c r="AA362" s="3">
        <v>132</v>
      </c>
      <c r="AB362" s="3">
        <v>91</v>
      </c>
      <c r="AC362" s="3">
        <v>114</v>
      </c>
      <c r="AD362" s="3">
        <v>49</v>
      </c>
      <c r="AE362" s="3">
        <v>103</v>
      </c>
      <c r="AF362" s="3">
        <v>133</v>
      </c>
      <c r="AG362" s="3">
        <v>6</v>
      </c>
      <c r="AH362" s="3">
        <v>58</v>
      </c>
      <c r="AI362" s="3">
        <v>96</v>
      </c>
      <c r="AJ362" s="3">
        <v>127</v>
      </c>
      <c r="AK362" s="3">
        <v>116</v>
      </c>
      <c r="AL362" s="13" t="s">
        <v>798</v>
      </c>
      <c r="AM362" s="3">
        <v>22</v>
      </c>
      <c r="AN362" s="3">
        <v>30</v>
      </c>
      <c r="AO362" s="3">
        <v>12</v>
      </c>
      <c r="AP362" s="3">
        <v>27</v>
      </c>
      <c r="AQ362" s="3">
        <v>85</v>
      </c>
      <c r="AR362" s="3">
        <v>134</v>
      </c>
      <c r="AS362" s="3">
        <v>82</v>
      </c>
      <c r="AT362" s="3">
        <v>115</v>
      </c>
      <c r="AU362" s="3">
        <v>7</v>
      </c>
      <c r="AV362" s="3">
        <v>117</v>
      </c>
      <c r="AW362" s="3">
        <v>3</v>
      </c>
      <c r="AX362" s="3">
        <v>79</v>
      </c>
      <c r="AY362" s="13" t="s">
        <v>798</v>
      </c>
      <c r="AZ362" s="3">
        <v>87</v>
      </c>
      <c r="BA362" s="3">
        <v>24</v>
      </c>
      <c r="BB362" s="3">
        <v>15</v>
      </c>
      <c r="BC362" s="3">
        <v>72</v>
      </c>
      <c r="BD362" s="3">
        <v>28</v>
      </c>
      <c r="BE362" s="3">
        <v>47</v>
      </c>
      <c r="BF362" s="3">
        <v>121</v>
      </c>
      <c r="BG362" s="3">
        <v>93</v>
      </c>
      <c r="BH362" s="3">
        <v>95</v>
      </c>
      <c r="BI362" s="3">
        <v>2</v>
      </c>
      <c r="BJ362" s="3">
        <v>89</v>
      </c>
      <c r="BK362" s="3">
        <v>88</v>
      </c>
      <c r="BL362" s="3">
        <v>54</v>
      </c>
      <c r="BM362" s="3">
        <v>77</v>
      </c>
      <c r="BN362" s="3">
        <v>97</v>
      </c>
      <c r="BO362" s="3">
        <v>16</v>
      </c>
      <c r="BP362" s="3">
        <v>46</v>
      </c>
      <c r="BQ362" s="3">
        <v>26</v>
      </c>
      <c r="BR362" s="3">
        <v>20</v>
      </c>
      <c r="BS362" s="3">
        <v>59</v>
      </c>
      <c r="BT362" s="3">
        <v>107</v>
      </c>
      <c r="BU362" s="3">
        <v>64</v>
      </c>
      <c r="BV362" s="3">
        <v>84</v>
      </c>
      <c r="BW362" s="3">
        <v>81</v>
      </c>
      <c r="BX362" s="3">
        <v>83</v>
      </c>
      <c r="BY362" s="3">
        <v>102</v>
      </c>
      <c r="BZ362" s="3">
        <v>75</v>
      </c>
      <c r="CA362" s="3">
        <v>21</v>
      </c>
      <c r="CB362" s="3">
        <v>94</v>
      </c>
      <c r="CC362" s="3">
        <v>131</v>
      </c>
      <c r="CD362" s="1">
        <v>120</v>
      </c>
      <c r="CE362" s="3">
        <v>71</v>
      </c>
      <c r="CF362" s="3">
        <v>17</v>
      </c>
      <c r="CG362" s="13" t="s">
        <v>798</v>
      </c>
      <c r="CH362" s="13" t="s">
        <v>798</v>
      </c>
      <c r="CI362" s="3">
        <v>61</v>
      </c>
      <c r="CJ362" s="3">
        <v>34</v>
      </c>
      <c r="CK362" s="3">
        <v>125</v>
      </c>
      <c r="CL362" s="3">
        <v>10</v>
      </c>
      <c r="CM362" s="3">
        <v>135</v>
      </c>
      <c r="CN362" s="3">
        <v>37</v>
      </c>
      <c r="CO362" s="3">
        <v>57</v>
      </c>
      <c r="CP362" s="3">
        <v>78</v>
      </c>
      <c r="CQ362" s="3">
        <v>98</v>
      </c>
      <c r="CR362" s="3">
        <v>56</v>
      </c>
      <c r="CS362" s="3">
        <v>106</v>
      </c>
      <c r="CT362" s="3">
        <v>123</v>
      </c>
      <c r="CU362" s="3">
        <v>53</v>
      </c>
      <c r="CV362" s="3">
        <v>70</v>
      </c>
      <c r="CW362" s="3">
        <v>9</v>
      </c>
      <c r="CX362" s="3">
        <v>4</v>
      </c>
      <c r="CY362" s="3">
        <v>109</v>
      </c>
      <c r="CZ362" s="3">
        <v>36</v>
      </c>
      <c r="DA362" s="3">
        <v>65</v>
      </c>
      <c r="DB362" s="3">
        <v>40</v>
      </c>
      <c r="DC362" s="3">
        <v>105</v>
      </c>
      <c r="DD362" s="3">
        <v>32</v>
      </c>
      <c r="DE362" s="3">
        <v>74</v>
      </c>
      <c r="DF362" s="3">
        <v>67</v>
      </c>
      <c r="DG362" s="3">
        <v>63</v>
      </c>
      <c r="DH362" s="3">
        <v>50</v>
      </c>
      <c r="DI362" s="3">
        <v>5</v>
      </c>
      <c r="DJ362" s="3">
        <v>25</v>
      </c>
      <c r="DK362" s="3">
        <v>42</v>
      </c>
      <c r="DL362" s="3">
        <v>111</v>
      </c>
      <c r="DM362" s="3">
        <v>104</v>
      </c>
      <c r="DN362" s="3">
        <v>55</v>
      </c>
      <c r="DO362" s="3">
        <v>112</v>
      </c>
      <c r="DP362" s="3">
        <v>99</v>
      </c>
      <c r="DQ362" s="3">
        <v>43</v>
      </c>
      <c r="DR362" s="1">
        <v>122</v>
      </c>
      <c r="DS362" s="3">
        <v>1</v>
      </c>
      <c r="DT362" s="3">
        <v>60</v>
      </c>
      <c r="DU362" s="3">
        <v>44</v>
      </c>
      <c r="DV362" s="3">
        <v>68</v>
      </c>
      <c r="DW362" s="3">
        <v>38</v>
      </c>
      <c r="DX362" s="3">
        <v>76</v>
      </c>
      <c r="DY362" s="3">
        <v>51</v>
      </c>
      <c r="DZ362" s="3">
        <v>14</v>
      </c>
      <c r="EA362" s="3">
        <v>33</v>
      </c>
      <c r="EB362" s="3">
        <v>31</v>
      </c>
      <c r="EC362" s="3">
        <v>90</v>
      </c>
      <c r="ED362" s="3">
        <v>110</v>
      </c>
      <c r="EE362" s="3">
        <v>66</v>
      </c>
      <c r="EF362" s="3">
        <v>19</v>
      </c>
      <c r="EG362" s="3">
        <v>118</v>
      </c>
      <c r="EH362" s="3">
        <v>45</v>
      </c>
      <c r="EI362" s="3">
        <v>41</v>
      </c>
      <c r="EJ362" s="3">
        <v>119</v>
      </c>
      <c r="EK362" s="3">
        <v>13</v>
      </c>
      <c r="EL362" s="3">
        <v>8</v>
      </c>
      <c r="EM362" s="3">
        <v>11</v>
      </c>
      <c r="EN362" s="3">
        <v>62</v>
      </c>
      <c r="EO362" s="3">
        <v>129</v>
      </c>
      <c r="EP362" s="3">
        <v>108</v>
      </c>
      <c r="EQ362" s="3">
        <v>130</v>
      </c>
      <c r="ER362" s="3">
        <v>86</v>
      </c>
      <c r="ES362" s="3">
        <v>100</v>
      </c>
      <c r="ET362" s="4"/>
      <c r="EU362" s="4"/>
      <c r="EV362" s="4"/>
      <c r="EW362" s="4"/>
      <c r="EX362" s="4"/>
      <c r="EY362" s="4"/>
      <c r="EZ362" s="4"/>
      <c r="FA362" s="4"/>
    </row>
    <row r="363" spans="1:157" x14ac:dyDescent="0.3">
      <c r="A363" s="23" t="s">
        <v>309</v>
      </c>
      <c r="B363" s="24">
        <v>2019</v>
      </c>
      <c r="C363" s="14" t="s">
        <v>546</v>
      </c>
      <c r="D363" s="61">
        <v>7.04</v>
      </c>
      <c r="E363" s="26" t="s">
        <v>547</v>
      </c>
      <c r="F363" s="26" t="s">
        <v>314</v>
      </c>
      <c r="G363" s="3">
        <v>16</v>
      </c>
      <c r="H363" s="3">
        <v>127</v>
      </c>
      <c r="I363" s="3">
        <v>126</v>
      </c>
      <c r="J363" s="3">
        <v>111</v>
      </c>
      <c r="K363" s="3">
        <v>72</v>
      </c>
      <c r="L363" s="3">
        <v>8</v>
      </c>
      <c r="M363" s="3">
        <v>24</v>
      </c>
      <c r="N363" s="3">
        <v>25</v>
      </c>
      <c r="O363" s="3">
        <v>15</v>
      </c>
      <c r="P363" s="3">
        <v>75</v>
      </c>
      <c r="Q363" s="3">
        <v>30</v>
      </c>
      <c r="R363" s="3">
        <v>74</v>
      </c>
      <c r="S363" s="3">
        <v>106</v>
      </c>
      <c r="T363" s="3">
        <v>41</v>
      </c>
      <c r="U363" s="3">
        <v>117</v>
      </c>
      <c r="V363" s="3">
        <v>95</v>
      </c>
      <c r="W363" s="3">
        <v>135</v>
      </c>
      <c r="X363" s="3">
        <v>109</v>
      </c>
      <c r="Y363" s="3">
        <v>90</v>
      </c>
      <c r="Z363" s="3">
        <v>89</v>
      </c>
      <c r="AA363" s="3">
        <v>129</v>
      </c>
      <c r="AB363" s="3">
        <v>73</v>
      </c>
      <c r="AC363" s="3">
        <v>94</v>
      </c>
      <c r="AD363" s="3">
        <v>53</v>
      </c>
      <c r="AE363" s="3">
        <v>107</v>
      </c>
      <c r="AF363" s="3">
        <v>136</v>
      </c>
      <c r="AG363" s="3">
        <v>13</v>
      </c>
      <c r="AH363" s="3">
        <v>60</v>
      </c>
      <c r="AI363" s="3">
        <v>125</v>
      </c>
      <c r="AJ363" s="3">
        <v>110</v>
      </c>
      <c r="AK363" s="3">
        <v>116</v>
      </c>
      <c r="AL363" s="3">
        <v>99</v>
      </c>
      <c r="AM363" s="3">
        <v>22</v>
      </c>
      <c r="AN363" s="3">
        <v>17</v>
      </c>
      <c r="AO363" s="3">
        <v>32</v>
      </c>
      <c r="AP363" s="3">
        <v>23</v>
      </c>
      <c r="AQ363" s="3">
        <v>83</v>
      </c>
      <c r="AR363" s="3">
        <v>137</v>
      </c>
      <c r="AS363" s="3">
        <v>67</v>
      </c>
      <c r="AT363" s="3">
        <v>98</v>
      </c>
      <c r="AU363" s="3">
        <v>12</v>
      </c>
      <c r="AV363" s="3">
        <v>130</v>
      </c>
      <c r="AW363" s="3">
        <v>3</v>
      </c>
      <c r="AX363" s="3">
        <v>50</v>
      </c>
      <c r="AY363" s="3">
        <v>131</v>
      </c>
      <c r="AZ363" s="3">
        <v>85</v>
      </c>
      <c r="BA363" s="3">
        <v>35</v>
      </c>
      <c r="BB363" s="3">
        <v>31</v>
      </c>
      <c r="BC363" s="3">
        <v>76</v>
      </c>
      <c r="BD363" s="3">
        <v>39</v>
      </c>
      <c r="BE363" s="3">
        <v>87</v>
      </c>
      <c r="BF363" s="3">
        <v>133</v>
      </c>
      <c r="BG363" s="3">
        <v>139</v>
      </c>
      <c r="BH363" s="3">
        <v>102</v>
      </c>
      <c r="BI363" s="3">
        <v>2</v>
      </c>
      <c r="BJ363" s="3">
        <v>70</v>
      </c>
      <c r="BK363" s="3">
        <v>84</v>
      </c>
      <c r="BL363" s="3">
        <v>66</v>
      </c>
      <c r="BM363" s="3">
        <v>80</v>
      </c>
      <c r="BN363" s="3">
        <v>119</v>
      </c>
      <c r="BO363" s="3">
        <v>21</v>
      </c>
      <c r="BP363" s="3">
        <v>63</v>
      </c>
      <c r="BQ363" s="3">
        <v>48</v>
      </c>
      <c r="BR363" s="3">
        <v>44</v>
      </c>
      <c r="BS363" s="3">
        <v>38</v>
      </c>
      <c r="BT363" s="3">
        <v>59</v>
      </c>
      <c r="BU363" s="3">
        <v>62</v>
      </c>
      <c r="BV363" s="3">
        <v>104</v>
      </c>
      <c r="BW363" s="3">
        <v>77</v>
      </c>
      <c r="BX363" s="3">
        <v>100</v>
      </c>
      <c r="BY363" s="3">
        <v>108</v>
      </c>
      <c r="BZ363" s="3">
        <v>81</v>
      </c>
      <c r="CA363" s="3">
        <v>19</v>
      </c>
      <c r="CB363" s="3">
        <v>120</v>
      </c>
      <c r="CC363" s="3">
        <v>140</v>
      </c>
      <c r="CD363" s="1" t="s">
        <v>313</v>
      </c>
      <c r="CE363" s="3">
        <v>43</v>
      </c>
      <c r="CF363" s="3">
        <v>5</v>
      </c>
      <c r="CG363" s="3">
        <v>118</v>
      </c>
      <c r="CH363" s="3">
        <v>123</v>
      </c>
      <c r="CI363" s="3">
        <v>58</v>
      </c>
      <c r="CJ363" s="3">
        <v>14</v>
      </c>
      <c r="CK363" s="3">
        <v>128</v>
      </c>
      <c r="CL363" s="3">
        <v>10</v>
      </c>
      <c r="CM363" s="3">
        <v>141</v>
      </c>
      <c r="CN363" s="3">
        <v>34</v>
      </c>
      <c r="CO363" s="3">
        <v>47</v>
      </c>
      <c r="CP363" s="3">
        <v>45</v>
      </c>
      <c r="CQ363" s="3">
        <v>114</v>
      </c>
      <c r="CR363" s="3">
        <v>69</v>
      </c>
      <c r="CS363" s="3">
        <v>20</v>
      </c>
      <c r="CT363" s="3">
        <v>132</v>
      </c>
      <c r="CU363" s="3">
        <v>93</v>
      </c>
      <c r="CV363" s="3">
        <v>122</v>
      </c>
      <c r="CW363" s="3">
        <v>7</v>
      </c>
      <c r="CX363" s="3">
        <v>4</v>
      </c>
      <c r="CY363" s="3">
        <v>112</v>
      </c>
      <c r="CZ363" s="3">
        <v>36</v>
      </c>
      <c r="DA363" s="3">
        <v>92</v>
      </c>
      <c r="DB363" s="3">
        <v>49</v>
      </c>
      <c r="DC363" s="3">
        <v>115</v>
      </c>
      <c r="DD363" s="3">
        <v>56</v>
      </c>
      <c r="DE363" s="3">
        <v>55</v>
      </c>
      <c r="DF363" s="3">
        <v>82</v>
      </c>
      <c r="DG363" s="3">
        <v>51</v>
      </c>
      <c r="DH363" s="3">
        <v>68</v>
      </c>
      <c r="DI363" s="3">
        <v>6</v>
      </c>
      <c r="DJ363" s="3">
        <v>26</v>
      </c>
      <c r="DK363" s="3">
        <v>37</v>
      </c>
      <c r="DL363" s="3">
        <v>103</v>
      </c>
      <c r="DM363" s="3">
        <v>52</v>
      </c>
      <c r="DN363" s="3">
        <v>42</v>
      </c>
      <c r="DO363" s="3">
        <v>86</v>
      </c>
      <c r="DP363" s="3">
        <v>65</v>
      </c>
      <c r="DQ363" s="3">
        <v>57</v>
      </c>
      <c r="DR363" s="1" t="s">
        <v>313</v>
      </c>
      <c r="DS363" s="3">
        <v>1</v>
      </c>
      <c r="DT363" s="3">
        <v>46</v>
      </c>
      <c r="DU363" s="3">
        <v>18</v>
      </c>
      <c r="DV363" s="3">
        <v>88</v>
      </c>
      <c r="DW363" s="3">
        <v>28</v>
      </c>
      <c r="DX363" s="3">
        <v>124</v>
      </c>
      <c r="DY363" s="3">
        <v>61</v>
      </c>
      <c r="DZ363" s="3">
        <v>11</v>
      </c>
      <c r="EA363" s="3">
        <v>40</v>
      </c>
      <c r="EB363" s="3">
        <v>29</v>
      </c>
      <c r="EC363" s="3">
        <v>96</v>
      </c>
      <c r="ED363" s="3">
        <v>113</v>
      </c>
      <c r="EE363" s="3">
        <v>71</v>
      </c>
      <c r="EF363" s="3">
        <v>54</v>
      </c>
      <c r="EG363" s="3">
        <v>105</v>
      </c>
      <c r="EH363" s="3">
        <v>79</v>
      </c>
      <c r="EI363" s="3">
        <v>78</v>
      </c>
      <c r="EJ363" s="3">
        <v>91</v>
      </c>
      <c r="EK363" s="3">
        <v>9</v>
      </c>
      <c r="EL363" s="3">
        <v>27</v>
      </c>
      <c r="EM363" s="3">
        <v>33</v>
      </c>
      <c r="EN363" s="3">
        <v>64</v>
      </c>
      <c r="EO363" s="3">
        <v>138</v>
      </c>
      <c r="EP363" s="3">
        <v>121</v>
      </c>
      <c r="EQ363" s="3">
        <v>134</v>
      </c>
      <c r="ER363" s="3">
        <v>97</v>
      </c>
      <c r="ES363" s="3">
        <v>101</v>
      </c>
      <c r="ET363" s="4"/>
      <c r="EU363" s="4"/>
      <c r="EV363" s="4"/>
      <c r="EW363" s="4"/>
      <c r="EX363" s="4"/>
      <c r="EY363" s="4"/>
      <c r="EZ363" s="4"/>
      <c r="FA363" s="4"/>
    </row>
    <row r="364" spans="1:157" x14ac:dyDescent="0.3">
      <c r="A364" s="23" t="s">
        <v>309</v>
      </c>
      <c r="B364" s="24">
        <v>2019</v>
      </c>
      <c r="C364" s="25" t="s">
        <v>365</v>
      </c>
      <c r="D364" s="61"/>
      <c r="E364" s="25" t="s">
        <v>366</v>
      </c>
      <c r="F364" s="26" t="s">
        <v>314</v>
      </c>
      <c r="G364" s="3">
        <v>112</v>
      </c>
      <c r="H364" s="3">
        <v>110</v>
      </c>
      <c r="I364" s="3">
        <v>136</v>
      </c>
      <c r="J364" s="3">
        <v>94</v>
      </c>
      <c r="K364" s="3">
        <v>49</v>
      </c>
      <c r="L364" s="3">
        <v>19</v>
      </c>
      <c r="M364" s="3">
        <v>10</v>
      </c>
      <c r="N364" s="3">
        <v>44</v>
      </c>
      <c r="O364" s="3">
        <v>32</v>
      </c>
      <c r="P364" s="3">
        <v>126</v>
      </c>
      <c r="Q364" s="3">
        <v>82</v>
      </c>
      <c r="R364" s="3">
        <v>16</v>
      </c>
      <c r="S364" s="3">
        <v>116</v>
      </c>
      <c r="T364" s="3">
        <v>122</v>
      </c>
      <c r="U364" s="3">
        <v>139</v>
      </c>
      <c r="V364" s="3">
        <v>81</v>
      </c>
      <c r="W364" s="3">
        <v>91</v>
      </c>
      <c r="X364" s="3">
        <v>58</v>
      </c>
      <c r="Y364" s="3">
        <v>77</v>
      </c>
      <c r="Z364" s="3">
        <v>97</v>
      </c>
      <c r="AA364" s="3">
        <v>119</v>
      </c>
      <c r="AB364" s="3">
        <v>118</v>
      </c>
      <c r="AC364" s="3">
        <v>114</v>
      </c>
      <c r="AD364" s="3">
        <v>23</v>
      </c>
      <c r="AE364" s="3">
        <v>102</v>
      </c>
      <c r="AF364" s="3">
        <v>133</v>
      </c>
      <c r="AG364" s="3">
        <v>53</v>
      </c>
      <c r="AH364" s="3">
        <v>43</v>
      </c>
      <c r="AI364" s="3">
        <v>78</v>
      </c>
      <c r="AJ364" s="3">
        <v>131</v>
      </c>
      <c r="AK364" s="3">
        <v>51</v>
      </c>
      <c r="AL364" s="3">
        <v>103</v>
      </c>
      <c r="AM364" s="3">
        <v>59</v>
      </c>
      <c r="AN364" s="3">
        <v>34</v>
      </c>
      <c r="AO364" s="3">
        <v>31</v>
      </c>
      <c r="AP364" s="3">
        <v>13</v>
      </c>
      <c r="AQ364" s="3">
        <v>76</v>
      </c>
      <c r="AR364" s="3">
        <v>90</v>
      </c>
      <c r="AS364" s="3">
        <v>84</v>
      </c>
      <c r="AT364" s="3">
        <v>111</v>
      </c>
      <c r="AU364" s="3">
        <v>15</v>
      </c>
      <c r="AV364" s="3">
        <v>135</v>
      </c>
      <c r="AW364" s="3">
        <v>1</v>
      </c>
      <c r="AX364" s="3">
        <v>20</v>
      </c>
      <c r="AY364" s="3">
        <v>134</v>
      </c>
      <c r="AZ364" s="3">
        <v>96</v>
      </c>
      <c r="BA364" s="3">
        <v>52</v>
      </c>
      <c r="BB364" s="3">
        <v>27</v>
      </c>
      <c r="BC364" s="3">
        <v>106</v>
      </c>
      <c r="BD364" s="3">
        <v>120</v>
      </c>
      <c r="BE364" s="3">
        <v>88</v>
      </c>
      <c r="BF364" s="3">
        <v>107</v>
      </c>
      <c r="BG364" s="3">
        <v>140</v>
      </c>
      <c r="BH364" s="3">
        <v>83</v>
      </c>
      <c r="BI364" s="3">
        <v>4</v>
      </c>
      <c r="BJ364" s="3">
        <v>48</v>
      </c>
      <c r="BK364" s="3">
        <v>9</v>
      </c>
      <c r="BL364" s="3">
        <v>87</v>
      </c>
      <c r="BM364" s="3">
        <v>60</v>
      </c>
      <c r="BN364" s="3">
        <v>115</v>
      </c>
      <c r="BO364" s="3">
        <v>22</v>
      </c>
      <c r="BP364" s="3">
        <v>29</v>
      </c>
      <c r="BQ364" s="3">
        <v>36</v>
      </c>
      <c r="BR364" s="3">
        <v>73</v>
      </c>
      <c r="BS364" s="3">
        <v>7</v>
      </c>
      <c r="BT364" s="3">
        <v>33</v>
      </c>
      <c r="BU364" s="3">
        <v>64</v>
      </c>
      <c r="BV364" s="3">
        <v>70</v>
      </c>
      <c r="BW364" s="3">
        <v>26</v>
      </c>
      <c r="BX364" s="3">
        <v>63</v>
      </c>
      <c r="BY364" s="3">
        <v>68</v>
      </c>
      <c r="BZ364" s="3">
        <v>99</v>
      </c>
      <c r="CA364" s="3">
        <v>45</v>
      </c>
      <c r="CB364" s="3">
        <v>89</v>
      </c>
      <c r="CC364" s="3">
        <v>121</v>
      </c>
      <c r="CD364" s="1" t="s">
        <v>313</v>
      </c>
      <c r="CE364" s="3">
        <v>28</v>
      </c>
      <c r="CF364" s="3">
        <v>6</v>
      </c>
      <c r="CG364" s="3">
        <v>66</v>
      </c>
      <c r="CH364" s="3">
        <v>130</v>
      </c>
      <c r="CI364" s="3">
        <v>104</v>
      </c>
      <c r="CJ364" s="3">
        <v>14</v>
      </c>
      <c r="CK364" s="3">
        <v>124</v>
      </c>
      <c r="CL364" s="3">
        <v>57</v>
      </c>
      <c r="CM364" s="3">
        <v>137</v>
      </c>
      <c r="CN364" s="3">
        <v>47</v>
      </c>
      <c r="CO364" s="3">
        <v>74</v>
      </c>
      <c r="CP364" s="3">
        <v>61</v>
      </c>
      <c r="CQ364" s="3">
        <v>113</v>
      </c>
      <c r="CR364" s="3">
        <v>69</v>
      </c>
      <c r="CS364" s="3">
        <v>37</v>
      </c>
      <c r="CT364" s="3">
        <v>132</v>
      </c>
      <c r="CU364" s="3">
        <v>71</v>
      </c>
      <c r="CV364" s="3">
        <v>125</v>
      </c>
      <c r="CW364" s="3">
        <v>3</v>
      </c>
      <c r="CX364" s="3">
        <v>8</v>
      </c>
      <c r="CY364" s="3">
        <v>128</v>
      </c>
      <c r="CZ364" s="3">
        <v>129</v>
      </c>
      <c r="DA364" s="3">
        <v>25</v>
      </c>
      <c r="DB364" s="3">
        <v>41</v>
      </c>
      <c r="DC364" s="3">
        <v>100</v>
      </c>
      <c r="DD364" s="3">
        <v>80</v>
      </c>
      <c r="DE364" s="3">
        <v>101</v>
      </c>
      <c r="DF364" s="3">
        <v>95</v>
      </c>
      <c r="DG364" s="3">
        <v>75</v>
      </c>
      <c r="DH364" s="3">
        <v>62</v>
      </c>
      <c r="DI364" s="3">
        <v>39</v>
      </c>
      <c r="DJ364" s="3">
        <v>18</v>
      </c>
      <c r="DK364" s="3">
        <v>54</v>
      </c>
      <c r="DL364" s="3">
        <v>56</v>
      </c>
      <c r="DM364" s="3">
        <v>24</v>
      </c>
      <c r="DN364" s="3">
        <v>50</v>
      </c>
      <c r="DO364" s="3">
        <v>85</v>
      </c>
      <c r="DP364" s="3">
        <v>79</v>
      </c>
      <c r="DQ364" s="3">
        <v>46</v>
      </c>
      <c r="DR364" s="1" t="s">
        <v>313</v>
      </c>
      <c r="DS364" s="3">
        <v>2</v>
      </c>
      <c r="DT364" s="3">
        <v>42</v>
      </c>
      <c r="DU364" s="3">
        <v>40</v>
      </c>
      <c r="DV364" s="3">
        <v>67</v>
      </c>
      <c r="DW364" s="3">
        <v>38</v>
      </c>
      <c r="DX364" s="3">
        <v>123</v>
      </c>
      <c r="DY364" s="3">
        <v>72</v>
      </c>
      <c r="DZ364" s="3">
        <v>11</v>
      </c>
      <c r="EA364" s="3">
        <v>5</v>
      </c>
      <c r="EB364" s="3">
        <v>12</v>
      </c>
      <c r="EC364" s="3">
        <v>93</v>
      </c>
      <c r="ED364" s="3">
        <v>105</v>
      </c>
      <c r="EE364" s="3">
        <v>65</v>
      </c>
      <c r="EF364" s="3">
        <v>98</v>
      </c>
      <c r="EG364" s="3">
        <v>86</v>
      </c>
      <c r="EH364" s="3">
        <v>55</v>
      </c>
      <c r="EI364" s="3">
        <v>108</v>
      </c>
      <c r="EJ364" s="3">
        <v>109</v>
      </c>
      <c r="EK364" s="3">
        <v>21</v>
      </c>
      <c r="EL364" s="3">
        <v>17</v>
      </c>
      <c r="EM364" s="3">
        <v>30</v>
      </c>
      <c r="EN364" s="3">
        <v>35</v>
      </c>
      <c r="EO364" s="3">
        <v>141</v>
      </c>
      <c r="EP364" s="3">
        <v>92</v>
      </c>
      <c r="EQ364" s="3">
        <v>138</v>
      </c>
      <c r="ER364" s="3">
        <v>117</v>
      </c>
      <c r="ES364" s="3">
        <v>127</v>
      </c>
      <c r="ET364" s="2"/>
      <c r="EU364" s="2"/>
      <c r="EV364" s="2"/>
      <c r="EW364" s="2"/>
      <c r="EX364" s="2"/>
      <c r="EY364" s="2"/>
      <c r="EZ364" s="2"/>
      <c r="FA364" s="2"/>
    </row>
    <row r="365" spans="1:157" x14ac:dyDescent="0.3">
      <c r="A365" s="23" t="s">
        <v>309</v>
      </c>
      <c r="B365" s="24">
        <v>2018</v>
      </c>
      <c r="C365" s="25" t="s">
        <v>365</v>
      </c>
      <c r="D365" s="61"/>
      <c r="E365" s="25" t="s">
        <v>366</v>
      </c>
      <c r="F365" s="26" t="s">
        <v>314</v>
      </c>
      <c r="G365" s="3">
        <v>92</v>
      </c>
      <c r="H365" s="3">
        <v>116</v>
      </c>
      <c r="I365" s="3">
        <v>136</v>
      </c>
      <c r="J365" s="3">
        <v>97</v>
      </c>
      <c r="K365" s="3">
        <v>47</v>
      </c>
      <c r="L365" s="3">
        <v>21</v>
      </c>
      <c r="M365" s="3">
        <v>13</v>
      </c>
      <c r="N365" s="3">
        <v>55</v>
      </c>
      <c r="O365" s="3">
        <v>36</v>
      </c>
      <c r="P365" s="3">
        <v>127</v>
      </c>
      <c r="Q365" s="15" t="s">
        <v>700</v>
      </c>
      <c r="R365" s="3">
        <v>17</v>
      </c>
      <c r="S365" s="3">
        <v>118</v>
      </c>
      <c r="T365" s="3">
        <v>121</v>
      </c>
      <c r="U365" s="3">
        <v>138</v>
      </c>
      <c r="V365" s="3">
        <v>75</v>
      </c>
      <c r="W365" s="3">
        <v>84</v>
      </c>
      <c r="X365" s="3">
        <v>57</v>
      </c>
      <c r="Y365" s="3">
        <v>86</v>
      </c>
      <c r="Z365" s="3">
        <v>91</v>
      </c>
      <c r="AA365" s="3">
        <v>135</v>
      </c>
      <c r="AB365" s="3">
        <v>120</v>
      </c>
      <c r="AC365" s="3">
        <v>99</v>
      </c>
      <c r="AD365" s="3">
        <v>19</v>
      </c>
      <c r="AE365" s="3">
        <v>100</v>
      </c>
      <c r="AF365" s="3">
        <v>132</v>
      </c>
      <c r="AG365" s="3">
        <v>52</v>
      </c>
      <c r="AH365" s="3">
        <v>51</v>
      </c>
      <c r="AI365" s="3">
        <v>74</v>
      </c>
      <c r="AJ365" s="3">
        <v>129</v>
      </c>
      <c r="AK365" s="3">
        <v>42</v>
      </c>
      <c r="AL365" s="3">
        <v>105</v>
      </c>
      <c r="AM365" s="3">
        <v>62</v>
      </c>
      <c r="AN365" s="3">
        <v>33</v>
      </c>
      <c r="AO365" s="3">
        <v>29</v>
      </c>
      <c r="AP365" s="3">
        <v>14</v>
      </c>
      <c r="AQ365" s="3">
        <v>79</v>
      </c>
      <c r="AR365" s="3">
        <v>94</v>
      </c>
      <c r="AS365" s="3">
        <v>112</v>
      </c>
      <c r="AT365" s="3">
        <v>114</v>
      </c>
      <c r="AU365" s="3">
        <v>16</v>
      </c>
      <c r="AV365" s="3">
        <v>115</v>
      </c>
      <c r="AW365" s="3">
        <v>2</v>
      </c>
      <c r="AX365" s="3">
        <v>15</v>
      </c>
      <c r="AY365" s="15" t="s">
        <v>700</v>
      </c>
      <c r="AZ365" s="3">
        <v>104</v>
      </c>
      <c r="BA365" s="3">
        <v>49</v>
      </c>
      <c r="BB365" s="3">
        <v>23</v>
      </c>
      <c r="BC365" s="3">
        <v>93</v>
      </c>
      <c r="BD365" s="3">
        <v>119</v>
      </c>
      <c r="BE365" s="3">
        <v>89</v>
      </c>
      <c r="BF365" s="3">
        <v>101</v>
      </c>
      <c r="BG365" s="3">
        <v>139</v>
      </c>
      <c r="BH365" s="3">
        <v>83</v>
      </c>
      <c r="BI365" s="3">
        <v>5</v>
      </c>
      <c r="BJ365" s="3">
        <v>46</v>
      </c>
      <c r="BK365" s="3">
        <v>11</v>
      </c>
      <c r="BL365" s="3">
        <v>77</v>
      </c>
      <c r="BM365" s="3">
        <v>66</v>
      </c>
      <c r="BN365" s="3">
        <v>98</v>
      </c>
      <c r="BO365" s="3">
        <v>20</v>
      </c>
      <c r="BP365" s="3">
        <v>40</v>
      </c>
      <c r="BQ365" s="3">
        <v>32</v>
      </c>
      <c r="BR365" s="3">
        <v>64</v>
      </c>
      <c r="BS365" s="3">
        <v>10</v>
      </c>
      <c r="BT365" s="3">
        <v>37</v>
      </c>
      <c r="BU365" s="3">
        <v>70</v>
      </c>
      <c r="BV365" s="3">
        <v>58</v>
      </c>
      <c r="BW365" s="3">
        <v>25</v>
      </c>
      <c r="BX365" s="3">
        <v>59</v>
      </c>
      <c r="BY365" s="3">
        <v>63</v>
      </c>
      <c r="BZ365" s="3">
        <v>103</v>
      </c>
      <c r="CA365" s="3">
        <v>43</v>
      </c>
      <c r="CB365" s="3">
        <v>87</v>
      </c>
      <c r="CC365" s="3">
        <v>117</v>
      </c>
      <c r="CD365" s="1">
        <v>133</v>
      </c>
      <c r="CE365" s="3">
        <v>30</v>
      </c>
      <c r="CF365" s="3">
        <v>6</v>
      </c>
      <c r="CG365" s="3">
        <v>71</v>
      </c>
      <c r="CH365" s="15" t="s">
        <v>700</v>
      </c>
      <c r="CI365" s="3">
        <v>106</v>
      </c>
      <c r="CJ365" s="3">
        <v>12</v>
      </c>
      <c r="CK365" s="3">
        <v>123</v>
      </c>
      <c r="CL365" s="3">
        <v>54</v>
      </c>
      <c r="CM365" s="3">
        <v>134</v>
      </c>
      <c r="CN365" s="3">
        <v>45</v>
      </c>
      <c r="CO365" s="3">
        <v>73</v>
      </c>
      <c r="CP365" s="3">
        <v>65</v>
      </c>
      <c r="CQ365" s="3">
        <v>107</v>
      </c>
      <c r="CR365" s="3">
        <v>69</v>
      </c>
      <c r="CS365" s="3">
        <v>53</v>
      </c>
      <c r="CT365" s="3">
        <v>125</v>
      </c>
      <c r="CU365" s="3">
        <v>67</v>
      </c>
      <c r="CV365" s="3">
        <v>124</v>
      </c>
      <c r="CW365" s="3">
        <v>3</v>
      </c>
      <c r="CX365" s="3">
        <v>7</v>
      </c>
      <c r="CY365" s="3">
        <v>130</v>
      </c>
      <c r="CZ365" s="3">
        <v>126</v>
      </c>
      <c r="DA365" s="3">
        <v>24</v>
      </c>
      <c r="DB365" s="3">
        <v>38</v>
      </c>
      <c r="DC365" s="3">
        <v>113</v>
      </c>
      <c r="DD365" s="3">
        <v>76</v>
      </c>
      <c r="DE365" s="3">
        <v>102</v>
      </c>
      <c r="DF365" s="3">
        <v>90</v>
      </c>
      <c r="DG365" s="3">
        <v>68</v>
      </c>
      <c r="DH365" s="3">
        <v>61</v>
      </c>
      <c r="DI365" s="3">
        <v>31</v>
      </c>
      <c r="DJ365" s="3">
        <v>22</v>
      </c>
      <c r="DK365" s="3">
        <v>44</v>
      </c>
      <c r="DL365" s="3">
        <v>50</v>
      </c>
      <c r="DM365" s="3">
        <v>26</v>
      </c>
      <c r="DN365" s="3">
        <v>56</v>
      </c>
      <c r="DO365" s="3">
        <v>85</v>
      </c>
      <c r="DP365" s="3">
        <v>81</v>
      </c>
      <c r="DQ365" s="3">
        <v>48</v>
      </c>
      <c r="DR365" s="1">
        <v>122</v>
      </c>
      <c r="DS365" s="3">
        <v>1</v>
      </c>
      <c r="DT365" s="3">
        <v>35</v>
      </c>
      <c r="DU365" s="3">
        <v>39</v>
      </c>
      <c r="DV365" s="3">
        <v>78</v>
      </c>
      <c r="DW365" s="3">
        <v>41</v>
      </c>
      <c r="DX365" s="3">
        <v>128</v>
      </c>
      <c r="DY365" s="3">
        <v>80</v>
      </c>
      <c r="DZ365" s="3">
        <v>9</v>
      </c>
      <c r="EA365" s="3">
        <v>4</v>
      </c>
      <c r="EB365" s="3">
        <v>18</v>
      </c>
      <c r="EC365" s="3">
        <v>96</v>
      </c>
      <c r="ED365" s="3">
        <v>110</v>
      </c>
      <c r="EE365" s="3">
        <v>72</v>
      </c>
      <c r="EF365" s="3">
        <v>82</v>
      </c>
      <c r="EG365" s="3">
        <v>88</v>
      </c>
      <c r="EH365" s="3">
        <v>60</v>
      </c>
      <c r="EI365" s="3">
        <v>109</v>
      </c>
      <c r="EJ365" s="3">
        <v>108</v>
      </c>
      <c r="EK365" s="3">
        <v>28</v>
      </c>
      <c r="EL365" s="3">
        <v>8</v>
      </c>
      <c r="EM365" s="3">
        <v>27</v>
      </c>
      <c r="EN365" s="3">
        <v>34</v>
      </c>
      <c r="EO365" s="3">
        <v>140</v>
      </c>
      <c r="EP365" s="3">
        <v>95</v>
      </c>
      <c r="EQ365" s="3">
        <v>137</v>
      </c>
      <c r="ER365" s="3">
        <v>111</v>
      </c>
      <c r="ES365" s="3">
        <v>131</v>
      </c>
      <c r="ET365" s="2"/>
      <c r="EU365" s="2"/>
      <c r="EV365" s="2"/>
      <c r="EW365" s="2"/>
      <c r="EX365" s="2"/>
      <c r="EY365" s="2"/>
      <c r="EZ365" s="2"/>
      <c r="FA365" s="2"/>
    </row>
    <row r="366" spans="1:157" x14ac:dyDescent="0.3">
      <c r="A366" s="23" t="s">
        <v>309</v>
      </c>
      <c r="B366" s="24" t="s">
        <v>797</v>
      </c>
      <c r="C366" s="25" t="s">
        <v>365</v>
      </c>
      <c r="D366" s="61" t="s">
        <v>810</v>
      </c>
      <c r="E366" s="25" t="s">
        <v>366</v>
      </c>
      <c r="F366" s="26" t="s">
        <v>314</v>
      </c>
      <c r="G366" s="3">
        <v>90</v>
      </c>
      <c r="H366" s="3">
        <v>115</v>
      </c>
      <c r="I366" s="13" t="s">
        <v>798</v>
      </c>
      <c r="J366" s="3">
        <v>98</v>
      </c>
      <c r="K366" s="3">
        <v>47</v>
      </c>
      <c r="L366" s="3">
        <v>23</v>
      </c>
      <c r="M366" s="3">
        <v>14</v>
      </c>
      <c r="N366" s="3">
        <v>48</v>
      </c>
      <c r="O366" s="1">
        <v>34</v>
      </c>
      <c r="P366" s="3">
        <v>125</v>
      </c>
      <c r="Q366" s="13" t="s">
        <v>798</v>
      </c>
      <c r="R366" s="3">
        <v>16</v>
      </c>
      <c r="S366" s="3">
        <v>119</v>
      </c>
      <c r="T366" s="3">
        <v>120</v>
      </c>
      <c r="U366" s="13" t="s">
        <v>798</v>
      </c>
      <c r="V366" s="3">
        <v>71</v>
      </c>
      <c r="W366" s="3">
        <v>70</v>
      </c>
      <c r="X366" s="3">
        <v>60</v>
      </c>
      <c r="Y366" s="3">
        <v>83</v>
      </c>
      <c r="Z366" s="13" t="s">
        <v>798</v>
      </c>
      <c r="AA366" s="3">
        <v>131</v>
      </c>
      <c r="AB366" s="3">
        <v>122</v>
      </c>
      <c r="AC366" s="3">
        <v>91</v>
      </c>
      <c r="AD366" s="3">
        <v>18</v>
      </c>
      <c r="AE366" s="3">
        <v>95</v>
      </c>
      <c r="AF366" s="3">
        <v>130</v>
      </c>
      <c r="AG366" s="3">
        <v>46</v>
      </c>
      <c r="AH366" s="3">
        <v>43</v>
      </c>
      <c r="AI366" s="3">
        <v>74</v>
      </c>
      <c r="AJ366" s="3">
        <v>113</v>
      </c>
      <c r="AK366" s="3">
        <v>41</v>
      </c>
      <c r="AL366" s="13" t="s">
        <v>798</v>
      </c>
      <c r="AM366" s="3">
        <v>59</v>
      </c>
      <c r="AN366" s="3">
        <v>40</v>
      </c>
      <c r="AO366" s="3">
        <v>29</v>
      </c>
      <c r="AP366" s="3">
        <v>13</v>
      </c>
      <c r="AQ366" s="3">
        <v>79</v>
      </c>
      <c r="AR366" s="3">
        <v>96</v>
      </c>
      <c r="AS366" s="3">
        <v>123</v>
      </c>
      <c r="AT366" s="3">
        <v>107</v>
      </c>
      <c r="AU366" s="3">
        <v>15</v>
      </c>
      <c r="AV366" s="3">
        <v>110</v>
      </c>
      <c r="AW366" s="3">
        <v>2</v>
      </c>
      <c r="AX366" s="3">
        <v>19</v>
      </c>
      <c r="AY366" s="13" t="s">
        <v>798</v>
      </c>
      <c r="AZ366" s="3">
        <v>103</v>
      </c>
      <c r="BA366" s="3">
        <v>45</v>
      </c>
      <c r="BB366" s="3">
        <v>22</v>
      </c>
      <c r="BC366" s="3">
        <v>97</v>
      </c>
      <c r="BD366" s="3">
        <v>112</v>
      </c>
      <c r="BE366" s="3">
        <v>84</v>
      </c>
      <c r="BF366" s="3">
        <v>102</v>
      </c>
      <c r="BG366" s="3">
        <v>134</v>
      </c>
      <c r="BH366" s="3">
        <v>86</v>
      </c>
      <c r="BI366" s="3">
        <v>9</v>
      </c>
      <c r="BJ366" s="3">
        <v>49</v>
      </c>
      <c r="BK366" s="3">
        <v>10</v>
      </c>
      <c r="BL366" s="3">
        <v>87</v>
      </c>
      <c r="BM366" s="3">
        <v>68</v>
      </c>
      <c r="BN366" s="3">
        <v>89</v>
      </c>
      <c r="BO366" s="3">
        <v>20</v>
      </c>
      <c r="BP366" s="3">
        <v>31</v>
      </c>
      <c r="BQ366" s="3">
        <v>35</v>
      </c>
      <c r="BR366" s="3">
        <v>63</v>
      </c>
      <c r="BS366" s="3">
        <v>11</v>
      </c>
      <c r="BT366" s="3">
        <v>32</v>
      </c>
      <c r="BU366" s="3">
        <v>73</v>
      </c>
      <c r="BV366" s="3">
        <v>56</v>
      </c>
      <c r="BW366" s="3">
        <v>28</v>
      </c>
      <c r="BX366" s="3">
        <v>62</v>
      </c>
      <c r="BY366" s="3">
        <v>65</v>
      </c>
      <c r="BZ366" s="3">
        <v>99</v>
      </c>
      <c r="CA366" s="3">
        <v>50</v>
      </c>
      <c r="CB366" s="3">
        <v>78</v>
      </c>
      <c r="CC366" s="3">
        <v>111</v>
      </c>
      <c r="CD366" s="1">
        <v>128</v>
      </c>
      <c r="CE366" s="3">
        <v>30</v>
      </c>
      <c r="CF366" s="3">
        <v>6</v>
      </c>
      <c r="CG366" s="13" t="s">
        <v>798</v>
      </c>
      <c r="CH366" s="13" t="s">
        <v>798</v>
      </c>
      <c r="CI366" s="3">
        <v>108</v>
      </c>
      <c r="CJ366" s="3">
        <v>17</v>
      </c>
      <c r="CK366" s="3">
        <v>114</v>
      </c>
      <c r="CL366" s="3">
        <v>44</v>
      </c>
      <c r="CM366" s="3">
        <v>132</v>
      </c>
      <c r="CN366" s="3">
        <v>51</v>
      </c>
      <c r="CO366" s="3">
        <v>69</v>
      </c>
      <c r="CP366" s="3">
        <v>72</v>
      </c>
      <c r="CQ366" s="3">
        <v>100</v>
      </c>
      <c r="CR366" s="3">
        <v>75</v>
      </c>
      <c r="CS366" s="3">
        <v>54</v>
      </c>
      <c r="CT366" s="3">
        <v>118</v>
      </c>
      <c r="CU366" s="3">
        <v>67</v>
      </c>
      <c r="CV366" s="3">
        <v>116</v>
      </c>
      <c r="CW366" s="3">
        <v>3</v>
      </c>
      <c r="CX366" s="3">
        <v>5</v>
      </c>
      <c r="CY366" s="3">
        <v>127</v>
      </c>
      <c r="CZ366" s="3">
        <v>126</v>
      </c>
      <c r="DA366" s="3">
        <v>21</v>
      </c>
      <c r="DB366" s="3">
        <v>42</v>
      </c>
      <c r="DC366" s="3">
        <v>121</v>
      </c>
      <c r="DD366" s="3">
        <v>64</v>
      </c>
      <c r="DE366" s="3">
        <v>105</v>
      </c>
      <c r="DF366" s="3">
        <v>82</v>
      </c>
      <c r="DG366" s="3">
        <v>76</v>
      </c>
      <c r="DH366" s="3">
        <v>58</v>
      </c>
      <c r="DI366" s="3">
        <v>36</v>
      </c>
      <c r="DJ366" s="3">
        <v>24</v>
      </c>
      <c r="DK366" s="3">
        <v>55</v>
      </c>
      <c r="DL366" s="3">
        <v>52</v>
      </c>
      <c r="DM366" s="3">
        <v>25</v>
      </c>
      <c r="DN366" s="3">
        <v>61</v>
      </c>
      <c r="DO366" s="3">
        <v>81</v>
      </c>
      <c r="DP366" s="3">
        <v>94</v>
      </c>
      <c r="DQ366" s="3">
        <v>66</v>
      </c>
      <c r="DR366" s="1">
        <v>124</v>
      </c>
      <c r="DS366" s="3">
        <v>1</v>
      </c>
      <c r="DT366" s="3">
        <v>38</v>
      </c>
      <c r="DU366" s="3">
        <v>37</v>
      </c>
      <c r="DV366" s="3">
        <v>57</v>
      </c>
      <c r="DW366" s="3">
        <v>39</v>
      </c>
      <c r="DX366" s="3">
        <v>117</v>
      </c>
      <c r="DY366" s="3">
        <v>93</v>
      </c>
      <c r="DZ366" s="3">
        <v>7</v>
      </c>
      <c r="EA366" s="3">
        <v>4</v>
      </c>
      <c r="EB366" s="3">
        <v>12</v>
      </c>
      <c r="EC366" s="3">
        <v>92</v>
      </c>
      <c r="ED366" s="3">
        <v>109</v>
      </c>
      <c r="EE366" s="3">
        <v>77</v>
      </c>
      <c r="EF366" s="3">
        <v>85</v>
      </c>
      <c r="EG366" s="3">
        <v>80</v>
      </c>
      <c r="EH366" s="3">
        <v>53</v>
      </c>
      <c r="EI366" s="3">
        <v>104</v>
      </c>
      <c r="EJ366" s="3">
        <v>106</v>
      </c>
      <c r="EK366" s="3">
        <v>27</v>
      </c>
      <c r="EL366" s="3">
        <v>8</v>
      </c>
      <c r="EM366" s="3">
        <v>26</v>
      </c>
      <c r="EN366" s="3">
        <v>33</v>
      </c>
      <c r="EO366" s="3">
        <v>135</v>
      </c>
      <c r="EP366" s="3">
        <v>88</v>
      </c>
      <c r="EQ366" s="3">
        <v>133</v>
      </c>
      <c r="ER366" s="3">
        <v>101</v>
      </c>
      <c r="ES366" s="3">
        <v>129</v>
      </c>
      <c r="ET366" s="2"/>
      <c r="EU366" s="2"/>
      <c r="EV366" s="2"/>
      <c r="EW366" s="2"/>
      <c r="EX366" s="2"/>
      <c r="EY366" s="2"/>
      <c r="EZ366" s="2"/>
      <c r="FA366" s="2"/>
    </row>
    <row r="367" spans="1:157" x14ac:dyDescent="0.3">
      <c r="A367" s="23" t="s">
        <v>309</v>
      </c>
      <c r="B367" s="24">
        <v>2018</v>
      </c>
      <c r="C367" s="25" t="s">
        <v>358</v>
      </c>
      <c r="D367" s="61">
        <v>1.1499999999999999</v>
      </c>
      <c r="E367" s="26" t="s">
        <v>724</v>
      </c>
      <c r="F367" s="26" t="s">
        <v>314</v>
      </c>
      <c r="G367" s="3">
        <v>111</v>
      </c>
      <c r="H367" s="3">
        <v>99</v>
      </c>
      <c r="I367" s="3">
        <v>134</v>
      </c>
      <c r="J367" s="3">
        <v>114</v>
      </c>
      <c r="K367" s="3">
        <v>55</v>
      </c>
      <c r="L367" s="3">
        <v>11</v>
      </c>
      <c r="M367" s="3">
        <v>12</v>
      </c>
      <c r="N367" s="3">
        <v>46</v>
      </c>
      <c r="O367" s="3">
        <v>27</v>
      </c>
      <c r="P367" s="3">
        <v>89</v>
      </c>
      <c r="Q367" s="15" t="s">
        <v>700</v>
      </c>
      <c r="R367" s="3">
        <v>19</v>
      </c>
      <c r="S367" s="3">
        <v>100</v>
      </c>
      <c r="T367" s="3">
        <v>130</v>
      </c>
      <c r="U367" s="3">
        <v>138</v>
      </c>
      <c r="V367" s="3">
        <v>36</v>
      </c>
      <c r="W367" s="3">
        <v>92</v>
      </c>
      <c r="X367" s="3">
        <v>73</v>
      </c>
      <c r="Y367" s="3">
        <v>118</v>
      </c>
      <c r="Z367" s="3">
        <v>90</v>
      </c>
      <c r="AA367" s="3">
        <v>133</v>
      </c>
      <c r="AB367" s="3">
        <v>93</v>
      </c>
      <c r="AC367" s="3">
        <v>82</v>
      </c>
      <c r="AD367" s="3">
        <v>8</v>
      </c>
      <c r="AE367" s="3">
        <v>86</v>
      </c>
      <c r="AF367" s="3">
        <v>132</v>
      </c>
      <c r="AG367" s="3">
        <v>32</v>
      </c>
      <c r="AH367" s="3">
        <v>53</v>
      </c>
      <c r="AI367" s="3">
        <v>94</v>
      </c>
      <c r="AJ367" s="3">
        <v>131</v>
      </c>
      <c r="AK367" s="3">
        <v>37</v>
      </c>
      <c r="AL367" s="3">
        <v>106</v>
      </c>
      <c r="AM367" s="3">
        <v>122</v>
      </c>
      <c r="AN367" s="3">
        <v>41</v>
      </c>
      <c r="AO367" s="3">
        <v>49</v>
      </c>
      <c r="AP367" s="3">
        <v>13</v>
      </c>
      <c r="AQ367" s="3">
        <v>81</v>
      </c>
      <c r="AR367" s="3">
        <v>127</v>
      </c>
      <c r="AS367" s="3">
        <v>51</v>
      </c>
      <c r="AT367" s="3">
        <v>128</v>
      </c>
      <c r="AU367" s="3">
        <v>28</v>
      </c>
      <c r="AV367" s="3">
        <v>77</v>
      </c>
      <c r="AW367" s="3">
        <v>1</v>
      </c>
      <c r="AX367" s="3">
        <v>21</v>
      </c>
      <c r="AY367" s="15" t="s">
        <v>700</v>
      </c>
      <c r="AZ367" s="3">
        <v>69</v>
      </c>
      <c r="BA367" s="3">
        <v>48</v>
      </c>
      <c r="BB367" s="3">
        <v>23</v>
      </c>
      <c r="BC367" s="3">
        <v>67</v>
      </c>
      <c r="BD367" s="3">
        <v>107</v>
      </c>
      <c r="BE367" s="3">
        <v>88</v>
      </c>
      <c r="BF367" s="3">
        <v>58</v>
      </c>
      <c r="BG367" s="3">
        <v>136</v>
      </c>
      <c r="BH367" s="3">
        <v>84</v>
      </c>
      <c r="BI367" s="3">
        <v>6</v>
      </c>
      <c r="BJ367" s="3">
        <v>108</v>
      </c>
      <c r="BK367" s="3">
        <v>15</v>
      </c>
      <c r="BL367" s="3">
        <v>45</v>
      </c>
      <c r="BM367" s="3">
        <v>47</v>
      </c>
      <c r="BN367" s="3">
        <v>103</v>
      </c>
      <c r="BO367" s="3">
        <v>14</v>
      </c>
      <c r="BP367" s="3">
        <v>25</v>
      </c>
      <c r="BQ367" s="3">
        <v>71</v>
      </c>
      <c r="BR367" s="3">
        <v>57</v>
      </c>
      <c r="BS367" s="3">
        <v>9</v>
      </c>
      <c r="BT367" s="3">
        <v>42</v>
      </c>
      <c r="BU367" s="3">
        <v>83</v>
      </c>
      <c r="BV367" s="3">
        <v>50</v>
      </c>
      <c r="BW367" s="3">
        <v>35</v>
      </c>
      <c r="BX367" s="3">
        <v>54</v>
      </c>
      <c r="BY367" s="3">
        <v>121</v>
      </c>
      <c r="BZ367" s="3">
        <v>102</v>
      </c>
      <c r="CA367" s="3">
        <v>66</v>
      </c>
      <c r="CB367" s="3">
        <v>80</v>
      </c>
      <c r="CC367" s="3">
        <v>124</v>
      </c>
      <c r="CD367" s="1">
        <v>110</v>
      </c>
      <c r="CE367" s="3">
        <v>62</v>
      </c>
      <c r="CF367" s="3">
        <v>4</v>
      </c>
      <c r="CG367" s="3">
        <v>126</v>
      </c>
      <c r="CH367" s="15" t="s">
        <v>700</v>
      </c>
      <c r="CI367" s="3">
        <v>79</v>
      </c>
      <c r="CJ367" s="3">
        <v>22</v>
      </c>
      <c r="CK367" s="3">
        <v>123</v>
      </c>
      <c r="CL367" s="3">
        <v>34</v>
      </c>
      <c r="CM367" s="3">
        <v>139</v>
      </c>
      <c r="CN367" s="3">
        <v>33</v>
      </c>
      <c r="CO367" s="3">
        <v>85</v>
      </c>
      <c r="CP367" s="3">
        <v>116</v>
      </c>
      <c r="CQ367" s="3">
        <v>120</v>
      </c>
      <c r="CR367" s="3">
        <v>75</v>
      </c>
      <c r="CS367" s="3">
        <v>39</v>
      </c>
      <c r="CT367" s="3">
        <v>125</v>
      </c>
      <c r="CU367" s="3">
        <v>31</v>
      </c>
      <c r="CV367" s="3">
        <v>87</v>
      </c>
      <c r="CW367" s="3">
        <v>7</v>
      </c>
      <c r="CX367" s="3">
        <v>10</v>
      </c>
      <c r="CY367" s="3">
        <v>119</v>
      </c>
      <c r="CZ367" s="3">
        <v>113</v>
      </c>
      <c r="DA367" s="3">
        <v>17</v>
      </c>
      <c r="DB367" s="3">
        <v>20</v>
      </c>
      <c r="DC367" s="3">
        <v>105</v>
      </c>
      <c r="DD367" s="3">
        <v>63</v>
      </c>
      <c r="DE367" s="3">
        <v>95</v>
      </c>
      <c r="DF367" s="3">
        <v>117</v>
      </c>
      <c r="DG367" s="3">
        <v>65</v>
      </c>
      <c r="DH367" s="3">
        <v>98</v>
      </c>
      <c r="DI367" s="3">
        <v>40</v>
      </c>
      <c r="DJ367" s="3">
        <v>30</v>
      </c>
      <c r="DK367" s="3">
        <v>43</v>
      </c>
      <c r="DL367" s="3">
        <v>112</v>
      </c>
      <c r="DM367" s="3">
        <v>44</v>
      </c>
      <c r="DN367" s="3">
        <v>29</v>
      </c>
      <c r="DO367" s="3">
        <v>70</v>
      </c>
      <c r="DP367" s="3">
        <v>115</v>
      </c>
      <c r="DQ367" s="3">
        <v>52</v>
      </c>
      <c r="DR367" s="1">
        <v>109</v>
      </c>
      <c r="DS367" s="3">
        <v>3</v>
      </c>
      <c r="DT367" s="3">
        <v>68</v>
      </c>
      <c r="DU367" s="3">
        <v>59</v>
      </c>
      <c r="DV367" s="3">
        <v>97</v>
      </c>
      <c r="DW367" s="3">
        <v>60</v>
      </c>
      <c r="DX367" s="3">
        <v>101</v>
      </c>
      <c r="DY367" s="3">
        <v>72</v>
      </c>
      <c r="DZ367" s="3">
        <v>18</v>
      </c>
      <c r="EA367" s="3">
        <v>2</v>
      </c>
      <c r="EB367" s="3">
        <v>24</v>
      </c>
      <c r="EC367" s="3">
        <v>64</v>
      </c>
      <c r="ED367" s="3">
        <v>78</v>
      </c>
      <c r="EE367" s="3">
        <v>74</v>
      </c>
      <c r="EF367" s="3">
        <v>61</v>
      </c>
      <c r="EG367" s="3">
        <v>56</v>
      </c>
      <c r="EH367" s="3">
        <v>96</v>
      </c>
      <c r="EI367" s="3">
        <v>91</v>
      </c>
      <c r="EJ367" s="3">
        <v>129</v>
      </c>
      <c r="EK367" s="3">
        <v>26</v>
      </c>
      <c r="EL367" s="3">
        <v>5</v>
      </c>
      <c r="EM367" s="3">
        <v>16</v>
      </c>
      <c r="EN367" s="3">
        <v>38</v>
      </c>
      <c r="EO367" s="3">
        <v>140</v>
      </c>
      <c r="EP367" s="3">
        <v>104</v>
      </c>
      <c r="EQ367" s="3">
        <v>135</v>
      </c>
      <c r="ER367" s="3">
        <v>76</v>
      </c>
      <c r="ES367" s="3">
        <v>137</v>
      </c>
      <c r="ET367" s="4"/>
      <c r="EU367" s="4"/>
      <c r="EV367" s="4"/>
      <c r="EW367" s="4"/>
      <c r="EX367" s="4"/>
      <c r="EY367" s="4"/>
      <c r="EZ367" s="4"/>
      <c r="FA367" s="4"/>
    </row>
    <row r="368" spans="1:157" x14ac:dyDescent="0.3">
      <c r="A368" s="23" t="s">
        <v>309</v>
      </c>
      <c r="B368" s="24" t="s">
        <v>797</v>
      </c>
      <c r="C368" s="25" t="s">
        <v>358</v>
      </c>
      <c r="D368" s="61">
        <v>1.1499999999999999</v>
      </c>
      <c r="E368" s="26" t="s">
        <v>724</v>
      </c>
      <c r="F368" s="26" t="s">
        <v>314</v>
      </c>
      <c r="G368" s="3">
        <v>106</v>
      </c>
      <c r="H368" s="3">
        <v>100</v>
      </c>
      <c r="I368" s="13" t="s">
        <v>798</v>
      </c>
      <c r="J368" s="3">
        <v>117</v>
      </c>
      <c r="K368" s="3">
        <v>59</v>
      </c>
      <c r="L368" s="3">
        <v>17</v>
      </c>
      <c r="M368" s="3">
        <v>16</v>
      </c>
      <c r="N368" s="3">
        <v>41</v>
      </c>
      <c r="O368" s="1">
        <v>23</v>
      </c>
      <c r="P368" s="3">
        <v>85</v>
      </c>
      <c r="Q368" s="13" t="s">
        <v>798</v>
      </c>
      <c r="R368" s="3">
        <v>18</v>
      </c>
      <c r="S368" s="3">
        <v>90</v>
      </c>
      <c r="T368" s="3">
        <v>128</v>
      </c>
      <c r="U368" s="13" t="s">
        <v>798</v>
      </c>
      <c r="V368" s="3">
        <v>33</v>
      </c>
      <c r="W368" s="3">
        <v>67</v>
      </c>
      <c r="X368" s="3">
        <v>60</v>
      </c>
      <c r="Y368" s="3">
        <v>119</v>
      </c>
      <c r="Z368" s="13" t="s">
        <v>798</v>
      </c>
      <c r="AA368" s="3">
        <v>129</v>
      </c>
      <c r="AB368" s="3">
        <v>101</v>
      </c>
      <c r="AC368" s="3">
        <v>84</v>
      </c>
      <c r="AD368" s="3">
        <v>11</v>
      </c>
      <c r="AE368" s="3">
        <v>75</v>
      </c>
      <c r="AF368" s="3">
        <v>131</v>
      </c>
      <c r="AG368" s="3">
        <v>29</v>
      </c>
      <c r="AH368" s="3">
        <v>52</v>
      </c>
      <c r="AI368" s="3">
        <v>98</v>
      </c>
      <c r="AJ368" s="3">
        <v>122</v>
      </c>
      <c r="AK368" s="3">
        <v>42</v>
      </c>
      <c r="AL368" s="13" t="s">
        <v>798</v>
      </c>
      <c r="AM368" s="3">
        <v>112</v>
      </c>
      <c r="AN368" s="3">
        <v>54</v>
      </c>
      <c r="AO368" s="3">
        <v>47</v>
      </c>
      <c r="AP368" s="3">
        <v>14</v>
      </c>
      <c r="AQ368" s="3">
        <v>96</v>
      </c>
      <c r="AR368" s="3">
        <v>126</v>
      </c>
      <c r="AS368" s="3">
        <v>93</v>
      </c>
      <c r="AT368" s="3">
        <v>120</v>
      </c>
      <c r="AU368" s="3">
        <v>26</v>
      </c>
      <c r="AV368" s="3">
        <v>74</v>
      </c>
      <c r="AW368" s="3">
        <v>1</v>
      </c>
      <c r="AX368" s="3">
        <v>27</v>
      </c>
      <c r="AY368" s="13" t="s">
        <v>798</v>
      </c>
      <c r="AZ368" s="3">
        <v>69</v>
      </c>
      <c r="BA368" s="3">
        <v>45</v>
      </c>
      <c r="BB368" s="3">
        <v>21</v>
      </c>
      <c r="BC368" s="3">
        <v>68</v>
      </c>
      <c r="BD368" s="3">
        <v>97</v>
      </c>
      <c r="BE368" s="3">
        <v>91</v>
      </c>
      <c r="BF368" s="3">
        <v>53</v>
      </c>
      <c r="BG368" s="3">
        <v>132</v>
      </c>
      <c r="BH368" s="3">
        <v>104</v>
      </c>
      <c r="BI368" s="3">
        <v>8</v>
      </c>
      <c r="BJ368" s="3">
        <v>124</v>
      </c>
      <c r="BK368" s="3">
        <v>15</v>
      </c>
      <c r="BL368" s="3">
        <v>63</v>
      </c>
      <c r="BM368" s="3">
        <v>49</v>
      </c>
      <c r="BN368" s="3">
        <v>99</v>
      </c>
      <c r="BO368" s="3">
        <v>12</v>
      </c>
      <c r="BP368" s="3">
        <v>22</v>
      </c>
      <c r="BQ368" s="3">
        <v>79</v>
      </c>
      <c r="BR368" s="3">
        <v>50</v>
      </c>
      <c r="BS368" s="3">
        <v>10</v>
      </c>
      <c r="BT368" s="3">
        <v>37</v>
      </c>
      <c r="BU368" s="3">
        <v>81</v>
      </c>
      <c r="BV368" s="3">
        <v>51</v>
      </c>
      <c r="BW368" s="3">
        <v>36</v>
      </c>
      <c r="BX368" s="3">
        <v>48</v>
      </c>
      <c r="BY368" s="3">
        <v>118</v>
      </c>
      <c r="BZ368" s="3">
        <v>94</v>
      </c>
      <c r="CA368" s="3">
        <v>87</v>
      </c>
      <c r="CB368" s="3">
        <v>76</v>
      </c>
      <c r="CC368" s="3">
        <v>110</v>
      </c>
      <c r="CD368" s="1">
        <v>105</v>
      </c>
      <c r="CE368" s="3">
        <v>66</v>
      </c>
      <c r="CF368" s="3">
        <v>4</v>
      </c>
      <c r="CG368" s="13" t="s">
        <v>798</v>
      </c>
      <c r="CH368" s="13" t="s">
        <v>798</v>
      </c>
      <c r="CI368" s="3">
        <v>95</v>
      </c>
      <c r="CJ368" s="3">
        <v>28</v>
      </c>
      <c r="CK368" s="3">
        <v>113</v>
      </c>
      <c r="CL368" s="3">
        <v>32</v>
      </c>
      <c r="CM368" s="3">
        <v>133</v>
      </c>
      <c r="CN368" s="3">
        <v>38</v>
      </c>
      <c r="CO368" s="3">
        <v>92</v>
      </c>
      <c r="CP368" s="3">
        <v>125</v>
      </c>
      <c r="CQ368" s="3">
        <v>111</v>
      </c>
      <c r="CR368" s="3">
        <v>88</v>
      </c>
      <c r="CS368" s="3">
        <v>43</v>
      </c>
      <c r="CT368" s="3">
        <v>107</v>
      </c>
      <c r="CU368" s="3">
        <v>31</v>
      </c>
      <c r="CV368" s="3">
        <v>73</v>
      </c>
      <c r="CW368" s="3">
        <v>7</v>
      </c>
      <c r="CX368" s="3">
        <v>5</v>
      </c>
      <c r="CY368" s="3">
        <v>121</v>
      </c>
      <c r="CZ368" s="3">
        <v>103</v>
      </c>
      <c r="DA368" s="3">
        <v>9</v>
      </c>
      <c r="DB368" s="3">
        <v>24</v>
      </c>
      <c r="DC368" s="3">
        <v>114</v>
      </c>
      <c r="DD368" s="3">
        <v>40</v>
      </c>
      <c r="DE368" s="3">
        <v>109</v>
      </c>
      <c r="DF368" s="3">
        <v>108</v>
      </c>
      <c r="DG368" s="3">
        <v>72</v>
      </c>
      <c r="DH368" s="3">
        <v>83</v>
      </c>
      <c r="DI368" s="3">
        <v>44</v>
      </c>
      <c r="DJ368" s="3">
        <v>30</v>
      </c>
      <c r="DK368" s="3">
        <v>61</v>
      </c>
      <c r="DL368" s="3">
        <v>115</v>
      </c>
      <c r="DM368" s="3">
        <v>35</v>
      </c>
      <c r="DN368" s="3">
        <v>34</v>
      </c>
      <c r="DO368" s="3">
        <v>70</v>
      </c>
      <c r="DP368" s="3">
        <v>123</v>
      </c>
      <c r="DQ368" s="3">
        <v>58</v>
      </c>
      <c r="DR368" s="1">
        <v>116</v>
      </c>
      <c r="DS368" s="3">
        <v>3</v>
      </c>
      <c r="DT368" s="3">
        <v>78</v>
      </c>
      <c r="DU368" s="3">
        <v>62</v>
      </c>
      <c r="DV368" s="3">
        <v>55</v>
      </c>
      <c r="DW368" s="3">
        <v>46</v>
      </c>
      <c r="DX368" s="3">
        <v>77</v>
      </c>
      <c r="DY368" s="3">
        <v>102</v>
      </c>
      <c r="DZ368" s="3">
        <v>13</v>
      </c>
      <c r="EA368" s="3">
        <v>2</v>
      </c>
      <c r="EB368" s="3">
        <v>20</v>
      </c>
      <c r="EC368" s="3">
        <v>57</v>
      </c>
      <c r="ED368" s="3">
        <v>82</v>
      </c>
      <c r="EE368" s="3">
        <v>80</v>
      </c>
      <c r="EF368" s="3">
        <v>71</v>
      </c>
      <c r="EG368" s="3">
        <v>56</v>
      </c>
      <c r="EH368" s="3">
        <v>65</v>
      </c>
      <c r="EI368" s="3">
        <v>86</v>
      </c>
      <c r="EJ368" s="3">
        <v>127</v>
      </c>
      <c r="EK368" s="3">
        <v>25</v>
      </c>
      <c r="EL368" s="3">
        <v>6</v>
      </c>
      <c r="EM368" s="3">
        <v>19</v>
      </c>
      <c r="EN368" s="3">
        <v>39</v>
      </c>
      <c r="EO368" s="3">
        <v>135</v>
      </c>
      <c r="EP368" s="3">
        <v>89</v>
      </c>
      <c r="EQ368" s="3">
        <v>130</v>
      </c>
      <c r="ER368" s="3">
        <v>64</v>
      </c>
      <c r="ES368" s="3">
        <v>134</v>
      </c>
      <c r="ET368" s="4"/>
      <c r="EU368" s="4"/>
      <c r="EV368" s="4"/>
      <c r="EW368" s="4"/>
      <c r="EX368" s="4"/>
      <c r="EY368" s="4"/>
      <c r="EZ368" s="4"/>
      <c r="FA368" s="4"/>
    </row>
    <row r="369" spans="1:157" x14ac:dyDescent="0.3">
      <c r="A369" s="23" t="s">
        <v>309</v>
      </c>
      <c r="B369" s="24">
        <v>2019</v>
      </c>
      <c r="C369" s="25" t="s">
        <v>358</v>
      </c>
      <c r="D369" s="61" t="s">
        <v>359</v>
      </c>
      <c r="E369" s="26" t="s">
        <v>360</v>
      </c>
      <c r="F369" s="26" t="s">
        <v>314</v>
      </c>
      <c r="G369" s="3">
        <v>129</v>
      </c>
      <c r="H369" s="3">
        <v>92</v>
      </c>
      <c r="I369" s="3">
        <v>132</v>
      </c>
      <c r="J369" s="3">
        <v>112</v>
      </c>
      <c r="K369" s="3">
        <v>46</v>
      </c>
      <c r="L369" s="3">
        <v>9</v>
      </c>
      <c r="M369" s="3">
        <v>6</v>
      </c>
      <c r="N369" s="3">
        <v>37</v>
      </c>
      <c r="O369" s="3">
        <v>17</v>
      </c>
      <c r="P369" s="3">
        <v>100</v>
      </c>
      <c r="Q369" s="3">
        <v>59</v>
      </c>
      <c r="R369" s="3">
        <v>16</v>
      </c>
      <c r="S369" s="3">
        <v>110</v>
      </c>
      <c r="T369" s="3">
        <v>131</v>
      </c>
      <c r="U369" s="3">
        <v>138</v>
      </c>
      <c r="V369" s="3">
        <v>45</v>
      </c>
      <c r="W369" s="3">
        <v>103</v>
      </c>
      <c r="X369" s="3">
        <v>74</v>
      </c>
      <c r="Y369" s="3">
        <v>105</v>
      </c>
      <c r="Z369" s="3">
        <v>101</v>
      </c>
      <c r="AA369" s="3">
        <v>71</v>
      </c>
      <c r="AB369" s="3">
        <v>82</v>
      </c>
      <c r="AC369" s="3">
        <v>104</v>
      </c>
      <c r="AD369" s="3">
        <v>19</v>
      </c>
      <c r="AE369" s="3">
        <v>83</v>
      </c>
      <c r="AF369" s="3">
        <v>135</v>
      </c>
      <c r="AG369" s="3">
        <v>32</v>
      </c>
      <c r="AH369" s="3">
        <v>58</v>
      </c>
      <c r="AI369" s="3">
        <v>91</v>
      </c>
      <c r="AJ369" s="3">
        <v>134</v>
      </c>
      <c r="AK369" s="3">
        <v>42</v>
      </c>
      <c r="AL369" s="3">
        <v>102</v>
      </c>
      <c r="AM369" s="3">
        <v>111</v>
      </c>
      <c r="AN369" s="3">
        <v>41</v>
      </c>
      <c r="AO369" s="3">
        <v>49</v>
      </c>
      <c r="AP369" s="3">
        <v>10</v>
      </c>
      <c r="AQ369" s="3">
        <v>75</v>
      </c>
      <c r="AR369" s="3">
        <v>114</v>
      </c>
      <c r="AS369" s="3">
        <v>34</v>
      </c>
      <c r="AT369" s="3">
        <v>116</v>
      </c>
      <c r="AU369" s="3">
        <v>28</v>
      </c>
      <c r="AV369" s="3">
        <v>130</v>
      </c>
      <c r="AW369" s="3">
        <v>1</v>
      </c>
      <c r="AX369" s="3">
        <v>33</v>
      </c>
      <c r="AY369" s="3">
        <v>125</v>
      </c>
      <c r="AZ369" s="3">
        <v>62</v>
      </c>
      <c r="BA369" s="3">
        <v>48</v>
      </c>
      <c r="BB369" s="3">
        <v>30</v>
      </c>
      <c r="BC369" s="3">
        <v>87</v>
      </c>
      <c r="BD369" s="3">
        <v>97</v>
      </c>
      <c r="BE369" s="3">
        <v>81</v>
      </c>
      <c r="BF369" s="3">
        <v>120</v>
      </c>
      <c r="BG369" s="3">
        <v>139</v>
      </c>
      <c r="BH369" s="3">
        <v>88</v>
      </c>
      <c r="BI369" s="3">
        <v>4</v>
      </c>
      <c r="BJ369" s="3">
        <v>99</v>
      </c>
      <c r="BK369" s="3">
        <v>11</v>
      </c>
      <c r="BL369" s="3">
        <v>65</v>
      </c>
      <c r="BM369" s="3">
        <v>53</v>
      </c>
      <c r="BN369" s="3">
        <v>123</v>
      </c>
      <c r="BO369" s="3">
        <v>14</v>
      </c>
      <c r="BP369" s="3">
        <v>27</v>
      </c>
      <c r="BQ369" s="3">
        <v>68</v>
      </c>
      <c r="BR369" s="3">
        <v>63</v>
      </c>
      <c r="BS369" s="3">
        <v>5</v>
      </c>
      <c r="BT369" s="3">
        <v>40</v>
      </c>
      <c r="BU369" s="3">
        <v>67</v>
      </c>
      <c r="BV369" s="3">
        <v>69</v>
      </c>
      <c r="BW369" s="3">
        <v>39</v>
      </c>
      <c r="BX369" s="3">
        <v>64</v>
      </c>
      <c r="BY369" s="3">
        <v>122</v>
      </c>
      <c r="BZ369" s="3">
        <v>107</v>
      </c>
      <c r="CA369" s="3">
        <v>52</v>
      </c>
      <c r="CB369" s="3">
        <v>95</v>
      </c>
      <c r="CC369" s="3">
        <v>127</v>
      </c>
      <c r="CD369" s="1" t="s">
        <v>313</v>
      </c>
      <c r="CE369" s="3">
        <v>50</v>
      </c>
      <c r="CF369" s="3">
        <v>7</v>
      </c>
      <c r="CG369" s="3">
        <v>119</v>
      </c>
      <c r="CH369" s="3">
        <v>133</v>
      </c>
      <c r="CI369" s="3">
        <v>79</v>
      </c>
      <c r="CJ369" s="3">
        <v>24</v>
      </c>
      <c r="CK369" s="3">
        <v>118</v>
      </c>
      <c r="CL369" s="3">
        <v>35</v>
      </c>
      <c r="CM369" s="3">
        <v>140</v>
      </c>
      <c r="CN369" s="3">
        <v>29</v>
      </c>
      <c r="CO369" s="3">
        <v>86</v>
      </c>
      <c r="CP369" s="3">
        <v>108</v>
      </c>
      <c r="CQ369" s="3">
        <v>124</v>
      </c>
      <c r="CR369" s="3">
        <v>72</v>
      </c>
      <c r="CS369" s="3">
        <v>31</v>
      </c>
      <c r="CT369" s="3">
        <v>126</v>
      </c>
      <c r="CU369" s="3">
        <v>38</v>
      </c>
      <c r="CV369" s="3">
        <v>96</v>
      </c>
      <c r="CW369" s="3">
        <v>8</v>
      </c>
      <c r="CX369" s="3">
        <v>12</v>
      </c>
      <c r="CY369" s="3">
        <v>117</v>
      </c>
      <c r="CZ369" s="3">
        <v>115</v>
      </c>
      <c r="DA369" s="3">
        <v>13</v>
      </c>
      <c r="DB369" s="3">
        <v>20</v>
      </c>
      <c r="DC369" s="3">
        <v>94</v>
      </c>
      <c r="DD369" s="3">
        <v>60</v>
      </c>
      <c r="DE369" s="3">
        <v>84</v>
      </c>
      <c r="DF369" s="3">
        <v>121</v>
      </c>
      <c r="DG369" s="3">
        <v>61</v>
      </c>
      <c r="DH369" s="3">
        <v>90</v>
      </c>
      <c r="DI369" s="3">
        <v>44</v>
      </c>
      <c r="DJ369" s="3">
        <v>26</v>
      </c>
      <c r="DK369" s="3">
        <v>54</v>
      </c>
      <c r="DL369" s="3">
        <v>113</v>
      </c>
      <c r="DM369" s="3">
        <v>43</v>
      </c>
      <c r="DN369" s="3">
        <v>15</v>
      </c>
      <c r="DO369" s="3">
        <v>77</v>
      </c>
      <c r="DP369" s="3">
        <v>106</v>
      </c>
      <c r="DQ369" s="3">
        <v>51</v>
      </c>
      <c r="DR369" s="1" t="s">
        <v>313</v>
      </c>
      <c r="DS369" s="3">
        <v>3</v>
      </c>
      <c r="DT369" s="3">
        <v>66</v>
      </c>
      <c r="DU369" s="3">
        <v>55</v>
      </c>
      <c r="DV369" s="3">
        <v>89</v>
      </c>
      <c r="DW369" s="3">
        <v>47</v>
      </c>
      <c r="DX369" s="3">
        <v>109</v>
      </c>
      <c r="DY369" s="3">
        <v>56</v>
      </c>
      <c r="DZ369" s="3">
        <v>23</v>
      </c>
      <c r="EA369" s="3">
        <v>2</v>
      </c>
      <c r="EB369" s="3">
        <v>21</v>
      </c>
      <c r="EC369" s="3">
        <v>57</v>
      </c>
      <c r="ED369" s="3">
        <v>80</v>
      </c>
      <c r="EE369" s="3">
        <v>73</v>
      </c>
      <c r="EF369" s="3">
        <v>76</v>
      </c>
      <c r="EG369" s="3">
        <v>70</v>
      </c>
      <c r="EH369" s="3">
        <v>78</v>
      </c>
      <c r="EI369" s="3">
        <v>93</v>
      </c>
      <c r="EJ369" s="3">
        <v>128</v>
      </c>
      <c r="EK369" s="3">
        <v>18</v>
      </c>
      <c r="EL369" s="3">
        <v>25</v>
      </c>
      <c r="EM369" s="3">
        <v>22</v>
      </c>
      <c r="EN369" s="3">
        <v>36</v>
      </c>
      <c r="EO369" s="3">
        <v>141</v>
      </c>
      <c r="EP369" s="3">
        <v>98</v>
      </c>
      <c r="EQ369" s="3">
        <v>136</v>
      </c>
      <c r="ER369" s="3">
        <v>85</v>
      </c>
      <c r="ES369" s="3">
        <v>137</v>
      </c>
      <c r="ET369" s="4"/>
      <c r="EU369" s="4"/>
      <c r="EV369" s="4"/>
      <c r="EW369" s="4"/>
      <c r="EX369" s="4"/>
      <c r="EY369" s="4"/>
      <c r="EZ369" s="4"/>
      <c r="FA369" s="4"/>
    </row>
    <row r="370" spans="1:157" x14ac:dyDescent="0.3">
      <c r="A370" s="23" t="s">
        <v>309</v>
      </c>
      <c r="B370" s="24">
        <v>2019</v>
      </c>
      <c r="C370" s="25" t="s">
        <v>351</v>
      </c>
      <c r="D370" s="61"/>
      <c r="E370" s="25" t="s">
        <v>352</v>
      </c>
      <c r="F370" s="26" t="s">
        <v>314</v>
      </c>
      <c r="G370" s="3">
        <v>60</v>
      </c>
      <c r="H370" s="3">
        <v>117</v>
      </c>
      <c r="I370" s="3">
        <v>127</v>
      </c>
      <c r="J370" s="3">
        <v>111</v>
      </c>
      <c r="K370" s="3">
        <v>58</v>
      </c>
      <c r="L370" s="3">
        <v>28</v>
      </c>
      <c r="M370" s="3">
        <v>29</v>
      </c>
      <c r="N370" s="3">
        <v>23</v>
      </c>
      <c r="O370" s="3">
        <v>22</v>
      </c>
      <c r="P370" s="3">
        <v>62</v>
      </c>
      <c r="Q370" s="3">
        <v>109</v>
      </c>
      <c r="R370" s="3">
        <v>53</v>
      </c>
      <c r="S370" s="3">
        <v>97</v>
      </c>
      <c r="T370" s="3">
        <v>137</v>
      </c>
      <c r="U370" s="3">
        <v>128</v>
      </c>
      <c r="V370" s="3">
        <v>113</v>
      </c>
      <c r="W370" s="3">
        <v>93</v>
      </c>
      <c r="X370" s="3">
        <v>77</v>
      </c>
      <c r="Y370" s="3">
        <v>48</v>
      </c>
      <c r="Z370" s="3">
        <v>78</v>
      </c>
      <c r="AA370" s="3">
        <v>100</v>
      </c>
      <c r="AB370" s="3">
        <v>131</v>
      </c>
      <c r="AC370" s="3">
        <v>112</v>
      </c>
      <c r="AD370" s="3">
        <v>21</v>
      </c>
      <c r="AE370" s="3">
        <v>101</v>
      </c>
      <c r="AF370" s="3">
        <v>135</v>
      </c>
      <c r="AG370" s="3">
        <v>43</v>
      </c>
      <c r="AH370" s="3">
        <v>27</v>
      </c>
      <c r="AI370" s="3">
        <v>67</v>
      </c>
      <c r="AJ370" s="3">
        <v>138</v>
      </c>
      <c r="AK370" s="3">
        <v>76</v>
      </c>
      <c r="AL370" s="3">
        <v>123</v>
      </c>
      <c r="AM370" s="3">
        <v>122</v>
      </c>
      <c r="AN370" s="3">
        <v>50</v>
      </c>
      <c r="AO370" s="3">
        <v>99</v>
      </c>
      <c r="AP370" s="3">
        <v>12</v>
      </c>
      <c r="AQ370" s="3">
        <v>91</v>
      </c>
      <c r="AR370" s="3">
        <v>104</v>
      </c>
      <c r="AS370" s="3">
        <v>88</v>
      </c>
      <c r="AT370" s="3">
        <v>114</v>
      </c>
      <c r="AU370" s="3">
        <v>26</v>
      </c>
      <c r="AV370" s="3">
        <v>94</v>
      </c>
      <c r="AW370" s="3">
        <v>2</v>
      </c>
      <c r="AX370" s="3">
        <v>24</v>
      </c>
      <c r="AY370" s="3">
        <v>136</v>
      </c>
      <c r="AZ370" s="3">
        <v>82</v>
      </c>
      <c r="BA370" s="3">
        <v>55</v>
      </c>
      <c r="BB370" s="3">
        <v>14</v>
      </c>
      <c r="BC370" s="3">
        <v>52</v>
      </c>
      <c r="BD370" s="3">
        <v>92</v>
      </c>
      <c r="BE370" s="3">
        <v>106</v>
      </c>
      <c r="BF370" s="3">
        <v>90</v>
      </c>
      <c r="BG370" s="3">
        <v>130</v>
      </c>
      <c r="BH370" s="3">
        <v>110</v>
      </c>
      <c r="BI370" s="3">
        <v>3</v>
      </c>
      <c r="BJ370" s="3">
        <v>83</v>
      </c>
      <c r="BK370" s="3">
        <v>32</v>
      </c>
      <c r="BL370" s="3">
        <v>25</v>
      </c>
      <c r="BM370" s="3">
        <v>54</v>
      </c>
      <c r="BN370" s="3">
        <v>124</v>
      </c>
      <c r="BO370" s="3">
        <v>30</v>
      </c>
      <c r="BP370" s="3">
        <v>35</v>
      </c>
      <c r="BQ370" s="3">
        <v>96</v>
      </c>
      <c r="BR370" s="3">
        <v>119</v>
      </c>
      <c r="BS370" s="3">
        <v>13</v>
      </c>
      <c r="BT370" s="3">
        <v>64</v>
      </c>
      <c r="BU370" s="3">
        <v>36</v>
      </c>
      <c r="BV370" s="3">
        <v>80</v>
      </c>
      <c r="BW370" s="3">
        <v>31</v>
      </c>
      <c r="BX370" s="3">
        <v>42</v>
      </c>
      <c r="BY370" s="3">
        <v>89</v>
      </c>
      <c r="BZ370" s="3">
        <v>118</v>
      </c>
      <c r="CA370" s="3">
        <v>79</v>
      </c>
      <c r="CB370" s="3">
        <v>115</v>
      </c>
      <c r="CC370" s="3">
        <v>129</v>
      </c>
      <c r="CD370" s="1" t="s">
        <v>313</v>
      </c>
      <c r="CE370" s="3">
        <v>49</v>
      </c>
      <c r="CF370" s="3">
        <v>9</v>
      </c>
      <c r="CG370" s="3">
        <v>102</v>
      </c>
      <c r="CH370" s="3">
        <v>133</v>
      </c>
      <c r="CI370" s="3">
        <v>126</v>
      </c>
      <c r="CJ370" s="3">
        <v>8</v>
      </c>
      <c r="CK370" s="3">
        <v>125</v>
      </c>
      <c r="CL370" s="3">
        <v>41</v>
      </c>
      <c r="CM370" s="3">
        <v>141</v>
      </c>
      <c r="CN370" s="3">
        <v>40</v>
      </c>
      <c r="CO370" s="3">
        <v>59</v>
      </c>
      <c r="CP370" s="3">
        <v>65</v>
      </c>
      <c r="CQ370" s="3">
        <v>95</v>
      </c>
      <c r="CR370" s="3">
        <v>38</v>
      </c>
      <c r="CS370" s="3">
        <v>34</v>
      </c>
      <c r="CT370" s="3">
        <v>121</v>
      </c>
      <c r="CU370" s="3">
        <v>85</v>
      </c>
      <c r="CV370" s="3">
        <v>68</v>
      </c>
      <c r="CW370" s="3">
        <v>5</v>
      </c>
      <c r="CX370" s="3">
        <v>11</v>
      </c>
      <c r="CY370" s="3">
        <v>132</v>
      </c>
      <c r="CZ370" s="3">
        <v>120</v>
      </c>
      <c r="DA370" s="3">
        <v>16</v>
      </c>
      <c r="DB370" s="3">
        <v>15</v>
      </c>
      <c r="DC370" s="3">
        <v>87</v>
      </c>
      <c r="DD370" s="3">
        <v>81</v>
      </c>
      <c r="DE370" s="3">
        <v>107</v>
      </c>
      <c r="DF370" s="3">
        <v>98</v>
      </c>
      <c r="DG370" s="3">
        <v>56</v>
      </c>
      <c r="DH370" s="3">
        <v>66</v>
      </c>
      <c r="DI370" s="3">
        <v>61</v>
      </c>
      <c r="DJ370" s="3">
        <v>17</v>
      </c>
      <c r="DK370" s="3">
        <v>70</v>
      </c>
      <c r="DL370" s="3">
        <v>47</v>
      </c>
      <c r="DM370" s="3">
        <v>19</v>
      </c>
      <c r="DN370" s="3">
        <v>20</v>
      </c>
      <c r="DO370" s="3">
        <v>71</v>
      </c>
      <c r="DP370" s="3">
        <v>74</v>
      </c>
      <c r="DQ370" s="3">
        <v>45</v>
      </c>
      <c r="DR370" s="1" t="s">
        <v>313</v>
      </c>
      <c r="DS370" s="3">
        <v>1</v>
      </c>
      <c r="DT370" s="3">
        <v>103</v>
      </c>
      <c r="DU370" s="3">
        <v>84</v>
      </c>
      <c r="DV370" s="3">
        <v>39</v>
      </c>
      <c r="DW370" s="3">
        <v>37</v>
      </c>
      <c r="DX370" s="3">
        <v>86</v>
      </c>
      <c r="DY370" s="3">
        <v>116</v>
      </c>
      <c r="DZ370" s="3">
        <v>18</v>
      </c>
      <c r="EA370" s="3">
        <v>6</v>
      </c>
      <c r="EB370" s="3">
        <v>33</v>
      </c>
      <c r="EC370" s="3">
        <v>69</v>
      </c>
      <c r="ED370" s="3">
        <v>57</v>
      </c>
      <c r="EE370" s="3">
        <v>51</v>
      </c>
      <c r="EF370" s="3">
        <v>108</v>
      </c>
      <c r="EG370" s="3">
        <v>63</v>
      </c>
      <c r="EH370" s="3">
        <v>46</v>
      </c>
      <c r="EI370" s="3">
        <v>75</v>
      </c>
      <c r="EJ370" s="3">
        <v>72</v>
      </c>
      <c r="EK370" s="3">
        <v>4</v>
      </c>
      <c r="EL370" s="3">
        <v>10</v>
      </c>
      <c r="EM370" s="3">
        <v>7</v>
      </c>
      <c r="EN370" s="3">
        <v>44</v>
      </c>
      <c r="EO370" s="3">
        <v>140</v>
      </c>
      <c r="EP370" s="3">
        <v>73</v>
      </c>
      <c r="EQ370" s="3">
        <v>139</v>
      </c>
      <c r="ER370" s="3">
        <v>105</v>
      </c>
      <c r="ES370" s="3">
        <v>134</v>
      </c>
      <c r="ET370" s="4"/>
      <c r="EU370" s="4"/>
      <c r="EV370" s="4"/>
      <c r="EW370" s="4"/>
      <c r="EX370" s="4"/>
      <c r="EY370" s="4"/>
      <c r="EZ370" s="4"/>
      <c r="FA370" s="4"/>
    </row>
    <row r="371" spans="1:157" x14ac:dyDescent="0.3">
      <c r="A371" s="23" t="s">
        <v>309</v>
      </c>
      <c r="B371" s="24">
        <v>2018</v>
      </c>
      <c r="C371" s="25" t="s">
        <v>351</v>
      </c>
      <c r="D371" s="61"/>
      <c r="E371" s="25" t="s">
        <v>352</v>
      </c>
      <c r="F371" s="26" t="s">
        <v>314</v>
      </c>
      <c r="G371" s="3">
        <v>42</v>
      </c>
      <c r="H371" s="3">
        <v>118</v>
      </c>
      <c r="I371" s="3">
        <v>133</v>
      </c>
      <c r="J371" s="3">
        <v>109</v>
      </c>
      <c r="K371" s="3">
        <v>70</v>
      </c>
      <c r="L371" s="3">
        <v>25</v>
      </c>
      <c r="M371" s="3">
        <v>31</v>
      </c>
      <c r="N371" s="3">
        <v>26</v>
      </c>
      <c r="O371" s="3">
        <v>16</v>
      </c>
      <c r="P371" s="3">
        <v>60</v>
      </c>
      <c r="Q371" s="15" t="s">
        <v>700</v>
      </c>
      <c r="R371" s="3">
        <v>51</v>
      </c>
      <c r="S371" s="3">
        <v>98</v>
      </c>
      <c r="T371" s="3">
        <v>136</v>
      </c>
      <c r="U371" s="3">
        <v>132</v>
      </c>
      <c r="V371" s="3">
        <v>93</v>
      </c>
      <c r="W371" s="3">
        <v>108</v>
      </c>
      <c r="X371" s="3">
        <v>67</v>
      </c>
      <c r="Y371" s="3">
        <v>61</v>
      </c>
      <c r="Z371" s="3">
        <v>64</v>
      </c>
      <c r="AA371" s="3">
        <v>127</v>
      </c>
      <c r="AB371" s="3">
        <v>126</v>
      </c>
      <c r="AC371" s="3">
        <v>103</v>
      </c>
      <c r="AD371" s="3">
        <v>24</v>
      </c>
      <c r="AE371" s="3">
        <v>87</v>
      </c>
      <c r="AF371" s="3">
        <v>135</v>
      </c>
      <c r="AG371" s="3">
        <v>45</v>
      </c>
      <c r="AH371" s="3">
        <v>23</v>
      </c>
      <c r="AI371" s="3">
        <v>81</v>
      </c>
      <c r="AJ371" s="3">
        <v>137</v>
      </c>
      <c r="AK371" s="3">
        <v>76</v>
      </c>
      <c r="AL371" s="3">
        <v>116</v>
      </c>
      <c r="AM371" s="3">
        <v>128</v>
      </c>
      <c r="AN371" s="3">
        <v>44</v>
      </c>
      <c r="AO371" s="3">
        <v>97</v>
      </c>
      <c r="AP371" s="3">
        <v>17</v>
      </c>
      <c r="AQ371" s="3">
        <v>90</v>
      </c>
      <c r="AR371" s="3">
        <v>117</v>
      </c>
      <c r="AS371" s="3">
        <v>80</v>
      </c>
      <c r="AT371" s="3">
        <v>129</v>
      </c>
      <c r="AU371" s="3">
        <v>28</v>
      </c>
      <c r="AV371" s="3">
        <v>73</v>
      </c>
      <c r="AW371" s="3">
        <v>3</v>
      </c>
      <c r="AX371" s="3">
        <v>34</v>
      </c>
      <c r="AY371" s="15" t="s">
        <v>700</v>
      </c>
      <c r="AZ371" s="3">
        <v>68</v>
      </c>
      <c r="BA371" s="3">
        <v>54</v>
      </c>
      <c r="BB371" s="3">
        <v>10</v>
      </c>
      <c r="BC371" s="3">
        <v>41</v>
      </c>
      <c r="BD371" s="3">
        <v>115</v>
      </c>
      <c r="BE371" s="3">
        <v>114</v>
      </c>
      <c r="BF371" s="3">
        <v>120</v>
      </c>
      <c r="BG371" s="3">
        <v>131</v>
      </c>
      <c r="BH371" s="3">
        <v>102</v>
      </c>
      <c r="BI371" s="3">
        <v>4</v>
      </c>
      <c r="BJ371" s="3">
        <v>85</v>
      </c>
      <c r="BK371" s="3">
        <v>29</v>
      </c>
      <c r="BL371" s="3">
        <v>19</v>
      </c>
      <c r="BM371" s="3">
        <v>38</v>
      </c>
      <c r="BN371" s="3">
        <v>105</v>
      </c>
      <c r="BO371" s="3">
        <v>27</v>
      </c>
      <c r="BP371" s="3">
        <v>30</v>
      </c>
      <c r="BQ371" s="3">
        <v>107</v>
      </c>
      <c r="BR371" s="3">
        <v>106</v>
      </c>
      <c r="BS371" s="3">
        <v>14</v>
      </c>
      <c r="BT371" s="3">
        <v>69</v>
      </c>
      <c r="BU371" s="3">
        <v>37</v>
      </c>
      <c r="BV371" s="3">
        <v>47</v>
      </c>
      <c r="BW371" s="3">
        <v>33</v>
      </c>
      <c r="BX371" s="3">
        <v>49</v>
      </c>
      <c r="BY371" s="3">
        <v>88</v>
      </c>
      <c r="BZ371" s="3">
        <v>96</v>
      </c>
      <c r="CA371" s="3">
        <v>92</v>
      </c>
      <c r="CB371" s="3">
        <v>125</v>
      </c>
      <c r="CC371" s="3">
        <v>119</v>
      </c>
      <c r="CD371" s="1">
        <v>91</v>
      </c>
      <c r="CE371" s="3">
        <v>62</v>
      </c>
      <c r="CF371" s="3">
        <v>6</v>
      </c>
      <c r="CG371" s="3">
        <v>112</v>
      </c>
      <c r="CH371" s="15" t="s">
        <v>700</v>
      </c>
      <c r="CI371" s="3">
        <v>123</v>
      </c>
      <c r="CJ371" s="3">
        <v>7</v>
      </c>
      <c r="CK371" s="3">
        <v>122</v>
      </c>
      <c r="CL371" s="3">
        <v>32</v>
      </c>
      <c r="CM371" s="3">
        <v>138</v>
      </c>
      <c r="CN371" s="3">
        <v>39</v>
      </c>
      <c r="CO371" s="3">
        <v>71</v>
      </c>
      <c r="CP371" s="3">
        <v>83</v>
      </c>
      <c r="CQ371" s="3">
        <v>100</v>
      </c>
      <c r="CR371" s="3">
        <v>46</v>
      </c>
      <c r="CS371" s="3">
        <v>36</v>
      </c>
      <c r="CT371" s="3">
        <v>121</v>
      </c>
      <c r="CU371" s="3">
        <v>66</v>
      </c>
      <c r="CV371" s="3">
        <v>84</v>
      </c>
      <c r="CW371" s="3">
        <v>8</v>
      </c>
      <c r="CX371" s="3">
        <v>11</v>
      </c>
      <c r="CY371" s="3">
        <v>130</v>
      </c>
      <c r="CZ371" s="3">
        <v>124</v>
      </c>
      <c r="DA371" s="3">
        <v>18</v>
      </c>
      <c r="DB371" s="3">
        <v>13</v>
      </c>
      <c r="DC371" s="3">
        <v>75</v>
      </c>
      <c r="DD371" s="3">
        <v>86</v>
      </c>
      <c r="DE371" s="3">
        <v>113</v>
      </c>
      <c r="DF371" s="3">
        <v>99</v>
      </c>
      <c r="DG371" s="3">
        <v>56</v>
      </c>
      <c r="DH371" s="3">
        <v>77</v>
      </c>
      <c r="DI371" s="3">
        <v>63</v>
      </c>
      <c r="DJ371" s="3">
        <v>20</v>
      </c>
      <c r="DK371" s="3">
        <v>74</v>
      </c>
      <c r="DL371" s="3">
        <v>43</v>
      </c>
      <c r="DM371" s="3">
        <v>21</v>
      </c>
      <c r="DN371" s="3">
        <v>22</v>
      </c>
      <c r="DO371" s="3">
        <v>59</v>
      </c>
      <c r="DP371" s="3">
        <v>78</v>
      </c>
      <c r="DQ371" s="3">
        <v>40</v>
      </c>
      <c r="DR371" s="1">
        <v>104</v>
      </c>
      <c r="DS371" s="3">
        <v>1</v>
      </c>
      <c r="DT371" s="3">
        <v>101</v>
      </c>
      <c r="DU371" s="3">
        <v>82</v>
      </c>
      <c r="DV371" s="3">
        <v>50</v>
      </c>
      <c r="DW371" s="3">
        <v>55</v>
      </c>
      <c r="DX371" s="3">
        <v>94</v>
      </c>
      <c r="DY371" s="3">
        <v>111</v>
      </c>
      <c r="DZ371" s="3">
        <v>12</v>
      </c>
      <c r="EA371" s="3">
        <v>9</v>
      </c>
      <c r="EB371" s="3">
        <v>35</v>
      </c>
      <c r="EC371" s="3">
        <v>57</v>
      </c>
      <c r="ED371" s="3">
        <v>52</v>
      </c>
      <c r="EE371" s="3">
        <v>58</v>
      </c>
      <c r="EF371" s="3">
        <v>110</v>
      </c>
      <c r="EG371" s="3">
        <v>72</v>
      </c>
      <c r="EH371" s="3">
        <v>53</v>
      </c>
      <c r="EI371" s="3">
        <v>65</v>
      </c>
      <c r="EJ371" s="3">
        <v>89</v>
      </c>
      <c r="EK371" s="3">
        <v>5</v>
      </c>
      <c r="EL371" s="3">
        <v>15</v>
      </c>
      <c r="EM371" s="3">
        <v>2</v>
      </c>
      <c r="EN371" s="3">
        <v>48</v>
      </c>
      <c r="EO371" s="3">
        <v>140</v>
      </c>
      <c r="EP371" s="3">
        <v>79</v>
      </c>
      <c r="EQ371" s="3">
        <v>139</v>
      </c>
      <c r="ER371" s="3">
        <v>95</v>
      </c>
      <c r="ES371" s="3">
        <v>134</v>
      </c>
      <c r="ET371" s="4"/>
      <c r="EU371" s="4"/>
      <c r="EV371" s="4"/>
      <c r="EW371" s="4"/>
      <c r="EX371" s="4"/>
      <c r="EY371" s="4"/>
      <c r="EZ371" s="4"/>
      <c r="FA371" s="4"/>
    </row>
    <row r="372" spans="1:157" x14ac:dyDescent="0.3">
      <c r="A372" s="23" t="s">
        <v>309</v>
      </c>
      <c r="B372" s="24" t="s">
        <v>797</v>
      </c>
      <c r="C372" s="25" t="s">
        <v>351</v>
      </c>
      <c r="D372" s="61" t="s">
        <v>806</v>
      </c>
      <c r="E372" s="25" t="s">
        <v>352</v>
      </c>
      <c r="F372" s="26" t="s">
        <v>314</v>
      </c>
      <c r="G372" s="3">
        <v>41</v>
      </c>
      <c r="H372" s="3">
        <v>116</v>
      </c>
      <c r="I372" s="13" t="s">
        <v>798</v>
      </c>
      <c r="J372" s="3">
        <v>95</v>
      </c>
      <c r="K372" s="3">
        <v>58</v>
      </c>
      <c r="L372" s="3">
        <v>22</v>
      </c>
      <c r="M372" s="3">
        <v>29</v>
      </c>
      <c r="N372" s="3">
        <v>20</v>
      </c>
      <c r="O372" s="1">
        <v>13</v>
      </c>
      <c r="P372" s="3">
        <v>81</v>
      </c>
      <c r="Q372" s="13" t="s">
        <v>798</v>
      </c>
      <c r="R372" s="3">
        <v>49</v>
      </c>
      <c r="S372" s="3">
        <v>110</v>
      </c>
      <c r="T372" s="3">
        <v>122</v>
      </c>
      <c r="U372" s="13" t="s">
        <v>798</v>
      </c>
      <c r="V372" s="3">
        <v>67</v>
      </c>
      <c r="W372" s="3">
        <v>107</v>
      </c>
      <c r="X372" s="3">
        <v>75</v>
      </c>
      <c r="Y372" s="3">
        <v>73</v>
      </c>
      <c r="Z372" s="13" t="s">
        <v>798</v>
      </c>
      <c r="AA372" s="3">
        <v>126</v>
      </c>
      <c r="AB372" s="3">
        <v>127</v>
      </c>
      <c r="AC372" s="3">
        <v>102</v>
      </c>
      <c r="AD372" s="3">
        <v>17</v>
      </c>
      <c r="AE372" s="3">
        <v>71</v>
      </c>
      <c r="AF372" s="3">
        <v>129</v>
      </c>
      <c r="AG372" s="3">
        <v>42</v>
      </c>
      <c r="AH372" s="3">
        <v>26</v>
      </c>
      <c r="AI372" s="3">
        <v>86</v>
      </c>
      <c r="AJ372" s="3">
        <v>130</v>
      </c>
      <c r="AK372" s="3">
        <v>78</v>
      </c>
      <c r="AL372" s="13" t="s">
        <v>798</v>
      </c>
      <c r="AM372" s="3">
        <v>115</v>
      </c>
      <c r="AN372" s="3">
        <v>66</v>
      </c>
      <c r="AO372" s="3">
        <v>96</v>
      </c>
      <c r="AP372" s="3">
        <v>21</v>
      </c>
      <c r="AQ372" s="3">
        <v>109</v>
      </c>
      <c r="AR372" s="3">
        <v>113</v>
      </c>
      <c r="AS372" s="3">
        <v>88</v>
      </c>
      <c r="AT372" s="3">
        <v>118</v>
      </c>
      <c r="AU372" s="3">
        <v>28</v>
      </c>
      <c r="AV372" s="3">
        <v>62</v>
      </c>
      <c r="AW372" s="3">
        <v>3</v>
      </c>
      <c r="AX372" s="3">
        <v>34</v>
      </c>
      <c r="AY372" s="13" t="s">
        <v>798</v>
      </c>
      <c r="AZ372" s="3">
        <v>74</v>
      </c>
      <c r="BA372" s="3">
        <v>47</v>
      </c>
      <c r="BB372" s="3">
        <v>9</v>
      </c>
      <c r="BC372" s="3">
        <v>52</v>
      </c>
      <c r="BD372" s="3">
        <v>124</v>
      </c>
      <c r="BE372" s="3">
        <v>92</v>
      </c>
      <c r="BF372" s="3">
        <v>128</v>
      </c>
      <c r="BG372" s="3">
        <v>133</v>
      </c>
      <c r="BH372" s="3">
        <v>112</v>
      </c>
      <c r="BI372" s="3">
        <v>4</v>
      </c>
      <c r="BJ372" s="3">
        <v>101</v>
      </c>
      <c r="BK372" s="3">
        <v>27</v>
      </c>
      <c r="BL372" s="3">
        <v>24</v>
      </c>
      <c r="BM372" s="3">
        <v>51</v>
      </c>
      <c r="BN372" s="3">
        <v>105</v>
      </c>
      <c r="BO372" s="3">
        <v>31</v>
      </c>
      <c r="BP372" s="3">
        <v>25</v>
      </c>
      <c r="BQ372" s="3">
        <v>91</v>
      </c>
      <c r="BR372" s="3">
        <v>99</v>
      </c>
      <c r="BS372" s="3">
        <v>14</v>
      </c>
      <c r="BT372" s="3">
        <v>55</v>
      </c>
      <c r="BU372" s="3">
        <v>48</v>
      </c>
      <c r="BV372" s="3">
        <v>40</v>
      </c>
      <c r="BW372" s="3">
        <v>35</v>
      </c>
      <c r="BX372" s="3">
        <v>56</v>
      </c>
      <c r="BY372" s="3">
        <v>84</v>
      </c>
      <c r="BZ372" s="3">
        <v>72</v>
      </c>
      <c r="CA372" s="3">
        <v>108</v>
      </c>
      <c r="CB372" s="3">
        <v>111</v>
      </c>
      <c r="CC372" s="3">
        <v>106</v>
      </c>
      <c r="CD372" s="1">
        <v>93</v>
      </c>
      <c r="CE372" s="3">
        <v>45</v>
      </c>
      <c r="CF372" s="3">
        <v>10</v>
      </c>
      <c r="CG372" s="13" t="s">
        <v>798</v>
      </c>
      <c r="CH372" s="13" t="s">
        <v>798</v>
      </c>
      <c r="CI372" s="3">
        <v>103</v>
      </c>
      <c r="CJ372" s="3">
        <v>12</v>
      </c>
      <c r="CK372" s="3">
        <v>119</v>
      </c>
      <c r="CL372" s="3">
        <v>33</v>
      </c>
      <c r="CM372" s="3">
        <v>134</v>
      </c>
      <c r="CN372" s="3">
        <v>37</v>
      </c>
      <c r="CO372" s="3">
        <v>70</v>
      </c>
      <c r="CP372" s="3">
        <v>98</v>
      </c>
      <c r="CQ372" s="3">
        <v>83</v>
      </c>
      <c r="CR372" s="3">
        <v>38</v>
      </c>
      <c r="CS372" s="3">
        <v>36</v>
      </c>
      <c r="CT372" s="3">
        <v>125</v>
      </c>
      <c r="CU372" s="3">
        <v>63</v>
      </c>
      <c r="CV372" s="3">
        <v>89</v>
      </c>
      <c r="CW372" s="3">
        <v>6</v>
      </c>
      <c r="CX372" s="3">
        <v>5</v>
      </c>
      <c r="CY372" s="3">
        <v>123</v>
      </c>
      <c r="CZ372" s="3">
        <v>120</v>
      </c>
      <c r="DA372" s="3">
        <v>15</v>
      </c>
      <c r="DB372" s="3">
        <v>32</v>
      </c>
      <c r="DC372" s="3">
        <v>87</v>
      </c>
      <c r="DD372" s="3">
        <v>94</v>
      </c>
      <c r="DE372" s="3">
        <v>97</v>
      </c>
      <c r="DF372" s="3">
        <v>114</v>
      </c>
      <c r="DG372" s="3">
        <v>90</v>
      </c>
      <c r="DH372" s="3">
        <v>64</v>
      </c>
      <c r="DI372" s="3">
        <v>80</v>
      </c>
      <c r="DJ372" s="3">
        <v>18</v>
      </c>
      <c r="DK372" s="3">
        <v>85</v>
      </c>
      <c r="DL372" s="3">
        <v>44</v>
      </c>
      <c r="DM372" s="3">
        <v>23</v>
      </c>
      <c r="DN372" s="3">
        <v>19</v>
      </c>
      <c r="DO372" s="3">
        <v>57</v>
      </c>
      <c r="DP372" s="3">
        <v>76</v>
      </c>
      <c r="DQ372" s="3">
        <v>69</v>
      </c>
      <c r="DR372" s="1">
        <v>121</v>
      </c>
      <c r="DS372" s="3">
        <v>1</v>
      </c>
      <c r="DT372" s="3">
        <v>117</v>
      </c>
      <c r="DU372" s="3">
        <v>77</v>
      </c>
      <c r="DV372" s="3">
        <v>59</v>
      </c>
      <c r="DW372" s="3">
        <v>39</v>
      </c>
      <c r="DX372" s="3">
        <v>65</v>
      </c>
      <c r="DY372" s="3">
        <v>104</v>
      </c>
      <c r="DZ372" s="3">
        <v>16</v>
      </c>
      <c r="EA372" s="3">
        <v>11</v>
      </c>
      <c r="EB372" s="3">
        <v>30</v>
      </c>
      <c r="EC372" s="3">
        <v>46</v>
      </c>
      <c r="ED372" s="3">
        <v>43</v>
      </c>
      <c r="EE372" s="3">
        <v>50</v>
      </c>
      <c r="EF372" s="3">
        <v>100</v>
      </c>
      <c r="EG372" s="3">
        <v>68</v>
      </c>
      <c r="EH372" s="3">
        <v>61</v>
      </c>
      <c r="EI372" s="3">
        <v>60</v>
      </c>
      <c r="EJ372" s="3">
        <v>79</v>
      </c>
      <c r="EK372" s="3">
        <v>7</v>
      </c>
      <c r="EL372" s="3">
        <v>8</v>
      </c>
      <c r="EM372" s="3">
        <v>2</v>
      </c>
      <c r="EN372" s="3">
        <v>54</v>
      </c>
      <c r="EO372" s="3">
        <v>135</v>
      </c>
      <c r="EP372" s="3">
        <v>53</v>
      </c>
      <c r="EQ372" s="3">
        <v>132</v>
      </c>
      <c r="ER372" s="3">
        <v>82</v>
      </c>
      <c r="ES372" s="3">
        <v>131</v>
      </c>
      <c r="ET372" s="4"/>
      <c r="EU372" s="4"/>
      <c r="EV372" s="4"/>
      <c r="EW372" s="4"/>
      <c r="EX372" s="4"/>
      <c r="EY372" s="4"/>
      <c r="EZ372" s="4"/>
      <c r="FA372" s="4"/>
    </row>
    <row r="373" spans="1:157" x14ac:dyDescent="0.3">
      <c r="A373" s="23" t="s">
        <v>309</v>
      </c>
      <c r="B373" s="24">
        <v>2019</v>
      </c>
      <c r="C373" s="14" t="s">
        <v>517</v>
      </c>
      <c r="D373" s="61">
        <v>6.089999999999999</v>
      </c>
      <c r="E373" s="26" t="s">
        <v>518</v>
      </c>
      <c r="F373" s="26" t="s">
        <v>314</v>
      </c>
      <c r="G373" s="3">
        <v>67</v>
      </c>
      <c r="H373" s="3">
        <v>91</v>
      </c>
      <c r="I373" s="3">
        <v>134</v>
      </c>
      <c r="J373" s="3">
        <v>59</v>
      </c>
      <c r="K373" s="3">
        <v>62</v>
      </c>
      <c r="L373" s="3">
        <v>49</v>
      </c>
      <c r="M373" s="3">
        <v>6</v>
      </c>
      <c r="N373" s="3">
        <v>51</v>
      </c>
      <c r="O373" s="3">
        <v>28</v>
      </c>
      <c r="P373" s="3">
        <v>107</v>
      </c>
      <c r="Q373" s="3">
        <v>41</v>
      </c>
      <c r="R373" s="3">
        <v>17</v>
      </c>
      <c r="S373" s="3">
        <v>128</v>
      </c>
      <c r="T373" s="3">
        <v>60</v>
      </c>
      <c r="U373" s="3">
        <v>70</v>
      </c>
      <c r="V373" s="3">
        <v>86</v>
      </c>
      <c r="W373" s="3">
        <v>77</v>
      </c>
      <c r="X373" s="3">
        <v>10</v>
      </c>
      <c r="Y373" s="3">
        <v>63</v>
      </c>
      <c r="Z373" s="3">
        <v>123</v>
      </c>
      <c r="AA373" s="3">
        <v>133</v>
      </c>
      <c r="AB373" s="3">
        <v>124</v>
      </c>
      <c r="AC373" s="3">
        <v>129</v>
      </c>
      <c r="AD373" s="3" t="s">
        <v>325</v>
      </c>
      <c r="AE373" s="3">
        <v>81</v>
      </c>
      <c r="AF373" s="3">
        <v>137</v>
      </c>
      <c r="AG373" s="3">
        <v>65</v>
      </c>
      <c r="AH373" s="3">
        <v>58</v>
      </c>
      <c r="AI373" s="3">
        <v>88</v>
      </c>
      <c r="AJ373" s="3">
        <v>114</v>
      </c>
      <c r="AK373" s="3">
        <v>24</v>
      </c>
      <c r="AL373" s="3">
        <v>126</v>
      </c>
      <c r="AM373" s="3">
        <v>37</v>
      </c>
      <c r="AN373" s="3">
        <v>23</v>
      </c>
      <c r="AO373" s="3">
        <v>72</v>
      </c>
      <c r="AP373" s="3">
        <v>11</v>
      </c>
      <c r="AQ373" s="3">
        <v>71</v>
      </c>
      <c r="AR373" s="3">
        <v>96</v>
      </c>
      <c r="AS373" s="3">
        <v>89</v>
      </c>
      <c r="AT373" s="3">
        <v>103</v>
      </c>
      <c r="AU373" s="3">
        <v>16</v>
      </c>
      <c r="AV373" s="3">
        <v>136</v>
      </c>
      <c r="AW373" s="3">
        <v>36</v>
      </c>
      <c r="AX373" s="3">
        <v>68</v>
      </c>
      <c r="AY373" s="3">
        <v>93</v>
      </c>
      <c r="AZ373" s="3">
        <v>117</v>
      </c>
      <c r="BA373" s="3">
        <v>4</v>
      </c>
      <c r="BB373" s="3">
        <v>26</v>
      </c>
      <c r="BC373" s="3">
        <v>100</v>
      </c>
      <c r="BD373" s="3">
        <v>5</v>
      </c>
      <c r="BE373" s="3">
        <v>76</v>
      </c>
      <c r="BF373" s="3">
        <v>131</v>
      </c>
      <c r="BG373" s="3">
        <v>115</v>
      </c>
      <c r="BH373" s="3">
        <v>97</v>
      </c>
      <c r="BI373" s="3">
        <v>38</v>
      </c>
      <c r="BJ373" s="3">
        <v>12</v>
      </c>
      <c r="BK373" s="3">
        <v>9</v>
      </c>
      <c r="BL373" s="3">
        <v>116</v>
      </c>
      <c r="BM373" s="3">
        <v>54</v>
      </c>
      <c r="BN373" s="3">
        <v>104</v>
      </c>
      <c r="BO373" s="3">
        <v>53</v>
      </c>
      <c r="BP373" s="3">
        <v>25</v>
      </c>
      <c r="BQ373" s="3">
        <v>14</v>
      </c>
      <c r="BR373" s="3">
        <v>83</v>
      </c>
      <c r="BS373" s="3">
        <v>52</v>
      </c>
      <c r="BT373" s="3">
        <v>80</v>
      </c>
      <c r="BU373" s="3">
        <v>74</v>
      </c>
      <c r="BV373" s="3">
        <v>111</v>
      </c>
      <c r="BW373" s="3">
        <v>57</v>
      </c>
      <c r="BX373" s="3">
        <v>2</v>
      </c>
      <c r="BY373" s="3">
        <v>94</v>
      </c>
      <c r="BZ373" s="3">
        <v>85</v>
      </c>
      <c r="CA373" s="3">
        <v>18</v>
      </c>
      <c r="CB373" s="3">
        <v>30</v>
      </c>
      <c r="CC373" s="3">
        <v>113</v>
      </c>
      <c r="CD373" s="1" t="s">
        <v>313</v>
      </c>
      <c r="CE373" s="3">
        <v>35</v>
      </c>
      <c r="CF373" s="3">
        <v>1</v>
      </c>
      <c r="CG373" s="3">
        <v>44</v>
      </c>
      <c r="CH373" s="3">
        <v>122</v>
      </c>
      <c r="CI373" s="3">
        <v>139</v>
      </c>
      <c r="CJ373" s="3">
        <v>19</v>
      </c>
      <c r="CK373" s="3">
        <v>121</v>
      </c>
      <c r="CL373" s="3">
        <v>34</v>
      </c>
      <c r="CM373" s="3">
        <v>118</v>
      </c>
      <c r="CN373" s="3">
        <v>66</v>
      </c>
      <c r="CO373" s="3">
        <v>98</v>
      </c>
      <c r="CP373" s="3">
        <v>64</v>
      </c>
      <c r="CQ373" s="3">
        <v>110</v>
      </c>
      <c r="CR373" s="3">
        <v>42</v>
      </c>
      <c r="CS373" s="3">
        <v>102</v>
      </c>
      <c r="CT373" s="3">
        <v>135</v>
      </c>
      <c r="CU373" s="3">
        <v>106</v>
      </c>
      <c r="CV373" s="3">
        <v>79</v>
      </c>
      <c r="CW373" s="3">
        <v>21</v>
      </c>
      <c r="CX373" s="3">
        <v>46</v>
      </c>
      <c r="CY373" s="3">
        <v>108</v>
      </c>
      <c r="CZ373" s="3">
        <v>120</v>
      </c>
      <c r="DA373" s="3">
        <v>3</v>
      </c>
      <c r="DB373" s="3">
        <v>7</v>
      </c>
      <c r="DC373" s="3">
        <v>130</v>
      </c>
      <c r="DD373" s="3">
        <v>82</v>
      </c>
      <c r="DE373" s="3">
        <v>90</v>
      </c>
      <c r="DF373" s="3">
        <v>61</v>
      </c>
      <c r="DG373" s="3">
        <v>105</v>
      </c>
      <c r="DH373" s="3">
        <v>13</v>
      </c>
      <c r="DI373" s="3">
        <v>31</v>
      </c>
      <c r="DJ373" s="3">
        <v>22</v>
      </c>
      <c r="DK373" s="3">
        <v>73</v>
      </c>
      <c r="DL373" s="3">
        <v>78</v>
      </c>
      <c r="DM373" s="3">
        <v>138</v>
      </c>
      <c r="DN373" s="3">
        <v>20</v>
      </c>
      <c r="DO373" s="3">
        <v>112</v>
      </c>
      <c r="DP373" s="3">
        <v>43</v>
      </c>
      <c r="DQ373" s="3">
        <v>40</v>
      </c>
      <c r="DR373" s="1" t="s">
        <v>313</v>
      </c>
      <c r="DS373" s="3">
        <v>48</v>
      </c>
      <c r="DT373" s="3">
        <v>50</v>
      </c>
      <c r="DU373" s="3">
        <v>39</v>
      </c>
      <c r="DV373" s="3">
        <v>109</v>
      </c>
      <c r="DW373" s="3">
        <v>32</v>
      </c>
      <c r="DX373" s="3">
        <v>87</v>
      </c>
      <c r="DY373" s="3">
        <v>101</v>
      </c>
      <c r="DZ373" s="3">
        <v>29</v>
      </c>
      <c r="EA373" s="3">
        <v>8</v>
      </c>
      <c r="EB373" s="3">
        <v>27</v>
      </c>
      <c r="EC373" s="3">
        <v>84</v>
      </c>
      <c r="ED373" s="3">
        <v>132</v>
      </c>
      <c r="EE373" s="3">
        <v>56</v>
      </c>
      <c r="EF373" s="3">
        <v>95</v>
      </c>
      <c r="EG373" s="3">
        <v>55</v>
      </c>
      <c r="EH373" s="3">
        <v>69</v>
      </c>
      <c r="EI373" s="3">
        <v>127</v>
      </c>
      <c r="EJ373" s="3">
        <v>33</v>
      </c>
      <c r="EK373" s="3">
        <v>92</v>
      </c>
      <c r="EL373" s="3">
        <v>47</v>
      </c>
      <c r="EM373" s="3">
        <v>45</v>
      </c>
      <c r="EN373" s="3">
        <v>15</v>
      </c>
      <c r="EO373" s="3" t="s">
        <v>325</v>
      </c>
      <c r="EP373" s="3">
        <v>75</v>
      </c>
      <c r="EQ373" s="3">
        <v>99</v>
      </c>
      <c r="ER373" s="3">
        <v>125</v>
      </c>
      <c r="ES373" s="3">
        <v>119</v>
      </c>
      <c r="ET373" s="10"/>
      <c r="EU373" s="10"/>
      <c r="EV373" s="10"/>
      <c r="EW373" s="10"/>
      <c r="EX373" s="10"/>
      <c r="EY373" s="10"/>
      <c r="EZ373" s="10"/>
      <c r="FA373" s="10"/>
    </row>
    <row r="374" spans="1:157" x14ac:dyDescent="0.3">
      <c r="A374" s="23" t="s">
        <v>309</v>
      </c>
      <c r="B374" s="24">
        <v>2018</v>
      </c>
      <c r="C374" s="14" t="s">
        <v>517</v>
      </c>
      <c r="D374" s="61">
        <v>6.089999999999999</v>
      </c>
      <c r="E374" s="26" t="s">
        <v>518</v>
      </c>
      <c r="F374" s="26" t="s">
        <v>314</v>
      </c>
      <c r="G374" s="3">
        <v>66</v>
      </c>
      <c r="H374" s="3">
        <v>90</v>
      </c>
      <c r="I374" s="3">
        <v>125</v>
      </c>
      <c r="J374" s="3">
        <v>57</v>
      </c>
      <c r="K374" s="3">
        <v>5</v>
      </c>
      <c r="L374" s="3">
        <v>46</v>
      </c>
      <c r="M374" s="3">
        <v>10</v>
      </c>
      <c r="N374" s="3">
        <v>48</v>
      </c>
      <c r="O374" s="3">
        <v>26</v>
      </c>
      <c r="P374" s="3">
        <v>114</v>
      </c>
      <c r="Q374" s="15" t="s">
        <v>700</v>
      </c>
      <c r="R374" s="3">
        <v>16</v>
      </c>
      <c r="S374" s="3">
        <v>129</v>
      </c>
      <c r="T374" s="3">
        <v>58</v>
      </c>
      <c r="U374" s="3">
        <v>68</v>
      </c>
      <c r="V374" s="3">
        <v>84</v>
      </c>
      <c r="W374" s="3">
        <v>79</v>
      </c>
      <c r="X374" s="3">
        <v>9</v>
      </c>
      <c r="Y374" s="3">
        <v>63</v>
      </c>
      <c r="Z374" s="3">
        <v>122</v>
      </c>
      <c r="AA374" s="3">
        <v>133</v>
      </c>
      <c r="AB374" s="3">
        <v>124</v>
      </c>
      <c r="AC374" s="3">
        <v>127</v>
      </c>
      <c r="AD374" s="3">
        <v>56</v>
      </c>
      <c r="AE374" s="3">
        <v>78</v>
      </c>
      <c r="AF374" s="3">
        <v>136</v>
      </c>
      <c r="AG374" s="3">
        <v>70</v>
      </c>
      <c r="AH374" s="3">
        <v>52</v>
      </c>
      <c r="AI374" s="3">
        <v>89</v>
      </c>
      <c r="AJ374" s="3">
        <v>112</v>
      </c>
      <c r="AK374" s="3">
        <v>24</v>
      </c>
      <c r="AL374" s="3">
        <v>123</v>
      </c>
      <c r="AM374" s="3">
        <v>39</v>
      </c>
      <c r="AN374" s="3">
        <v>23</v>
      </c>
      <c r="AO374" s="3">
        <v>74</v>
      </c>
      <c r="AP374" s="3">
        <v>12</v>
      </c>
      <c r="AQ374" s="3">
        <v>72</v>
      </c>
      <c r="AR374" s="3">
        <v>93</v>
      </c>
      <c r="AS374" s="3">
        <v>86</v>
      </c>
      <c r="AT374" s="3">
        <v>100</v>
      </c>
      <c r="AU374" s="3">
        <v>17</v>
      </c>
      <c r="AV374" s="3">
        <v>135</v>
      </c>
      <c r="AW374" s="3">
        <v>37</v>
      </c>
      <c r="AX374" s="3">
        <v>65</v>
      </c>
      <c r="AY374" s="15" t="s">
        <v>700</v>
      </c>
      <c r="AZ374" s="3">
        <v>120</v>
      </c>
      <c r="BA374" s="3">
        <v>2</v>
      </c>
      <c r="BB374" s="3">
        <v>31</v>
      </c>
      <c r="BC374" s="3">
        <v>109</v>
      </c>
      <c r="BD374" s="3">
        <v>6</v>
      </c>
      <c r="BE374" s="3">
        <v>80</v>
      </c>
      <c r="BF374" s="3">
        <v>130</v>
      </c>
      <c r="BG374" s="3">
        <v>103</v>
      </c>
      <c r="BH374" s="3">
        <v>101</v>
      </c>
      <c r="BI374" s="3">
        <v>38</v>
      </c>
      <c r="BJ374" s="3">
        <v>13</v>
      </c>
      <c r="BK374" s="3">
        <v>8</v>
      </c>
      <c r="BL374" s="3">
        <v>115</v>
      </c>
      <c r="BM374" s="3">
        <v>40</v>
      </c>
      <c r="BN374" s="3">
        <v>97</v>
      </c>
      <c r="BO374" s="3">
        <v>49</v>
      </c>
      <c r="BP374" s="3">
        <v>27</v>
      </c>
      <c r="BQ374" s="3">
        <v>25</v>
      </c>
      <c r="BR374" s="3">
        <v>94</v>
      </c>
      <c r="BS374" s="3">
        <v>50</v>
      </c>
      <c r="BT374" s="3">
        <v>69</v>
      </c>
      <c r="BU374" s="3">
        <v>73</v>
      </c>
      <c r="BV374" s="3">
        <v>110</v>
      </c>
      <c r="BW374" s="3">
        <v>53</v>
      </c>
      <c r="BX374" s="3">
        <v>3</v>
      </c>
      <c r="BY374" s="3">
        <v>92</v>
      </c>
      <c r="BZ374" s="3">
        <v>85</v>
      </c>
      <c r="CA374" s="3">
        <v>15</v>
      </c>
      <c r="CB374" s="3">
        <v>30</v>
      </c>
      <c r="CC374" s="3">
        <v>113</v>
      </c>
      <c r="CD374" s="1">
        <v>108</v>
      </c>
      <c r="CE374" s="3">
        <v>35</v>
      </c>
      <c r="CF374" s="3">
        <v>1</v>
      </c>
      <c r="CG374" s="3">
        <v>42</v>
      </c>
      <c r="CH374" s="15" t="s">
        <v>700</v>
      </c>
      <c r="CI374" s="3">
        <v>138</v>
      </c>
      <c r="CJ374" s="3">
        <v>18</v>
      </c>
      <c r="CK374" s="3">
        <v>121</v>
      </c>
      <c r="CL374" s="3">
        <v>33</v>
      </c>
      <c r="CM374" s="3">
        <v>116</v>
      </c>
      <c r="CN374" s="3">
        <v>64</v>
      </c>
      <c r="CO374" s="3">
        <v>96</v>
      </c>
      <c r="CP374" s="3">
        <v>60</v>
      </c>
      <c r="CQ374" s="3">
        <v>102</v>
      </c>
      <c r="CR374" s="3" t="s">
        <v>325</v>
      </c>
      <c r="CS374" s="3">
        <v>95</v>
      </c>
      <c r="CT374" s="3">
        <v>134</v>
      </c>
      <c r="CU374" s="3">
        <v>104</v>
      </c>
      <c r="CV374" s="3">
        <v>83</v>
      </c>
      <c r="CW374" s="3">
        <v>21</v>
      </c>
      <c r="CX374" s="3">
        <v>44</v>
      </c>
      <c r="CY374" s="3">
        <v>105</v>
      </c>
      <c r="CZ374" s="3">
        <v>119</v>
      </c>
      <c r="DA374" s="3">
        <v>4</v>
      </c>
      <c r="DB374" s="3">
        <v>14</v>
      </c>
      <c r="DC374" s="3">
        <v>131</v>
      </c>
      <c r="DD374" s="3">
        <v>81</v>
      </c>
      <c r="DE374" s="3">
        <v>88</v>
      </c>
      <c r="DF374" s="3">
        <v>67</v>
      </c>
      <c r="DG374" s="3">
        <v>106</v>
      </c>
      <c r="DH374" s="3">
        <v>11</v>
      </c>
      <c r="DI374" s="3">
        <v>36</v>
      </c>
      <c r="DJ374" s="3">
        <v>19</v>
      </c>
      <c r="DK374" s="3">
        <v>75</v>
      </c>
      <c r="DL374" s="3">
        <v>77</v>
      </c>
      <c r="DM374" s="3">
        <v>137</v>
      </c>
      <c r="DN374" s="3">
        <v>20</v>
      </c>
      <c r="DO374" s="3">
        <v>111</v>
      </c>
      <c r="DP374" s="3">
        <v>45</v>
      </c>
      <c r="DQ374" s="3">
        <v>41</v>
      </c>
      <c r="DR374" s="1">
        <v>118</v>
      </c>
      <c r="DS374" s="3">
        <v>61</v>
      </c>
      <c r="DT374" s="3">
        <v>47</v>
      </c>
      <c r="DU374" s="3">
        <v>55</v>
      </c>
      <c r="DV374" s="3">
        <v>107</v>
      </c>
      <c r="DW374" s="3">
        <v>34</v>
      </c>
      <c r="DX374" s="3">
        <v>87</v>
      </c>
      <c r="DY374" s="3">
        <v>99</v>
      </c>
      <c r="DZ374" s="3">
        <v>28</v>
      </c>
      <c r="EA374" s="3">
        <v>7</v>
      </c>
      <c r="EB374" s="3">
        <v>29</v>
      </c>
      <c r="EC374" s="3">
        <v>82</v>
      </c>
      <c r="ED374" s="3">
        <v>128</v>
      </c>
      <c r="EE374" s="3">
        <v>54</v>
      </c>
      <c r="EF374" s="3">
        <v>62</v>
      </c>
      <c r="EG374" s="3">
        <v>51</v>
      </c>
      <c r="EH374" s="3">
        <v>71</v>
      </c>
      <c r="EI374" s="3">
        <v>126</v>
      </c>
      <c r="EJ374" s="3">
        <v>32</v>
      </c>
      <c r="EK374" s="3">
        <v>91</v>
      </c>
      <c r="EL374" s="3">
        <v>59</v>
      </c>
      <c r="EM374" s="3">
        <v>43</v>
      </c>
      <c r="EN374" s="3">
        <v>22</v>
      </c>
      <c r="EO374" s="3" t="s">
        <v>325</v>
      </c>
      <c r="EP374" s="3">
        <v>76</v>
      </c>
      <c r="EQ374" s="3">
        <v>98</v>
      </c>
      <c r="ER374" s="3">
        <v>132</v>
      </c>
      <c r="ES374" s="3">
        <v>117</v>
      </c>
      <c r="ET374" s="10"/>
      <c r="EU374" s="10"/>
      <c r="EV374" s="10"/>
      <c r="EW374" s="10"/>
      <c r="EX374" s="10"/>
      <c r="EY374" s="10"/>
      <c r="EZ374" s="10"/>
      <c r="FA374" s="10"/>
    </row>
    <row r="375" spans="1:157" x14ac:dyDescent="0.3">
      <c r="A375" s="23" t="s">
        <v>309</v>
      </c>
      <c r="B375" s="24" t="s">
        <v>797</v>
      </c>
      <c r="C375" s="14" t="s">
        <v>517</v>
      </c>
      <c r="D375" s="61">
        <v>6.089999999999999</v>
      </c>
      <c r="E375" s="26" t="s">
        <v>518</v>
      </c>
      <c r="F375" s="26" t="s">
        <v>314</v>
      </c>
      <c r="G375" s="3">
        <v>72</v>
      </c>
      <c r="H375" s="3">
        <v>89</v>
      </c>
      <c r="I375" s="13" t="s">
        <v>798</v>
      </c>
      <c r="J375" s="3">
        <v>60</v>
      </c>
      <c r="K375" s="3">
        <v>5</v>
      </c>
      <c r="L375" s="3">
        <v>44</v>
      </c>
      <c r="M375" s="3">
        <v>11</v>
      </c>
      <c r="N375" s="3">
        <v>37</v>
      </c>
      <c r="O375" s="1">
        <v>22</v>
      </c>
      <c r="P375" s="3">
        <v>117</v>
      </c>
      <c r="Q375" s="13" t="s">
        <v>798</v>
      </c>
      <c r="R375" s="3">
        <v>17</v>
      </c>
      <c r="S375" s="3">
        <v>129</v>
      </c>
      <c r="T375" s="3">
        <v>59</v>
      </c>
      <c r="U375" s="13" t="s">
        <v>798</v>
      </c>
      <c r="V375" s="3">
        <v>84</v>
      </c>
      <c r="W375" s="3">
        <v>79</v>
      </c>
      <c r="X375" s="3">
        <v>7</v>
      </c>
      <c r="Y375" s="3">
        <v>65</v>
      </c>
      <c r="Z375" s="13" t="s">
        <v>798</v>
      </c>
      <c r="AA375" s="3">
        <v>128</v>
      </c>
      <c r="AB375" s="3">
        <v>130</v>
      </c>
      <c r="AC375" s="3">
        <v>121</v>
      </c>
      <c r="AD375" s="3">
        <v>58</v>
      </c>
      <c r="AE375" s="3">
        <v>81</v>
      </c>
      <c r="AF375" s="3">
        <v>136</v>
      </c>
      <c r="AG375" s="3">
        <v>70</v>
      </c>
      <c r="AH375" s="3">
        <v>51</v>
      </c>
      <c r="AI375" s="3">
        <v>88</v>
      </c>
      <c r="AJ375" s="3">
        <v>114</v>
      </c>
      <c r="AK375" s="3">
        <v>31</v>
      </c>
      <c r="AL375" s="13" t="s">
        <v>798</v>
      </c>
      <c r="AM375" s="3">
        <v>39</v>
      </c>
      <c r="AN375" s="3">
        <v>24</v>
      </c>
      <c r="AO375" s="3">
        <v>75</v>
      </c>
      <c r="AP375" s="3">
        <v>12</v>
      </c>
      <c r="AQ375" s="3">
        <v>69</v>
      </c>
      <c r="AR375" s="3">
        <v>92</v>
      </c>
      <c r="AS375" s="3">
        <v>98</v>
      </c>
      <c r="AT375" s="3">
        <v>101</v>
      </c>
      <c r="AU375" s="3">
        <v>18</v>
      </c>
      <c r="AV375" s="3">
        <v>135</v>
      </c>
      <c r="AW375" s="3">
        <v>35</v>
      </c>
      <c r="AX375" s="3">
        <v>68</v>
      </c>
      <c r="AY375" s="13" t="s">
        <v>798</v>
      </c>
      <c r="AZ375" s="3">
        <v>119</v>
      </c>
      <c r="BA375" s="3">
        <v>4</v>
      </c>
      <c r="BB375" s="3">
        <v>29</v>
      </c>
      <c r="BC375" s="3">
        <v>110</v>
      </c>
      <c r="BD375" s="3">
        <v>6</v>
      </c>
      <c r="BE375" s="3">
        <v>78</v>
      </c>
      <c r="BF375" s="3">
        <v>131</v>
      </c>
      <c r="BG375" s="3">
        <v>102</v>
      </c>
      <c r="BH375" s="3">
        <v>100</v>
      </c>
      <c r="BI375" s="3">
        <v>38</v>
      </c>
      <c r="BJ375" s="3">
        <v>14</v>
      </c>
      <c r="BK375" s="3">
        <v>9</v>
      </c>
      <c r="BL375" s="3">
        <v>111</v>
      </c>
      <c r="BM375" s="3">
        <v>53</v>
      </c>
      <c r="BN375" s="3">
        <v>95</v>
      </c>
      <c r="BO375" s="3">
        <v>48</v>
      </c>
      <c r="BP375" s="3">
        <v>26</v>
      </c>
      <c r="BQ375" s="3">
        <v>25</v>
      </c>
      <c r="BR375" s="3">
        <v>82</v>
      </c>
      <c r="BS375" s="3">
        <v>49</v>
      </c>
      <c r="BT375" s="3">
        <v>57</v>
      </c>
      <c r="BU375" s="3">
        <v>50</v>
      </c>
      <c r="BV375" s="3">
        <v>109</v>
      </c>
      <c r="BW375" s="3">
        <v>52</v>
      </c>
      <c r="BX375" s="3">
        <v>2</v>
      </c>
      <c r="BY375" s="3">
        <v>94</v>
      </c>
      <c r="BZ375" s="3">
        <v>90</v>
      </c>
      <c r="CA375" s="3">
        <v>16</v>
      </c>
      <c r="CB375" s="3">
        <v>30</v>
      </c>
      <c r="CC375" s="3">
        <v>113</v>
      </c>
      <c r="CD375" s="1">
        <v>108</v>
      </c>
      <c r="CE375" s="3">
        <v>32</v>
      </c>
      <c r="CF375" s="3">
        <v>1</v>
      </c>
      <c r="CG375" s="13" t="s">
        <v>798</v>
      </c>
      <c r="CH375" s="13" t="s">
        <v>798</v>
      </c>
      <c r="CI375" s="3">
        <v>138</v>
      </c>
      <c r="CJ375" s="3">
        <v>19</v>
      </c>
      <c r="CK375" s="3">
        <v>125</v>
      </c>
      <c r="CL375" s="3">
        <v>36</v>
      </c>
      <c r="CM375" s="3">
        <v>116</v>
      </c>
      <c r="CN375" s="3">
        <v>73</v>
      </c>
      <c r="CO375" s="3">
        <v>96</v>
      </c>
      <c r="CP375" s="3">
        <v>63</v>
      </c>
      <c r="CQ375" s="3">
        <v>99</v>
      </c>
      <c r="CR375" s="3" t="s">
        <v>325</v>
      </c>
      <c r="CS375" s="3">
        <v>93</v>
      </c>
      <c r="CT375" s="3">
        <v>134</v>
      </c>
      <c r="CU375" s="3">
        <v>103</v>
      </c>
      <c r="CV375" s="3">
        <v>85</v>
      </c>
      <c r="CW375" s="3">
        <v>20</v>
      </c>
      <c r="CX375" s="3">
        <v>43</v>
      </c>
      <c r="CY375" s="3">
        <v>104</v>
      </c>
      <c r="CZ375" s="3">
        <v>120</v>
      </c>
      <c r="DA375" s="3">
        <v>3</v>
      </c>
      <c r="DB375" s="3">
        <v>15</v>
      </c>
      <c r="DC375" s="3">
        <v>132</v>
      </c>
      <c r="DD375" s="3">
        <v>80</v>
      </c>
      <c r="DE375" s="3">
        <v>91</v>
      </c>
      <c r="DF375" s="3">
        <v>66</v>
      </c>
      <c r="DG375" s="3">
        <v>106</v>
      </c>
      <c r="DH375" s="3">
        <v>10</v>
      </c>
      <c r="DI375" s="3">
        <v>34</v>
      </c>
      <c r="DJ375" s="3">
        <v>21</v>
      </c>
      <c r="DK375" s="3">
        <v>74</v>
      </c>
      <c r="DL375" s="3">
        <v>77</v>
      </c>
      <c r="DM375" s="3">
        <v>137</v>
      </c>
      <c r="DN375" s="3">
        <v>13</v>
      </c>
      <c r="DO375" s="3">
        <v>112</v>
      </c>
      <c r="DP375" s="3">
        <v>45</v>
      </c>
      <c r="DQ375" s="3">
        <v>40</v>
      </c>
      <c r="DR375" s="1">
        <v>115</v>
      </c>
      <c r="DS375" s="3">
        <v>62</v>
      </c>
      <c r="DT375" s="3">
        <v>46</v>
      </c>
      <c r="DU375" s="3">
        <v>56</v>
      </c>
      <c r="DV375" s="3">
        <v>107</v>
      </c>
      <c r="DW375" s="3">
        <v>33</v>
      </c>
      <c r="DX375" s="3">
        <v>86</v>
      </c>
      <c r="DY375" s="3">
        <v>97</v>
      </c>
      <c r="DZ375" s="3">
        <v>27</v>
      </c>
      <c r="EA375" s="3">
        <v>8</v>
      </c>
      <c r="EB375" s="3">
        <v>28</v>
      </c>
      <c r="EC375" s="3">
        <v>83</v>
      </c>
      <c r="ED375" s="3">
        <v>127</v>
      </c>
      <c r="EE375" s="3">
        <v>54</v>
      </c>
      <c r="EF375" s="3">
        <v>64</v>
      </c>
      <c r="EG375" s="3">
        <v>47</v>
      </c>
      <c r="EH375" s="3">
        <v>71</v>
      </c>
      <c r="EI375" s="3">
        <v>126</v>
      </c>
      <c r="EJ375" s="3">
        <v>55</v>
      </c>
      <c r="EK375" s="3">
        <v>87</v>
      </c>
      <c r="EL375" s="3">
        <v>61</v>
      </c>
      <c r="EM375" s="3">
        <v>42</v>
      </c>
      <c r="EN375" s="3">
        <v>23</v>
      </c>
      <c r="EO375" s="3" t="s">
        <v>325</v>
      </c>
      <c r="EP375" s="3">
        <v>76</v>
      </c>
      <c r="EQ375" s="3">
        <v>105</v>
      </c>
      <c r="ER375" s="3">
        <v>133</v>
      </c>
      <c r="ES375" s="3">
        <v>118</v>
      </c>
      <c r="ET375" s="10"/>
      <c r="EU375" s="10"/>
      <c r="EV375" s="10"/>
      <c r="EW375" s="10"/>
      <c r="EX375" s="10"/>
      <c r="EY375" s="10"/>
      <c r="EZ375" s="10"/>
      <c r="FA375" s="10"/>
    </row>
    <row r="376" spans="1:157" x14ac:dyDescent="0.3">
      <c r="A376" s="23" t="s">
        <v>309</v>
      </c>
      <c r="B376" s="24" t="s">
        <v>797</v>
      </c>
      <c r="C376" s="14" t="s">
        <v>511</v>
      </c>
      <c r="D376" s="61" t="s">
        <v>511</v>
      </c>
      <c r="E376" s="25" t="s">
        <v>834</v>
      </c>
      <c r="F376" s="26" t="s">
        <v>314</v>
      </c>
      <c r="G376" s="3">
        <v>67</v>
      </c>
      <c r="H376" s="3">
        <v>101</v>
      </c>
      <c r="I376" s="13" t="s">
        <v>798</v>
      </c>
      <c r="J376" s="3">
        <v>57</v>
      </c>
      <c r="K376" s="3">
        <v>84</v>
      </c>
      <c r="L376" s="3">
        <v>19</v>
      </c>
      <c r="M376" s="3">
        <v>16</v>
      </c>
      <c r="N376" s="3">
        <v>31</v>
      </c>
      <c r="O376" s="1">
        <v>27</v>
      </c>
      <c r="P376" s="3">
        <v>120</v>
      </c>
      <c r="Q376" s="13" t="s">
        <v>798</v>
      </c>
      <c r="R376" s="3">
        <v>17</v>
      </c>
      <c r="S376" s="3">
        <v>90</v>
      </c>
      <c r="T376" s="3">
        <v>118</v>
      </c>
      <c r="U376" s="13" t="s">
        <v>798</v>
      </c>
      <c r="V376" s="3">
        <v>82</v>
      </c>
      <c r="W376" s="3">
        <v>102</v>
      </c>
      <c r="X376" s="3">
        <v>52</v>
      </c>
      <c r="Y376" s="3">
        <v>116</v>
      </c>
      <c r="Z376" s="13" t="s">
        <v>798</v>
      </c>
      <c r="AA376" s="3">
        <v>128</v>
      </c>
      <c r="AB376" s="3">
        <v>113</v>
      </c>
      <c r="AC376" s="3">
        <v>68</v>
      </c>
      <c r="AD376" s="3">
        <v>13</v>
      </c>
      <c r="AE376" s="3">
        <v>75</v>
      </c>
      <c r="AF376" s="3">
        <v>119</v>
      </c>
      <c r="AG376" s="3">
        <v>38</v>
      </c>
      <c r="AH376" s="3">
        <v>35</v>
      </c>
      <c r="AI376" s="3">
        <v>58</v>
      </c>
      <c r="AJ376" s="3">
        <v>108</v>
      </c>
      <c r="AK376" s="3">
        <v>21</v>
      </c>
      <c r="AL376" s="13" t="s">
        <v>798</v>
      </c>
      <c r="AM376" s="3">
        <v>115</v>
      </c>
      <c r="AN376" s="3">
        <v>36</v>
      </c>
      <c r="AO376" s="3">
        <v>34</v>
      </c>
      <c r="AP376" s="3">
        <v>12</v>
      </c>
      <c r="AQ376" s="3">
        <v>107</v>
      </c>
      <c r="AR376" s="3">
        <v>79</v>
      </c>
      <c r="AS376" s="3">
        <v>122</v>
      </c>
      <c r="AT376" s="3">
        <v>112</v>
      </c>
      <c r="AU376" s="3">
        <v>29</v>
      </c>
      <c r="AV376" s="3">
        <v>103</v>
      </c>
      <c r="AW376" s="3">
        <v>3</v>
      </c>
      <c r="AX376" s="3">
        <v>26</v>
      </c>
      <c r="AY376" s="13" t="s">
        <v>798</v>
      </c>
      <c r="AZ376" s="3">
        <v>76</v>
      </c>
      <c r="BA376" s="3">
        <v>124</v>
      </c>
      <c r="BB376" s="3">
        <v>6</v>
      </c>
      <c r="BC376" s="3">
        <v>65</v>
      </c>
      <c r="BD376" s="3">
        <v>63</v>
      </c>
      <c r="BE376" s="3">
        <v>54</v>
      </c>
      <c r="BF376" s="3">
        <v>99</v>
      </c>
      <c r="BG376" s="3">
        <v>133</v>
      </c>
      <c r="BH376" s="3">
        <v>83</v>
      </c>
      <c r="BI376" s="3">
        <v>11</v>
      </c>
      <c r="BJ376" s="3">
        <v>126</v>
      </c>
      <c r="BK376" s="3">
        <v>9</v>
      </c>
      <c r="BL376" s="3">
        <v>40</v>
      </c>
      <c r="BM376" s="3">
        <v>30</v>
      </c>
      <c r="BN376" s="3">
        <v>78</v>
      </c>
      <c r="BO376" s="3">
        <v>18</v>
      </c>
      <c r="BP376" s="3">
        <v>15</v>
      </c>
      <c r="BQ376" s="3">
        <v>48</v>
      </c>
      <c r="BR376" s="3">
        <v>51</v>
      </c>
      <c r="BS376" s="3">
        <v>28</v>
      </c>
      <c r="BT376" s="3">
        <v>44</v>
      </c>
      <c r="BU376" s="3">
        <v>72</v>
      </c>
      <c r="BV376" s="3">
        <v>42</v>
      </c>
      <c r="BW376" s="3">
        <v>33</v>
      </c>
      <c r="BX376" s="3">
        <v>94</v>
      </c>
      <c r="BY376" s="3">
        <v>114</v>
      </c>
      <c r="BZ376" s="3">
        <v>77</v>
      </c>
      <c r="CA376" s="3">
        <v>74</v>
      </c>
      <c r="CB376" s="3">
        <v>39</v>
      </c>
      <c r="CC376" s="3">
        <v>121</v>
      </c>
      <c r="CD376" s="1">
        <v>127</v>
      </c>
      <c r="CE376" s="3">
        <v>59</v>
      </c>
      <c r="CF376" s="3">
        <v>22</v>
      </c>
      <c r="CG376" s="13" t="s">
        <v>798</v>
      </c>
      <c r="CH376" s="13" t="s">
        <v>798</v>
      </c>
      <c r="CI376" s="3">
        <v>125</v>
      </c>
      <c r="CJ376" s="3">
        <v>8</v>
      </c>
      <c r="CK376" s="3">
        <v>69</v>
      </c>
      <c r="CL376" s="3">
        <v>32</v>
      </c>
      <c r="CM376" s="3">
        <v>132</v>
      </c>
      <c r="CN376" s="3">
        <v>45</v>
      </c>
      <c r="CO376" s="3">
        <v>66</v>
      </c>
      <c r="CP376" s="3">
        <v>104</v>
      </c>
      <c r="CQ376" s="3">
        <v>123</v>
      </c>
      <c r="CR376" s="3">
        <v>98</v>
      </c>
      <c r="CS376" s="3">
        <v>106</v>
      </c>
      <c r="CT376" s="3">
        <v>134</v>
      </c>
      <c r="CU376" s="3">
        <v>93</v>
      </c>
      <c r="CV376" s="3">
        <v>105</v>
      </c>
      <c r="CW376" s="3">
        <v>5</v>
      </c>
      <c r="CX376" s="3">
        <v>14</v>
      </c>
      <c r="CY376" s="3">
        <v>130</v>
      </c>
      <c r="CZ376" s="3">
        <v>117</v>
      </c>
      <c r="DA376" s="3">
        <v>4</v>
      </c>
      <c r="DB376" s="3">
        <v>85</v>
      </c>
      <c r="DC376" s="3">
        <v>80</v>
      </c>
      <c r="DD376" s="3">
        <v>73</v>
      </c>
      <c r="DE376" s="3">
        <v>129</v>
      </c>
      <c r="DF376" s="3">
        <v>95</v>
      </c>
      <c r="DG376" s="3">
        <v>41</v>
      </c>
      <c r="DH376" s="3">
        <v>71</v>
      </c>
      <c r="DI376" s="3">
        <v>37</v>
      </c>
      <c r="DJ376" s="3">
        <v>20</v>
      </c>
      <c r="DK376" s="3">
        <v>111</v>
      </c>
      <c r="DL376" s="3">
        <v>56</v>
      </c>
      <c r="DM376" s="3">
        <v>88</v>
      </c>
      <c r="DN376" s="3">
        <v>50</v>
      </c>
      <c r="DO376" s="3">
        <v>47</v>
      </c>
      <c r="DP376" s="3">
        <v>87</v>
      </c>
      <c r="DQ376" s="3">
        <v>64</v>
      </c>
      <c r="DR376" s="1">
        <v>131</v>
      </c>
      <c r="DS376" s="3">
        <v>7</v>
      </c>
      <c r="DT376" s="3">
        <v>81</v>
      </c>
      <c r="DU376" s="3">
        <v>46</v>
      </c>
      <c r="DV376" s="3">
        <v>91</v>
      </c>
      <c r="DW376" s="3">
        <v>55</v>
      </c>
      <c r="DX376" s="3">
        <v>61</v>
      </c>
      <c r="DY376" s="3">
        <v>110</v>
      </c>
      <c r="DZ376" s="3">
        <v>10</v>
      </c>
      <c r="EA376" s="3">
        <v>1</v>
      </c>
      <c r="EB376" s="3">
        <v>25</v>
      </c>
      <c r="EC376" s="3">
        <v>62</v>
      </c>
      <c r="ED376" s="3">
        <v>97</v>
      </c>
      <c r="EE376" s="3">
        <v>60</v>
      </c>
      <c r="EF376" s="3">
        <v>43</v>
      </c>
      <c r="EG376" s="3">
        <v>89</v>
      </c>
      <c r="EH376" s="3">
        <v>109</v>
      </c>
      <c r="EI376" s="3">
        <v>100</v>
      </c>
      <c r="EJ376" s="3">
        <v>49</v>
      </c>
      <c r="EK376" s="3">
        <v>23</v>
      </c>
      <c r="EL376" s="3">
        <v>24</v>
      </c>
      <c r="EM376" s="3">
        <v>2</v>
      </c>
      <c r="EN376" s="3">
        <v>53</v>
      </c>
      <c r="EO376" s="3">
        <v>96</v>
      </c>
      <c r="EP376" s="3">
        <v>92</v>
      </c>
      <c r="EQ376" s="3">
        <v>135</v>
      </c>
      <c r="ER376" s="3">
        <v>70</v>
      </c>
      <c r="ES376" s="3">
        <v>86</v>
      </c>
      <c r="ET376" s="10"/>
      <c r="EU376" s="10"/>
      <c r="EV376" s="10"/>
      <c r="EW376" s="10"/>
      <c r="EX376" s="10"/>
      <c r="EY376" s="10"/>
      <c r="EZ376" s="10"/>
      <c r="FA376" s="10"/>
    </row>
    <row r="377" spans="1:157" x14ac:dyDescent="0.3">
      <c r="A377" s="23" t="s">
        <v>309</v>
      </c>
      <c r="B377" s="24" t="s">
        <v>797</v>
      </c>
      <c r="C377" s="14" t="s">
        <v>521</v>
      </c>
      <c r="D377" s="61" t="s">
        <v>521</v>
      </c>
      <c r="E377" s="25" t="s">
        <v>836</v>
      </c>
      <c r="F377" s="26" t="s">
        <v>314</v>
      </c>
      <c r="G377" s="3">
        <v>46</v>
      </c>
      <c r="H377" s="3">
        <v>89</v>
      </c>
      <c r="I377" s="13" t="s">
        <v>798</v>
      </c>
      <c r="J377" s="3">
        <v>63</v>
      </c>
      <c r="K377" s="3">
        <v>26</v>
      </c>
      <c r="L377" s="3">
        <v>17</v>
      </c>
      <c r="M377" s="3">
        <v>24</v>
      </c>
      <c r="N377" s="3">
        <v>23</v>
      </c>
      <c r="O377" s="1">
        <v>15</v>
      </c>
      <c r="P377" s="3">
        <v>117</v>
      </c>
      <c r="Q377" s="13" t="s">
        <v>798</v>
      </c>
      <c r="R377" s="3">
        <v>21</v>
      </c>
      <c r="S377" s="3">
        <v>126</v>
      </c>
      <c r="T377" s="3">
        <v>77</v>
      </c>
      <c r="U377" s="13" t="s">
        <v>798</v>
      </c>
      <c r="V377" s="3">
        <v>81</v>
      </c>
      <c r="W377" s="3">
        <v>92</v>
      </c>
      <c r="X377" s="3">
        <v>27</v>
      </c>
      <c r="Y377" s="3">
        <v>73</v>
      </c>
      <c r="Z377" s="13" t="s">
        <v>798</v>
      </c>
      <c r="AA377" s="3">
        <v>128</v>
      </c>
      <c r="AB377" s="3">
        <v>123</v>
      </c>
      <c r="AC377" s="3">
        <v>122</v>
      </c>
      <c r="AD377" s="3">
        <v>22</v>
      </c>
      <c r="AE377" s="3">
        <v>66</v>
      </c>
      <c r="AF377" s="3">
        <v>131</v>
      </c>
      <c r="AG377" s="3">
        <v>75</v>
      </c>
      <c r="AH377" s="3">
        <v>31</v>
      </c>
      <c r="AI377" s="3">
        <v>78</v>
      </c>
      <c r="AJ377" s="3">
        <v>113</v>
      </c>
      <c r="AK377" s="3">
        <v>32</v>
      </c>
      <c r="AL377" s="13" t="s">
        <v>798</v>
      </c>
      <c r="AM377" s="3">
        <v>69</v>
      </c>
      <c r="AN377" s="3">
        <v>25</v>
      </c>
      <c r="AO377" s="3">
        <v>64</v>
      </c>
      <c r="AP377" s="3">
        <v>2</v>
      </c>
      <c r="AQ377" s="3">
        <v>87</v>
      </c>
      <c r="AR377" s="3">
        <v>88</v>
      </c>
      <c r="AS377" s="3">
        <v>109</v>
      </c>
      <c r="AT377" s="3">
        <v>111</v>
      </c>
      <c r="AU377" s="3">
        <v>13</v>
      </c>
      <c r="AV377" s="3">
        <v>130</v>
      </c>
      <c r="AW377" s="3">
        <v>7</v>
      </c>
      <c r="AX377" s="3">
        <v>56</v>
      </c>
      <c r="AY377" s="13" t="s">
        <v>798</v>
      </c>
      <c r="AZ377" s="3">
        <v>110</v>
      </c>
      <c r="BA377" s="3">
        <v>45</v>
      </c>
      <c r="BB377" s="3">
        <v>9</v>
      </c>
      <c r="BC377" s="3">
        <v>105</v>
      </c>
      <c r="BD377" s="3">
        <v>47</v>
      </c>
      <c r="BE377" s="3">
        <v>79</v>
      </c>
      <c r="BF377" s="3">
        <v>133</v>
      </c>
      <c r="BG377" s="3">
        <v>118</v>
      </c>
      <c r="BH377" s="3">
        <v>102</v>
      </c>
      <c r="BI377" s="3">
        <v>35</v>
      </c>
      <c r="BJ377" s="3">
        <v>44</v>
      </c>
      <c r="BK377" s="3">
        <v>8</v>
      </c>
      <c r="BL377" s="3">
        <v>85</v>
      </c>
      <c r="BM377" s="3">
        <v>38</v>
      </c>
      <c r="BN377" s="3">
        <v>93</v>
      </c>
      <c r="BO377" s="3">
        <v>39</v>
      </c>
      <c r="BP377" s="3">
        <v>14</v>
      </c>
      <c r="BQ377" s="3">
        <v>33</v>
      </c>
      <c r="BR377" s="3">
        <v>76</v>
      </c>
      <c r="BS377" s="3">
        <v>68</v>
      </c>
      <c r="BT377" s="3">
        <v>51</v>
      </c>
      <c r="BU377" s="3">
        <v>50</v>
      </c>
      <c r="BV377" s="3">
        <v>97</v>
      </c>
      <c r="BW377" s="3">
        <v>65</v>
      </c>
      <c r="BX377" s="3">
        <v>41</v>
      </c>
      <c r="BY377" s="3">
        <v>96</v>
      </c>
      <c r="BZ377" s="3">
        <v>82</v>
      </c>
      <c r="CA377" s="3">
        <v>40</v>
      </c>
      <c r="CB377" s="3">
        <v>18</v>
      </c>
      <c r="CC377" s="3">
        <v>107</v>
      </c>
      <c r="CD377" s="1">
        <v>101</v>
      </c>
      <c r="CE377" s="3">
        <v>42</v>
      </c>
      <c r="CF377" s="3">
        <v>16</v>
      </c>
      <c r="CG377" s="13" t="s">
        <v>798</v>
      </c>
      <c r="CH377" s="13" t="s">
        <v>798</v>
      </c>
      <c r="CI377" s="3">
        <v>134</v>
      </c>
      <c r="CJ377" s="3">
        <v>12</v>
      </c>
      <c r="CK377" s="3">
        <v>119</v>
      </c>
      <c r="CL377" s="3">
        <v>28</v>
      </c>
      <c r="CM377" s="3">
        <v>120</v>
      </c>
      <c r="CN377" s="3">
        <v>61</v>
      </c>
      <c r="CO377" s="3">
        <v>98</v>
      </c>
      <c r="CP377" s="3">
        <v>62</v>
      </c>
      <c r="CQ377" s="3">
        <v>106</v>
      </c>
      <c r="CR377" s="3">
        <v>54</v>
      </c>
      <c r="CS377" s="3">
        <v>108</v>
      </c>
      <c r="CT377" s="3">
        <v>135</v>
      </c>
      <c r="CU377" s="3">
        <v>104</v>
      </c>
      <c r="CV377" s="3">
        <v>90</v>
      </c>
      <c r="CW377" s="3">
        <v>5</v>
      </c>
      <c r="CX377" s="3">
        <v>10</v>
      </c>
      <c r="CY377" s="3">
        <v>112</v>
      </c>
      <c r="CZ377" s="3">
        <v>121</v>
      </c>
      <c r="DA377" s="3">
        <v>3</v>
      </c>
      <c r="DB377" s="3">
        <v>29</v>
      </c>
      <c r="DC377" s="3">
        <v>124</v>
      </c>
      <c r="DD377" s="3">
        <v>80</v>
      </c>
      <c r="DE377" s="3">
        <v>95</v>
      </c>
      <c r="DF377" s="3">
        <v>71</v>
      </c>
      <c r="DG377" s="3">
        <v>94</v>
      </c>
      <c r="DH377" s="3">
        <v>37</v>
      </c>
      <c r="DI377" s="3">
        <v>30</v>
      </c>
      <c r="DJ377" s="3">
        <v>6</v>
      </c>
      <c r="DK377" s="3">
        <v>86</v>
      </c>
      <c r="DL377" s="3">
        <v>55</v>
      </c>
      <c r="DM377" s="3">
        <v>132</v>
      </c>
      <c r="DN377" s="3">
        <v>20</v>
      </c>
      <c r="DO377" s="3">
        <v>100</v>
      </c>
      <c r="DP377" s="3">
        <v>57</v>
      </c>
      <c r="DQ377" s="3">
        <v>36</v>
      </c>
      <c r="DR377" s="1">
        <v>114</v>
      </c>
      <c r="DS377" s="3">
        <v>34</v>
      </c>
      <c r="DT377" s="3">
        <v>60</v>
      </c>
      <c r="DU377" s="3">
        <v>58</v>
      </c>
      <c r="DV377" s="3">
        <v>103</v>
      </c>
      <c r="DW377" s="3">
        <v>52</v>
      </c>
      <c r="DX377" s="3">
        <v>83</v>
      </c>
      <c r="DY377" s="3">
        <v>99</v>
      </c>
      <c r="DZ377" s="3">
        <v>4</v>
      </c>
      <c r="EA377" s="3">
        <v>1</v>
      </c>
      <c r="EB377" s="3">
        <v>43</v>
      </c>
      <c r="EC377" s="3">
        <v>59</v>
      </c>
      <c r="ED377" s="3">
        <v>125</v>
      </c>
      <c r="EE377" s="3">
        <v>67</v>
      </c>
      <c r="EF377" s="3">
        <v>70</v>
      </c>
      <c r="EG377" s="3">
        <v>72</v>
      </c>
      <c r="EH377" s="3">
        <v>91</v>
      </c>
      <c r="EI377" s="3">
        <v>127</v>
      </c>
      <c r="EJ377" s="3">
        <v>48</v>
      </c>
      <c r="EK377" s="3">
        <v>53</v>
      </c>
      <c r="EL377" s="3">
        <v>19</v>
      </c>
      <c r="EM377" s="3">
        <v>11</v>
      </c>
      <c r="EN377" s="3">
        <v>49</v>
      </c>
      <c r="EO377" s="3">
        <v>84</v>
      </c>
      <c r="EP377" s="3">
        <v>74</v>
      </c>
      <c r="EQ377" s="3">
        <v>115</v>
      </c>
      <c r="ER377" s="3">
        <v>129</v>
      </c>
      <c r="ES377" s="3">
        <v>116</v>
      </c>
      <c r="ET377" s="10"/>
      <c r="EU377" s="10"/>
      <c r="EV377" s="10"/>
      <c r="EW377" s="10"/>
      <c r="EX377" s="10"/>
      <c r="EY377" s="10"/>
      <c r="EZ377" s="10"/>
      <c r="FA377" s="10"/>
    </row>
    <row r="378" spans="1:157" x14ac:dyDescent="0.3">
      <c r="A378" s="23" t="s">
        <v>309</v>
      </c>
      <c r="B378" s="24" t="s">
        <v>797</v>
      </c>
      <c r="C378" s="25" t="s">
        <v>363</v>
      </c>
      <c r="D378" s="61">
        <v>1.17</v>
      </c>
      <c r="E378" s="26" t="s">
        <v>809</v>
      </c>
      <c r="F378" s="26" t="s">
        <v>314</v>
      </c>
      <c r="G378" s="3">
        <v>69</v>
      </c>
      <c r="H378" s="3">
        <v>119</v>
      </c>
      <c r="I378" s="13" t="s">
        <v>798</v>
      </c>
      <c r="J378" s="3">
        <v>86</v>
      </c>
      <c r="K378" s="3">
        <v>42</v>
      </c>
      <c r="L378" s="3">
        <v>46</v>
      </c>
      <c r="M378" s="3">
        <v>29</v>
      </c>
      <c r="N378" s="3">
        <v>72</v>
      </c>
      <c r="O378" s="1">
        <v>53</v>
      </c>
      <c r="P378" s="3">
        <v>135</v>
      </c>
      <c r="Q378" s="13" t="s">
        <v>798</v>
      </c>
      <c r="R378" s="3">
        <v>31</v>
      </c>
      <c r="S378" s="3">
        <v>130</v>
      </c>
      <c r="T378" s="3">
        <v>89</v>
      </c>
      <c r="U378" s="13" t="s">
        <v>798</v>
      </c>
      <c r="V378" s="3">
        <v>102</v>
      </c>
      <c r="W378" s="3">
        <v>82</v>
      </c>
      <c r="X378" s="3">
        <v>69</v>
      </c>
      <c r="Y378" s="3">
        <v>49</v>
      </c>
      <c r="Z378" s="13" t="s">
        <v>798</v>
      </c>
      <c r="AA378" s="3">
        <v>135</v>
      </c>
      <c r="AB378" s="3">
        <v>116</v>
      </c>
      <c r="AC378" s="3">
        <v>112</v>
      </c>
      <c r="AD378" s="3">
        <v>39</v>
      </c>
      <c r="AE378" s="3">
        <v>102</v>
      </c>
      <c r="AF378" s="3">
        <v>109</v>
      </c>
      <c r="AG378" s="3">
        <v>72</v>
      </c>
      <c r="AH378" s="3">
        <v>51</v>
      </c>
      <c r="AI378" s="3">
        <v>58</v>
      </c>
      <c r="AJ378" s="3">
        <v>96</v>
      </c>
      <c r="AK378" s="3">
        <v>53</v>
      </c>
      <c r="AL378" s="13" t="s">
        <v>798</v>
      </c>
      <c r="AM378" s="3">
        <v>31</v>
      </c>
      <c r="AN378" s="3">
        <v>29</v>
      </c>
      <c r="AO378" s="3">
        <v>18</v>
      </c>
      <c r="AP378" s="3">
        <v>19</v>
      </c>
      <c r="AQ378" s="3">
        <v>75</v>
      </c>
      <c r="AR378" s="3">
        <v>58</v>
      </c>
      <c r="AS378" s="3">
        <v>119</v>
      </c>
      <c r="AT378" s="3">
        <v>83</v>
      </c>
      <c r="AU378" s="3">
        <v>6</v>
      </c>
      <c r="AV378" s="3">
        <v>129</v>
      </c>
      <c r="AW378" s="3">
        <v>10</v>
      </c>
      <c r="AX378" s="3">
        <v>19</v>
      </c>
      <c r="AY378" s="13" t="s">
        <v>798</v>
      </c>
      <c r="AZ378" s="3">
        <v>110</v>
      </c>
      <c r="BA378" s="3">
        <v>39</v>
      </c>
      <c r="BB378" s="3">
        <v>36</v>
      </c>
      <c r="BC378" s="3">
        <v>112</v>
      </c>
      <c r="BD378" s="3">
        <v>135</v>
      </c>
      <c r="BE378" s="3">
        <v>86</v>
      </c>
      <c r="BF378" s="3">
        <v>130</v>
      </c>
      <c r="BG378" s="3">
        <v>138</v>
      </c>
      <c r="BH378" s="3">
        <v>78</v>
      </c>
      <c r="BI378" s="3">
        <v>25</v>
      </c>
      <c r="BJ378" s="3">
        <v>14</v>
      </c>
      <c r="BK378" s="3">
        <v>10</v>
      </c>
      <c r="BL378" s="3">
        <v>112</v>
      </c>
      <c r="BM378" s="3">
        <v>95</v>
      </c>
      <c r="BN378" s="3">
        <v>72</v>
      </c>
      <c r="BO378" s="3">
        <v>42</v>
      </c>
      <c r="BP378" s="3">
        <v>78</v>
      </c>
      <c r="BQ378" s="3">
        <v>10</v>
      </c>
      <c r="BR378" s="3">
        <v>78</v>
      </c>
      <c r="BS378" s="3">
        <v>19</v>
      </c>
      <c r="BT378" s="3">
        <v>31</v>
      </c>
      <c r="BU378" s="3">
        <v>62</v>
      </c>
      <c r="BV378" s="3">
        <v>62</v>
      </c>
      <c r="BW378" s="3">
        <v>6</v>
      </c>
      <c r="BX378" s="3">
        <v>58</v>
      </c>
      <c r="BY378" s="3">
        <v>19</v>
      </c>
      <c r="BZ378" s="3">
        <v>99</v>
      </c>
      <c r="CA378" s="3">
        <v>36</v>
      </c>
      <c r="CB378" s="3">
        <v>62</v>
      </c>
      <c r="CC378" s="3">
        <v>102</v>
      </c>
      <c r="CD378" s="1">
        <v>138</v>
      </c>
      <c r="CE378" s="3">
        <v>2</v>
      </c>
      <c r="CF378" s="3">
        <v>17</v>
      </c>
      <c r="CG378" s="13" t="s">
        <v>798</v>
      </c>
      <c r="CH378" s="13" t="s">
        <v>798</v>
      </c>
      <c r="CI378" s="3">
        <v>99</v>
      </c>
      <c r="CJ378" s="3">
        <v>6</v>
      </c>
      <c r="CK378" s="3">
        <v>112</v>
      </c>
      <c r="CL378" s="3">
        <v>89</v>
      </c>
      <c r="CM378" s="3">
        <v>119</v>
      </c>
      <c r="CN378" s="3">
        <v>62</v>
      </c>
      <c r="CO378" s="3">
        <v>61</v>
      </c>
      <c r="CP378" s="3">
        <v>36</v>
      </c>
      <c r="CQ378" s="3">
        <v>75</v>
      </c>
      <c r="CR378" s="3">
        <v>53</v>
      </c>
      <c r="CS378" s="3">
        <v>69</v>
      </c>
      <c r="CT378" s="3">
        <v>106</v>
      </c>
      <c r="CU378" s="3">
        <v>110</v>
      </c>
      <c r="CV378" s="3">
        <v>130</v>
      </c>
      <c r="CW378" s="3">
        <v>2</v>
      </c>
      <c r="CX378" s="3">
        <v>14</v>
      </c>
      <c r="CY378" s="3">
        <v>127</v>
      </c>
      <c r="CZ378" s="3">
        <v>130</v>
      </c>
      <c r="DA378" s="3">
        <v>46</v>
      </c>
      <c r="DB378" s="3">
        <v>86</v>
      </c>
      <c r="DC378" s="3">
        <v>126</v>
      </c>
      <c r="DD378" s="3">
        <v>96</v>
      </c>
      <c r="DE378" s="3">
        <v>91</v>
      </c>
      <c r="DF378" s="3">
        <v>56</v>
      </c>
      <c r="DG378" s="3">
        <v>83</v>
      </c>
      <c r="DH378" s="3">
        <v>48</v>
      </c>
      <c r="DI378" s="3">
        <v>42</v>
      </c>
      <c r="DJ378" s="3">
        <v>19</v>
      </c>
      <c r="DK378" s="3">
        <v>62</v>
      </c>
      <c r="DL378" s="3">
        <v>14</v>
      </c>
      <c r="DM378" s="3">
        <v>5</v>
      </c>
      <c r="DN378" s="3">
        <v>106</v>
      </c>
      <c r="DO378" s="3">
        <v>102</v>
      </c>
      <c r="DP378" s="3">
        <v>56</v>
      </c>
      <c r="DQ378" s="3">
        <v>50</v>
      </c>
      <c r="DR378" s="1">
        <v>127</v>
      </c>
      <c r="DS378" s="3">
        <v>1</v>
      </c>
      <c r="DT378" s="3">
        <v>10</v>
      </c>
      <c r="DU378" s="3">
        <v>27</v>
      </c>
      <c r="DV378" s="3">
        <v>83</v>
      </c>
      <c r="DW378" s="3">
        <v>31</v>
      </c>
      <c r="DX378" s="3">
        <v>140</v>
      </c>
      <c r="DY378" s="3">
        <v>62</v>
      </c>
      <c r="DZ378" s="3">
        <v>6</v>
      </c>
      <c r="EA378" s="3">
        <v>27</v>
      </c>
      <c r="EB378" s="3">
        <v>2</v>
      </c>
      <c r="EC378" s="3">
        <v>116</v>
      </c>
      <c r="ED378" s="3">
        <v>116</v>
      </c>
      <c r="EE378" s="3">
        <v>62</v>
      </c>
      <c r="EF378" s="3">
        <v>91</v>
      </c>
      <c r="EG378" s="3">
        <v>96</v>
      </c>
      <c r="EH378" s="3">
        <v>39</v>
      </c>
      <c r="EI378" s="3">
        <v>99</v>
      </c>
      <c r="EJ378" s="3">
        <v>75</v>
      </c>
      <c r="EK378" s="3">
        <v>42</v>
      </c>
      <c r="EL378" s="3">
        <v>25</v>
      </c>
      <c r="EM378" s="3">
        <v>52</v>
      </c>
      <c r="EN378" s="3">
        <v>31</v>
      </c>
      <c r="EO378" s="3">
        <v>130</v>
      </c>
      <c r="EP378" s="3">
        <v>78</v>
      </c>
      <c r="EQ378" s="3">
        <v>119</v>
      </c>
      <c r="ER378" s="3">
        <v>119</v>
      </c>
      <c r="ES378" s="3">
        <v>106</v>
      </c>
      <c r="ET378" s="4"/>
      <c r="EU378" s="4"/>
      <c r="EV378" s="4"/>
      <c r="EW378" s="4"/>
      <c r="EX378" s="4"/>
      <c r="EY378" s="4"/>
      <c r="EZ378" s="4"/>
      <c r="FA378" s="4"/>
    </row>
    <row r="379" spans="1:157" x14ac:dyDescent="0.3">
      <c r="A379" s="23" t="s">
        <v>309</v>
      </c>
      <c r="B379" s="24">
        <v>2018</v>
      </c>
      <c r="C379" s="25" t="s">
        <v>363</v>
      </c>
      <c r="D379" s="61">
        <v>1.17</v>
      </c>
      <c r="E379" s="26" t="s">
        <v>726</v>
      </c>
      <c r="F379" s="26" t="s">
        <v>314</v>
      </c>
      <c r="G379" s="3">
        <v>70</v>
      </c>
      <c r="H379" s="3">
        <v>122</v>
      </c>
      <c r="I379" s="3">
        <v>122</v>
      </c>
      <c r="J379" s="3">
        <v>83</v>
      </c>
      <c r="K379" s="3">
        <v>39</v>
      </c>
      <c r="L379" s="3">
        <v>47</v>
      </c>
      <c r="M379" s="3">
        <v>29</v>
      </c>
      <c r="N379" s="3">
        <v>74</v>
      </c>
      <c r="O379" s="3">
        <v>56</v>
      </c>
      <c r="P379" s="3">
        <v>135</v>
      </c>
      <c r="Q379" s="15" t="s">
        <v>700</v>
      </c>
      <c r="R379" s="3">
        <v>31</v>
      </c>
      <c r="S379" s="3">
        <v>128</v>
      </c>
      <c r="T379" s="3">
        <v>89</v>
      </c>
      <c r="U379" s="3">
        <v>122</v>
      </c>
      <c r="V379" s="3">
        <v>102</v>
      </c>
      <c r="W379" s="3">
        <v>82</v>
      </c>
      <c r="X379" s="3">
        <v>52</v>
      </c>
      <c r="Y379" s="3">
        <v>50</v>
      </c>
      <c r="Z379" s="3">
        <v>93</v>
      </c>
      <c r="AA379" s="3">
        <v>135</v>
      </c>
      <c r="AB379" s="3">
        <v>118</v>
      </c>
      <c r="AC379" s="3">
        <v>113</v>
      </c>
      <c r="AD379" s="3">
        <v>39</v>
      </c>
      <c r="AE379" s="3">
        <v>102</v>
      </c>
      <c r="AF379" s="3">
        <v>109</v>
      </c>
      <c r="AG379" s="3">
        <v>72</v>
      </c>
      <c r="AH379" s="3">
        <v>51</v>
      </c>
      <c r="AI379" s="3">
        <v>64</v>
      </c>
      <c r="AJ379" s="3">
        <v>96</v>
      </c>
      <c r="AK379" s="3">
        <v>56</v>
      </c>
      <c r="AL379" s="3">
        <v>93</v>
      </c>
      <c r="AM379" s="3">
        <v>31</v>
      </c>
      <c r="AN379" s="3">
        <v>29</v>
      </c>
      <c r="AO379" s="3">
        <v>19</v>
      </c>
      <c r="AP379" s="3">
        <v>21</v>
      </c>
      <c r="AQ379" s="3">
        <v>74</v>
      </c>
      <c r="AR379" s="3">
        <v>64</v>
      </c>
      <c r="AS379" s="3">
        <v>122</v>
      </c>
      <c r="AT379" s="3">
        <v>83</v>
      </c>
      <c r="AU379" s="3">
        <v>6</v>
      </c>
      <c r="AV379" s="3">
        <v>132</v>
      </c>
      <c r="AW379" s="3">
        <v>11</v>
      </c>
      <c r="AX379" s="3">
        <v>25</v>
      </c>
      <c r="AY379" s="15" t="s">
        <v>700</v>
      </c>
      <c r="AZ379" s="3">
        <v>110</v>
      </c>
      <c r="BA379" s="3">
        <v>39</v>
      </c>
      <c r="BB379" s="3">
        <v>36</v>
      </c>
      <c r="BC379" s="3">
        <v>113</v>
      </c>
      <c r="BD379" s="3">
        <v>135</v>
      </c>
      <c r="BE379" s="3">
        <v>87</v>
      </c>
      <c r="BF379" s="3">
        <v>128</v>
      </c>
      <c r="BG379" s="3">
        <v>138</v>
      </c>
      <c r="BH379" s="3">
        <v>78</v>
      </c>
      <c r="BI379" s="3">
        <v>6</v>
      </c>
      <c r="BJ379" s="3">
        <v>15</v>
      </c>
      <c r="BK379" s="3">
        <v>11</v>
      </c>
      <c r="BL379" s="3">
        <v>112</v>
      </c>
      <c r="BM379" s="3">
        <v>95</v>
      </c>
      <c r="BN379" s="3">
        <v>72</v>
      </c>
      <c r="BO379" s="3">
        <v>43</v>
      </c>
      <c r="BP379" s="3">
        <v>78</v>
      </c>
      <c r="BQ379" s="3">
        <v>11</v>
      </c>
      <c r="BR379" s="3">
        <v>78</v>
      </c>
      <c r="BS379" s="3">
        <v>21</v>
      </c>
      <c r="BT379" s="3">
        <v>31</v>
      </c>
      <c r="BU379" s="3">
        <v>60</v>
      </c>
      <c r="BV379" s="3">
        <v>67</v>
      </c>
      <c r="BW379" s="3">
        <v>6</v>
      </c>
      <c r="BX379" s="3">
        <v>60</v>
      </c>
      <c r="BY379" s="3">
        <v>25</v>
      </c>
      <c r="BZ379" s="3">
        <v>99</v>
      </c>
      <c r="CA379" s="3">
        <v>36</v>
      </c>
      <c r="CB379" s="3">
        <v>67</v>
      </c>
      <c r="CC379" s="3">
        <v>107</v>
      </c>
      <c r="CD379" s="1">
        <v>138</v>
      </c>
      <c r="CE379" s="3">
        <v>2</v>
      </c>
      <c r="CF379" s="3">
        <v>18</v>
      </c>
      <c r="CG379" s="3">
        <v>19</v>
      </c>
      <c r="CH379" s="15" t="s">
        <v>700</v>
      </c>
      <c r="CI379" s="3">
        <v>99</v>
      </c>
      <c r="CJ379" s="3">
        <v>6</v>
      </c>
      <c r="CK379" s="3">
        <v>113</v>
      </c>
      <c r="CL379" s="3">
        <v>89</v>
      </c>
      <c r="CM379" s="3">
        <v>113</v>
      </c>
      <c r="CN379" s="3">
        <v>60</v>
      </c>
      <c r="CO379" s="3">
        <v>66</v>
      </c>
      <c r="CP379" s="3">
        <v>36</v>
      </c>
      <c r="CQ379" s="3">
        <v>74</v>
      </c>
      <c r="CR379" s="3">
        <v>56</v>
      </c>
      <c r="CS379" s="3">
        <v>70</v>
      </c>
      <c r="CT379" s="3">
        <v>107</v>
      </c>
      <c r="CU379" s="3">
        <v>110</v>
      </c>
      <c r="CV379" s="3">
        <v>133</v>
      </c>
      <c r="CW379" s="3">
        <v>2</v>
      </c>
      <c r="CX379" s="3">
        <v>15</v>
      </c>
      <c r="CY379" s="3">
        <v>128</v>
      </c>
      <c r="CZ379" s="3">
        <v>121</v>
      </c>
      <c r="DA379" s="3">
        <v>47</v>
      </c>
      <c r="DB379" s="3">
        <v>87</v>
      </c>
      <c r="DC379" s="3">
        <v>117</v>
      </c>
      <c r="DD379" s="3">
        <v>96</v>
      </c>
      <c r="DE379" s="3">
        <v>91</v>
      </c>
      <c r="DF379" s="3">
        <v>56</v>
      </c>
      <c r="DG379" s="3">
        <v>83</v>
      </c>
      <c r="DH379" s="3">
        <v>49</v>
      </c>
      <c r="DI379" s="3">
        <v>43</v>
      </c>
      <c r="DJ379" s="3">
        <v>21</v>
      </c>
      <c r="DK379" s="3">
        <v>60</v>
      </c>
      <c r="DL379" s="3">
        <v>15</v>
      </c>
      <c r="DM379" s="3">
        <v>5</v>
      </c>
      <c r="DN379" s="3">
        <v>102</v>
      </c>
      <c r="DO379" s="3">
        <v>102</v>
      </c>
      <c r="DP379" s="3">
        <v>52</v>
      </c>
      <c r="DQ379" s="3">
        <v>43</v>
      </c>
      <c r="DR379" s="1">
        <v>128</v>
      </c>
      <c r="DS379" s="3">
        <v>1</v>
      </c>
      <c r="DT379" s="3">
        <v>11</v>
      </c>
      <c r="DU379" s="3">
        <v>27</v>
      </c>
      <c r="DV379" s="3">
        <v>83</v>
      </c>
      <c r="DW379" s="3">
        <v>31</v>
      </c>
      <c r="DX379" s="3">
        <v>140</v>
      </c>
      <c r="DY379" s="3">
        <v>67</v>
      </c>
      <c r="DZ379" s="3">
        <v>6</v>
      </c>
      <c r="EA379" s="3">
        <v>27</v>
      </c>
      <c r="EB379" s="3">
        <v>2</v>
      </c>
      <c r="EC379" s="3">
        <v>118</v>
      </c>
      <c r="ED379" s="3">
        <v>118</v>
      </c>
      <c r="EE379" s="3">
        <v>52</v>
      </c>
      <c r="EF379" s="3">
        <v>91</v>
      </c>
      <c r="EG379" s="3">
        <v>96</v>
      </c>
      <c r="EH379" s="3">
        <v>39</v>
      </c>
      <c r="EI379" s="3">
        <v>99</v>
      </c>
      <c r="EJ379" s="3">
        <v>74</v>
      </c>
      <c r="EK379" s="3">
        <v>43</v>
      </c>
      <c r="EL379" s="3">
        <v>21</v>
      </c>
      <c r="EM379" s="3">
        <v>55</v>
      </c>
      <c r="EN379" s="3">
        <v>31</v>
      </c>
      <c r="EO379" s="3">
        <v>133</v>
      </c>
      <c r="EP379" s="3">
        <v>78</v>
      </c>
      <c r="EQ379" s="3">
        <v>122</v>
      </c>
      <c r="ER379" s="3">
        <v>122</v>
      </c>
      <c r="ES379" s="3">
        <v>102</v>
      </c>
      <c r="ET379" s="4"/>
      <c r="EU379" s="4"/>
      <c r="EV379" s="4"/>
      <c r="EW379" s="4"/>
      <c r="EX379" s="4"/>
      <c r="EY379" s="4"/>
      <c r="EZ379" s="4"/>
      <c r="FA379" s="4"/>
    </row>
    <row r="380" spans="1:157" x14ac:dyDescent="0.3">
      <c r="A380" s="23" t="s">
        <v>309</v>
      </c>
      <c r="B380" s="24">
        <v>2019</v>
      </c>
      <c r="C380" s="25" t="s">
        <v>363</v>
      </c>
      <c r="D380" s="61">
        <v>1.1599999999999999</v>
      </c>
      <c r="E380" s="26" t="s">
        <v>364</v>
      </c>
      <c r="F380" s="26" t="s">
        <v>314</v>
      </c>
      <c r="G380" s="3">
        <v>73</v>
      </c>
      <c r="H380" s="3">
        <v>118</v>
      </c>
      <c r="I380" s="3">
        <v>124</v>
      </c>
      <c r="J380" s="3">
        <v>86</v>
      </c>
      <c r="K380" s="3">
        <v>46</v>
      </c>
      <c r="L380" s="3">
        <v>47</v>
      </c>
      <c r="M380" s="3">
        <v>30</v>
      </c>
      <c r="N380" s="3">
        <v>59</v>
      </c>
      <c r="O380" s="3">
        <v>59</v>
      </c>
      <c r="P380" s="3">
        <v>130</v>
      </c>
      <c r="Q380" s="3">
        <v>94</v>
      </c>
      <c r="R380" s="3">
        <v>34</v>
      </c>
      <c r="S380" s="3">
        <v>130</v>
      </c>
      <c r="T380" s="3">
        <v>89</v>
      </c>
      <c r="U380" s="3">
        <v>124</v>
      </c>
      <c r="V380" s="3">
        <v>103</v>
      </c>
      <c r="W380" s="3">
        <v>85</v>
      </c>
      <c r="X380" s="3">
        <v>55</v>
      </c>
      <c r="Y380" s="3">
        <v>51</v>
      </c>
      <c r="Z380" s="3">
        <v>94</v>
      </c>
      <c r="AA380" s="3">
        <v>138</v>
      </c>
      <c r="AB380" s="3">
        <v>118</v>
      </c>
      <c r="AC380" s="3">
        <v>124</v>
      </c>
      <c r="AD380" s="3">
        <v>41</v>
      </c>
      <c r="AE380" s="3">
        <v>103</v>
      </c>
      <c r="AF380" s="3">
        <v>115</v>
      </c>
      <c r="AG380" s="3">
        <v>80</v>
      </c>
      <c r="AH380" s="3">
        <v>27</v>
      </c>
      <c r="AI380" s="3">
        <v>68</v>
      </c>
      <c r="AJ380" s="3">
        <v>103</v>
      </c>
      <c r="AK380" s="3">
        <v>59</v>
      </c>
      <c r="AL380" s="3">
        <v>98</v>
      </c>
      <c r="AM380" s="3">
        <v>28</v>
      </c>
      <c r="AN380" s="3">
        <v>30</v>
      </c>
      <c r="AO380" s="3">
        <v>20</v>
      </c>
      <c r="AP380" s="3">
        <v>23</v>
      </c>
      <c r="AQ380" s="3">
        <v>76</v>
      </c>
      <c r="AR380" s="3">
        <v>70</v>
      </c>
      <c r="AS380" s="3">
        <v>111</v>
      </c>
      <c r="AT380" s="3">
        <v>80</v>
      </c>
      <c r="AU380" s="3">
        <v>6</v>
      </c>
      <c r="AV380" s="3">
        <v>134</v>
      </c>
      <c r="AW380" s="3">
        <v>11</v>
      </c>
      <c r="AX380" s="3">
        <v>25</v>
      </c>
      <c r="AY380" s="3">
        <v>138</v>
      </c>
      <c r="AZ380" s="3">
        <v>113</v>
      </c>
      <c r="BA380" s="3">
        <v>41</v>
      </c>
      <c r="BB380" s="3">
        <v>38</v>
      </c>
      <c r="BC380" s="3">
        <v>115</v>
      </c>
      <c r="BD380" s="3">
        <v>138</v>
      </c>
      <c r="BE380" s="3">
        <v>86</v>
      </c>
      <c r="BF380" s="3">
        <v>130</v>
      </c>
      <c r="BG380" s="3">
        <v>141</v>
      </c>
      <c r="BH380" s="3">
        <v>80</v>
      </c>
      <c r="BI380" s="3">
        <v>6</v>
      </c>
      <c r="BJ380" s="3">
        <v>15</v>
      </c>
      <c r="BK380" s="3">
        <v>11</v>
      </c>
      <c r="BL380" s="3">
        <v>112</v>
      </c>
      <c r="BM380" s="3">
        <v>76</v>
      </c>
      <c r="BN380" s="3">
        <v>74</v>
      </c>
      <c r="BO380" s="3">
        <v>44</v>
      </c>
      <c r="BP380" s="3">
        <v>51</v>
      </c>
      <c r="BQ380" s="3">
        <v>11</v>
      </c>
      <c r="BR380" s="3">
        <v>80</v>
      </c>
      <c r="BS380" s="3">
        <v>22</v>
      </c>
      <c r="BT380" s="3">
        <v>34</v>
      </c>
      <c r="BU380" s="3">
        <v>65</v>
      </c>
      <c r="BV380" s="3">
        <v>70</v>
      </c>
      <c r="BW380" s="3">
        <v>6</v>
      </c>
      <c r="BX380" s="3">
        <v>65</v>
      </c>
      <c r="BY380" s="3">
        <v>25</v>
      </c>
      <c r="BZ380" s="3">
        <v>98</v>
      </c>
      <c r="CA380" s="3">
        <v>41</v>
      </c>
      <c r="CB380" s="3">
        <v>70</v>
      </c>
      <c r="CC380" s="3">
        <v>108</v>
      </c>
      <c r="CD380" s="1" t="s">
        <v>313</v>
      </c>
      <c r="CE380" s="3">
        <v>1</v>
      </c>
      <c r="CF380" s="3">
        <v>17</v>
      </c>
      <c r="CG380" s="3">
        <v>20</v>
      </c>
      <c r="CH380" s="3">
        <v>113</v>
      </c>
      <c r="CI380" s="3">
        <v>98</v>
      </c>
      <c r="CJ380" s="3">
        <v>6</v>
      </c>
      <c r="CK380" s="3">
        <v>115</v>
      </c>
      <c r="CL380" s="3">
        <v>91</v>
      </c>
      <c r="CM380" s="3">
        <v>124</v>
      </c>
      <c r="CN380" s="3">
        <v>55</v>
      </c>
      <c r="CO380" s="3">
        <v>69</v>
      </c>
      <c r="CP380" s="3">
        <v>38</v>
      </c>
      <c r="CQ380" s="3">
        <v>76</v>
      </c>
      <c r="CR380" s="3">
        <v>59</v>
      </c>
      <c r="CS380" s="3">
        <v>50</v>
      </c>
      <c r="CT380" s="3">
        <v>118</v>
      </c>
      <c r="CU380" s="3">
        <v>108</v>
      </c>
      <c r="CV380" s="3">
        <v>135</v>
      </c>
      <c r="CW380" s="3">
        <v>1</v>
      </c>
      <c r="CX380" s="3">
        <v>11</v>
      </c>
      <c r="CY380" s="3">
        <v>130</v>
      </c>
      <c r="CZ380" s="3">
        <v>123</v>
      </c>
      <c r="DA380" s="3">
        <v>47</v>
      </c>
      <c r="DB380" s="3">
        <v>86</v>
      </c>
      <c r="DC380" s="3">
        <v>108</v>
      </c>
      <c r="DD380" s="3">
        <v>96</v>
      </c>
      <c r="DE380" s="3">
        <v>93</v>
      </c>
      <c r="DF380" s="3">
        <v>59</v>
      </c>
      <c r="DG380" s="3">
        <v>91</v>
      </c>
      <c r="DH380" s="3">
        <v>51</v>
      </c>
      <c r="DI380" s="3">
        <v>47</v>
      </c>
      <c r="DJ380" s="3">
        <v>23</v>
      </c>
      <c r="DK380" s="3">
        <v>65</v>
      </c>
      <c r="DL380" s="3">
        <v>15</v>
      </c>
      <c r="DM380" s="3">
        <v>1</v>
      </c>
      <c r="DN380" s="3">
        <v>98</v>
      </c>
      <c r="DO380" s="3">
        <v>103</v>
      </c>
      <c r="DP380" s="3">
        <v>55</v>
      </c>
      <c r="DQ380" s="3">
        <v>44</v>
      </c>
      <c r="DR380" s="1" t="s">
        <v>313</v>
      </c>
      <c r="DS380" s="3">
        <v>1</v>
      </c>
      <c r="DT380" s="3">
        <v>17</v>
      </c>
      <c r="DU380" s="3">
        <v>30</v>
      </c>
      <c r="DV380" s="3">
        <v>74</v>
      </c>
      <c r="DW380" s="3">
        <v>34</v>
      </c>
      <c r="DX380" s="3">
        <v>135</v>
      </c>
      <c r="DY380" s="3">
        <v>59</v>
      </c>
      <c r="DZ380" s="3">
        <v>6</v>
      </c>
      <c r="EA380" s="3">
        <v>28</v>
      </c>
      <c r="EB380" s="3">
        <v>1</v>
      </c>
      <c r="EC380" s="3">
        <v>118</v>
      </c>
      <c r="ED380" s="3">
        <v>118</v>
      </c>
      <c r="EE380" s="3">
        <v>51</v>
      </c>
      <c r="EF380" s="3">
        <v>96</v>
      </c>
      <c r="EG380" s="3">
        <v>89</v>
      </c>
      <c r="EH380" s="3">
        <v>30</v>
      </c>
      <c r="EI380" s="3">
        <v>98</v>
      </c>
      <c r="EJ380" s="3">
        <v>76</v>
      </c>
      <c r="EK380" s="3">
        <v>38</v>
      </c>
      <c r="EL380" s="3">
        <v>17</v>
      </c>
      <c r="EM380" s="3">
        <v>58</v>
      </c>
      <c r="EN380" s="3">
        <v>34</v>
      </c>
      <c r="EO380" s="3">
        <v>135</v>
      </c>
      <c r="EP380" s="3">
        <v>80</v>
      </c>
      <c r="EQ380" s="3">
        <v>124</v>
      </c>
      <c r="ER380" s="3">
        <v>124</v>
      </c>
      <c r="ES380" s="3">
        <v>103</v>
      </c>
      <c r="ET380" s="4"/>
      <c r="EU380" s="4"/>
      <c r="EV380" s="4"/>
      <c r="EW380" s="4"/>
      <c r="EX380" s="4"/>
      <c r="EY380" s="4"/>
      <c r="EZ380" s="4"/>
      <c r="FA380" s="4"/>
    </row>
    <row r="381" spans="1:157" x14ac:dyDescent="0.3">
      <c r="A381" s="23" t="s">
        <v>309</v>
      </c>
      <c r="B381" s="24">
        <v>2018</v>
      </c>
      <c r="C381" s="14" t="s">
        <v>407</v>
      </c>
      <c r="D381" s="61">
        <v>2.0199999999999996</v>
      </c>
      <c r="E381" s="26" t="s">
        <v>731</v>
      </c>
      <c r="F381" s="26" t="s">
        <v>314</v>
      </c>
      <c r="G381" s="3">
        <v>59</v>
      </c>
      <c r="H381" s="3">
        <v>86</v>
      </c>
      <c r="I381" s="3">
        <v>138</v>
      </c>
      <c r="J381" s="3">
        <v>93</v>
      </c>
      <c r="K381" s="3">
        <v>85</v>
      </c>
      <c r="L381" s="3">
        <v>35</v>
      </c>
      <c r="M381" s="3">
        <v>10</v>
      </c>
      <c r="N381" s="3">
        <v>34</v>
      </c>
      <c r="O381" s="3">
        <v>27</v>
      </c>
      <c r="P381" s="3">
        <v>111</v>
      </c>
      <c r="Q381" s="15" t="s">
        <v>700</v>
      </c>
      <c r="R381" s="3">
        <v>52</v>
      </c>
      <c r="S381" s="3">
        <v>116</v>
      </c>
      <c r="T381" s="3">
        <v>117</v>
      </c>
      <c r="U381" s="3">
        <v>98</v>
      </c>
      <c r="V381" s="3">
        <v>84</v>
      </c>
      <c r="W381" s="3">
        <v>112</v>
      </c>
      <c r="X381" s="3">
        <v>32</v>
      </c>
      <c r="Y381" s="3">
        <v>90</v>
      </c>
      <c r="Z381" s="3">
        <v>125</v>
      </c>
      <c r="AA381" s="3">
        <v>114</v>
      </c>
      <c r="AB381" s="3">
        <v>100</v>
      </c>
      <c r="AC381" s="3">
        <v>120</v>
      </c>
      <c r="AD381" s="3">
        <v>25</v>
      </c>
      <c r="AE381" s="3">
        <v>76</v>
      </c>
      <c r="AF381" s="3">
        <v>135</v>
      </c>
      <c r="AG381" s="3">
        <v>24</v>
      </c>
      <c r="AH381" s="3">
        <v>42</v>
      </c>
      <c r="AI381" s="3">
        <v>102</v>
      </c>
      <c r="AJ381" s="3">
        <v>137</v>
      </c>
      <c r="AK381" s="3">
        <v>124</v>
      </c>
      <c r="AL381" s="3">
        <v>101</v>
      </c>
      <c r="AM381" s="3">
        <v>17</v>
      </c>
      <c r="AN381" s="3">
        <v>23</v>
      </c>
      <c r="AO381" s="3">
        <v>68</v>
      </c>
      <c r="AP381" s="3">
        <v>16</v>
      </c>
      <c r="AQ381" s="3">
        <v>53</v>
      </c>
      <c r="AR381" s="3">
        <v>31</v>
      </c>
      <c r="AS381" s="3">
        <v>45</v>
      </c>
      <c r="AT381" s="3">
        <v>66</v>
      </c>
      <c r="AU381" s="3">
        <v>38</v>
      </c>
      <c r="AV381" s="3">
        <v>103</v>
      </c>
      <c r="AW381" s="3">
        <v>22</v>
      </c>
      <c r="AX381" s="3">
        <v>7</v>
      </c>
      <c r="AY381" s="15" t="s">
        <v>700</v>
      </c>
      <c r="AZ381" s="3">
        <v>77</v>
      </c>
      <c r="BA381" s="3">
        <v>80</v>
      </c>
      <c r="BB381" s="3">
        <v>19</v>
      </c>
      <c r="BC381" s="3">
        <v>91</v>
      </c>
      <c r="BD381" s="3">
        <v>36</v>
      </c>
      <c r="BE381" s="3">
        <v>128</v>
      </c>
      <c r="BF381" s="3">
        <v>134</v>
      </c>
      <c r="BG381" s="3">
        <v>139</v>
      </c>
      <c r="BH381" s="3">
        <v>65</v>
      </c>
      <c r="BI381" s="3">
        <v>4</v>
      </c>
      <c r="BJ381" s="3">
        <v>74</v>
      </c>
      <c r="BK381" s="3">
        <v>63</v>
      </c>
      <c r="BL381" s="3">
        <v>51</v>
      </c>
      <c r="BM381" s="3">
        <v>75</v>
      </c>
      <c r="BN381" s="3">
        <v>71</v>
      </c>
      <c r="BO381" s="3">
        <v>49</v>
      </c>
      <c r="BP381" s="3">
        <v>29</v>
      </c>
      <c r="BQ381" s="3">
        <v>54</v>
      </c>
      <c r="BR381" s="3">
        <v>72</v>
      </c>
      <c r="BS381" s="3">
        <v>6</v>
      </c>
      <c r="BT381" s="3">
        <v>70</v>
      </c>
      <c r="BU381" s="3">
        <v>106</v>
      </c>
      <c r="BV381" s="3">
        <v>61</v>
      </c>
      <c r="BW381" s="3">
        <v>12</v>
      </c>
      <c r="BX381" s="3">
        <v>62</v>
      </c>
      <c r="BY381" s="3">
        <v>118</v>
      </c>
      <c r="BZ381" s="3">
        <v>107</v>
      </c>
      <c r="CA381" s="3">
        <v>92</v>
      </c>
      <c r="CB381" s="3">
        <v>127</v>
      </c>
      <c r="CC381" s="3">
        <v>131</v>
      </c>
      <c r="CD381" s="1">
        <v>119</v>
      </c>
      <c r="CE381" s="3">
        <v>37</v>
      </c>
      <c r="CF381" s="3">
        <v>21</v>
      </c>
      <c r="CG381" s="3">
        <v>97</v>
      </c>
      <c r="CH381" s="15" t="s">
        <v>700</v>
      </c>
      <c r="CI381" s="3">
        <v>115</v>
      </c>
      <c r="CJ381" s="3">
        <v>20</v>
      </c>
      <c r="CK381" s="3">
        <v>94</v>
      </c>
      <c r="CL381" s="3">
        <v>105</v>
      </c>
      <c r="CM381" s="3">
        <v>140</v>
      </c>
      <c r="CN381" s="3">
        <v>50</v>
      </c>
      <c r="CO381" s="3">
        <v>47</v>
      </c>
      <c r="CP381" s="3">
        <v>130</v>
      </c>
      <c r="CQ381" s="3">
        <v>110</v>
      </c>
      <c r="CR381" s="3">
        <v>78</v>
      </c>
      <c r="CS381" s="3">
        <v>48</v>
      </c>
      <c r="CT381" s="3">
        <v>133</v>
      </c>
      <c r="CU381" s="3">
        <v>28</v>
      </c>
      <c r="CV381" s="3">
        <v>126</v>
      </c>
      <c r="CW381" s="3">
        <v>3</v>
      </c>
      <c r="CX381" s="3">
        <v>39</v>
      </c>
      <c r="CY381" s="3">
        <v>60</v>
      </c>
      <c r="CZ381" s="3">
        <v>132</v>
      </c>
      <c r="DA381" s="3">
        <v>43</v>
      </c>
      <c r="DB381" s="3">
        <v>8</v>
      </c>
      <c r="DC381" s="3">
        <v>69</v>
      </c>
      <c r="DD381" s="3">
        <v>56</v>
      </c>
      <c r="DE381" s="3">
        <v>129</v>
      </c>
      <c r="DF381" s="3">
        <v>108</v>
      </c>
      <c r="DG381" s="3">
        <v>88</v>
      </c>
      <c r="DH381" s="3">
        <v>64</v>
      </c>
      <c r="DI381" s="3">
        <v>5</v>
      </c>
      <c r="DJ381" s="3">
        <v>14</v>
      </c>
      <c r="DK381" s="3">
        <v>113</v>
      </c>
      <c r="DL381" s="3">
        <v>104</v>
      </c>
      <c r="DM381" s="3">
        <v>40</v>
      </c>
      <c r="DN381" s="3">
        <v>30</v>
      </c>
      <c r="DO381" s="3">
        <v>82</v>
      </c>
      <c r="DP381" s="3">
        <v>95</v>
      </c>
      <c r="DQ381" s="3">
        <v>46</v>
      </c>
      <c r="DR381" s="1">
        <v>87</v>
      </c>
      <c r="DS381" s="3">
        <v>1</v>
      </c>
      <c r="DT381" s="3">
        <v>67</v>
      </c>
      <c r="DU381" s="3">
        <v>41</v>
      </c>
      <c r="DV381" s="3">
        <v>58</v>
      </c>
      <c r="DW381" s="3">
        <v>13</v>
      </c>
      <c r="DX381" s="3">
        <v>79</v>
      </c>
      <c r="DY381" s="3">
        <v>57</v>
      </c>
      <c r="DZ381" s="3">
        <v>15</v>
      </c>
      <c r="EA381" s="3">
        <v>2</v>
      </c>
      <c r="EB381" s="3">
        <v>18</v>
      </c>
      <c r="EC381" s="3">
        <v>44</v>
      </c>
      <c r="ED381" s="3">
        <v>83</v>
      </c>
      <c r="EE381" s="3">
        <v>55</v>
      </c>
      <c r="EF381" s="3">
        <v>73</v>
      </c>
      <c r="EG381" s="3">
        <v>81</v>
      </c>
      <c r="EH381" s="3">
        <v>33</v>
      </c>
      <c r="EI381" s="3">
        <v>89</v>
      </c>
      <c r="EJ381" s="3">
        <v>123</v>
      </c>
      <c r="EK381" s="3">
        <v>9</v>
      </c>
      <c r="EL381" s="3">
        <v>26</v>
      </c>
      <c r="EM381" s="3">
        <v>11</v>
      </c>
      <c r="EN381" s="3">
        <v>99</v>
      </c>
      <c r="EO381" s="3">
        <v>121</v>
      </c>
      <c r="EP381" s="3">
        <v>109</v>
      </c>
      <c r="EQ381" s="3">
        <v>136</v>
      </c>
      <c r="ER381" s="3">
        <v>96</v>
      </c>
      <c r="ES381" s="3">
        <v>122</v>
      </c>
      <c r="ET381" s="4"/>
      <c r="EU381" s="4"/>
      <c r="EV381" s="4"/>
      <c r="EW381" s="4"/>
      <c r="EX381" s="4"/>
      <c r="EY381" s="4"/>
      <c r="EZ381" s="4"/>
      <c r="FA381" s="4"/>
    </row>
    <row r="382" spans="1:157" x14ac:dyDescent="0.3">
      <c r="A382" s="23" t="s">
        <v>309</v>
      </c>
      <c r="B382" s="24" t="s">
        <v>797</v>
      </c>
      <c r="C382" s="14" t="s">
        <v>407</v>
      </c>
      <c r="D382" s="61">
        <v>2.0199999999999996</v>
      </c>
      <c r="E382" s="26" t="s">
        <v>731</v>
      </c>
      <c r="F382" s="26" t="s">
        <v>314</v>
      </c>
      <c r="G382" s="3">
        <v>57</v>
      </c>
      <c r="H382" s="3">
        <v>88</v>
      </c>
      <c r="I382" s="13" t="s">
        <v>798</v>
      </c>
      <c r="J382" s="3">
        <v>93</v>
      </c>
      <c r="K382" s="3">
        <v>84</v>
      </c>
      <c r="L382" s="3">
        <v>34</v>
      </c>
      <c r="M382" s="3">
        <v>8</v>
      </c>
      <c r="N382" s="3">
        <v>35</v>
      </c>
      <c r="O382" s="1">
        <v>24</v>
      </c>
      <c r="P382" s="3">
        <v>104</v>
      </c>
      <c r="Q382" s="13" t="s">
        <v>798</v>
      </c>
      <c r="R382" s="3">
        <v>45</v>
      </c>
      <c r="S382" s="3">
        <v>112</v>
      </c>
      <c r="T382" s="3">
        <v>108</v>
      </c>
      <c r="U382" s="13" t="s">
        <v>798</v>
      </c>
      <c r="V382" s="3">
        <v>79</v>
      </c>
      <c r="W382" s="3">
        <v>102</v>
      </c>
      <c r="X382" s="3">
        <v>32</v>
      </c>
      <c r="Y382" s="3">
        <v>92</v>
      </c>
      <c r="Z382" s="13" t="s">
        <v>798</v>
      </c>
      <c r="AA382" s="3">
        <v>111</v>
      </c>
      <c r="AB382" s="3">
        <v>98</v>
      </c>
      <c r="AC382" s="3">
        <v>125</v>
      </c>
      <c r="AD382" s="3">
        <v>21</v>
      </c>
      <c r="AE382" s="3">
        <v>75</v>
      </c>
      <c r="AF382" s="3">
        <v>123</v>
      </c>
      <c r="AG382" s="3">
        <v>23</v>
      </c>
      <c r="AH382" s="3">
        <v>42</v>
      </c>
      <c r="AI382" s="3">
        <v>109</v>
      </c>
      <c r="AJ382" s="3">
        <v>134</v>
      </c>
      <c r="AK382" s="3">
        <v>122</v>
      </c>
      <c r="AL382" s="13" t="s">
        <v>798</v>
      </c>
      <c r="AM382" s="3">
        <v>18</v>
      </c>
      <c r="AN382" s="3">
        <v>26</v>
      </c>
      <c r="AO382" s="3">
        <v>72</v>
      </c>
      <c r="AP382" s="3">
        <v>13</v>
      </c>
      <c r="AQ382" s="3">
        <v>56</v>
      </c>
      <c r="AR382" s="3">
        <v>29</v>
      </c>
      <c r="AS382" s="3">
        <v>73</v>
      </c>
      <c r="AT382" s="3">
        <v>70</v>
      </c>
      <c r="AU382" s="3">
        <v>37</v>
      </c>
      <c r="AV382" s="3">
        <v>96</v>
      </c>
      <c r="AW382" s="3">
        <v>20</v>
      </c>
      <c r="AX382" s="3">
        <v>6</v>
      </c>
      <c r="AY382" s="13" t="s">
        <v>798</v>
      </c>
      <c r="AZ382" s="3">
        <v>77</v>
      </c>
      <c r="BA382" s="3">
        <v>81</v>
      </c>
      <c r="BB382" s="3">
        <v>15</v>
      </c>
      <c r="BC382" s="3">
        <v>76</v>
      </c>
      <c r="BD382" s="3">
        <v>44</v>
      </c>
      <c r="BE382" s="3">
        <v>105</v>
      </c>
      <c r="BF382" s="3">
        <v>132</v>
      </c>
      <c r="BG382" s="3">
        <v>133</v>
      </c>
      <c r="BH382" s="3">
        <v>80</v>
      </c>
      <c r="BI382" s="3">
        <v>3</v>
      </c>
      <c r="BJ382" s="3">
        <v>62</v>
      </c>
      <c r="BK382" s="3">
        <v>46</v>
      </c>
      <c r="BL382" s="3">
        <v>55</v>
      </c>
      <c r="BM382" s="3">
        <v>64</v>
      </c>
      <c r="BN382" s="3">
        <v>69</v>
      </c>
      <c r="BO382" s="3">
        <v>40</v>
      </c>
      <c r="BP382" s="3">
        <v>28</v>
      </c>
      <c r="BQ382" s="3">
        <v>41</v>
      </c>
      <c r="BR382" s="3">
        <v>78</v>
      </c>
      <c r="BS382" s="3">
        <v>5</v>
      </c>
      <c r="BT382" s="3">
        <v>67</v>
      </c>
      <c r="BU382" s="3">
        <v>114</v>
      </c>
      <c r="BV382" s="3">
        <v>60</v>
      </c>
      <c r="BW382" s="3">
        <v>12</v>
      </c>
      <c r="BX382" s="3">
        <v>63</v>
      </c>
      <c r="BY382" s="3">
        <v>121</v>
      </c>
      <c r="BZ382" s="3">
        <v>94</v>
      </c>
      <c r="CA382" s="3">
        <v>106</v>
      </c>
      <c r="CB382" s="3">
        <v>120</v>
      </c>
      <c r="CC382" s="3">
        <v>124</v>
      </c>
      <c r="CD382" s="1">
        <v>110</v>
      </c>
      <c r="CE382" s="3">
        <v>36</v>
      </c>
      <c r="CF382" s="3">
        <v>19</v>
      </c>
      <c r="CG382" s="13" t="s">
        <v>798</v>
      </c>
      <c r="CH382" s="13" t="s">
        <v>798</v>
      </c>
      <c r="CI382" s="3">
        <v>116</v>
      </c>
      <c r="CJ382" s="3">
        <v>22</v>
      </c>
      <c r="CK382" s="3">
        <v>86</v>
      </c>
      <c r="CL382" s="3">
        <v>97</v>
      </c>
      <c r="CM382" s="3">
        <v>135</v>
      </c>
      <c r="CN382" s="3">
        <v>47</v>
      </c>
      <c r="CO382" s="3">
        <v>52</v>
      </c>
      <c r="CP382" s="3">
        <v>127</v>
      </c>
      <c r="CQ382" s="3">
        <v>101</v>
      </c>
      <c r="CR382" s="3">
        <v>87</v>
      </c>
      <c r="CS382" s="3">
        <v>43</v>
      </c>
      <c r="CT382" s="3">
        <v>128</v>
      </c>
      <c r="CU382" s="3">
        <v>31</v>
      </c>
      <c r="CV382" s="3">
        <v>117</v>
      </c>
      <c r="CW382" s="3">
        <v>4</v>
      </c>
      <c r="CX382" s="3">
        <v>39</v>
      </c>
      <c r="CY382" s="3">
        <v>54</v>
      </c>
      <c r="CZ382" s="3">
        <v>126</v>
      </c>
      <c r="DA382" s="3">
        <v>58</v>
      </c>
      <c r="DB382" s="3">
        <v>14</v>
      </c>
      <c r="DC382" s="3">
        <v>74</v>
      </c>
      <c r="DD382" s="3">
        <v>49</v>
      </c>
      <c r="DE382" s="3">
        <v>130</v>
      </c>
      <c r="DF382" s="3">
        <v>107</v>
      </c>
      <c r="DG382" s="3">
        <v>103</v>
      </c>
      <c r="DH382" s="3">
        <v>65</v>
      </c>
      <c r="DI382" s="3">
        <v>7</v>
      </c>
      <c r="DJ382" s="3">
        <v>25</v>
      </c>
      <c r="DK382" s="3">
        <v>119</v>
      </c>
      <c r="DL382" s="3">
        <v>113</v>
      </c>
      <c r="DM382" s="3">
        <v>48</v>
      </c>
      <c r="DN382" s="3">
        <v>33</v>
      </c>
      <c r="DO382" s="3">
        <v>82</v>
      </c>
      <c r="DP382" s="3">
        <v>99</v>
      </c>
      <c r="DQ382" s="3">
        <v>53</v>
      </c>
      <c r="DR382" s="1">
        <v>100</v>
      </c>
      <c r="DS382" s="3">
        <v>2</v>
      </c>
      <c r="DT382" s="3">
        <v>71</v>
      </c>
      <c r="DU382" s="3">
        <v>51</v>
      </c>
      <c r="DV382" s="3">
        <v>50</v>
      </c>
      <c r="DW382" s="3">
        <v>16</v>
      </c>
      <c r="DX382" s="3">
        <v>61</v>
      </c>
      <c r="DY382" s="3">
        <v>38</v>
      </c>
      <c r="DZ382" s="3">
        <v>17</v>
      </c>
      <c r="EA382" s="3">
        <v>1</v>
      </c>
      <c r="EB382" s="3">
        <v>11</v>
      </c>
      <c r="EC382" s="3">
        <v>68</v>
      </c>
      <c r="ED382" s="3">
        <v>89</v>
      </c>
      <c r="EE382" s="3">
        <v>59</v>
      </c>
      <c r="EF382" s="3">
        <v>66</v>
      </c>
      <c r="EG382" s="3">
        <v>83</v>
      </c>
      <c r="EH382" s="3">
        <v>30</v>
      </c>
      <c r="EI382" s="3">
        <v>90</v>
      </c>
      <c r="EJ382" s="3">
        <v>129</v>
      </c>
      <c r="EK382" s="3">
        <v>9</v>
      </c>
      <c r="EL382" s="3">
        <v>27</v>
      </c>
      <c r="EM382" s="3">
        <v>10</v>
      </c>
      <c r="EN382" s="3">
        <v>95</v>
      </c>
      <c r="EO382" s="3">
        <v>118</v>
      </c>
      <c r="EP382" s="3">
        <v>91</v>
      </c>
      <c r="EQ382" s="3">
        <v>131</v>
      </c>
      <c r="ER382" s="3">
        <v>85</v>
      </c>
      <c r="ES382" s="3">
        <v>115</v>
      </c>
      <c r="ET382" s="4"/>
      <c r="EU382" s="4"/>
      <c r="EV382" s="4"/>
      <c r="EW382" s="4"/>
      <c r="EX382" s="4"/>
      <c r="EY382" s="4"/>
      <c r="EZ382" s="4"/>
      <c r="FA382" s="4"/>
    </row>
    <row r="383" spans="1:157" x14ac:dyDescent="0.3">
      <c r="A383" s="23" t="s">
        <v>309</v>
      </c>
      <c r="B383" s="24">
        <v>2019</v>
      </c>
      <c r="C383" s="14" t="s">
        <v>407</v>
      </c>
      <c r="D383" s="61">
        <v>2.0199999999999996</v>
      </c>
      <c r="E383" s="26" t="s">
        <v>408</v>
      </c>
      <c r="F383" s="26" t="s">
        <v>314</v>
      </c>
      <c r="G383" s="3">
        <v>80</v>
      </c>
      <c r="H383" s="3">
        <v>68</v>
      </c>
      <c r="I383" s="3">
        <v>135</v>
      </c>
      <c r="J383" s="3">
        <v>92</v>
      </c>
      <c r="K383" s="3">
        <v>91</v>
      </c>
      <c r="L383" s="3">
        <v>34</v>
      </c>
      <c r="M383" s="3">
        <v>6</v>
      </c>
      <c r="N383" s="3">
        <v>27</v>
      </c>
      <c r="O383" s="3">
        <v>24</v>
      </c>
      <c r="P383" s="3">
        <v>108</v>
      </c>
      <c r="Q383" s="3">
        <v>111</v>
      </c>
      <c r="R383" s="3">
        <v>56</v>
      </c>
      <c r="S383" s="3">
        <v>107</v>
      </c>
      <c r="T383" s="3">
        <v>121</v>
      </c>
      <c r="U383" s="3">
        <v>100</v>
      </c>
      <c r="V383" s="3">
        <v>82</v>
      </c>
      <c r="W383" s="3">
        <v>116</v>
      </c>
      <c r="X383" s="3">
        <v>32</v>
      </c>
      <c r="Y383" s="3">
        <v>102</v>
      </c>
      <c r="Z383" s="3">
        <v>124</v>
      </c>
      <c r="AA383" s="3">
        <v>75</v>
      </c>
      <c r="AB383" s="3">
        <v>97</v>
      </c>
      <c r="AC383" s="3">
        <v>133</v>
      </c>
      <c r="AD383" s="3">
        <v>30</v>
      </c>
      <c r="AE383" s="3">
        <v>73</v>
      </c>
      <c r="AF383" s="3">
        <v>141</v>
      </c>
      <c r="AG383" s="3">
        <v>25</v>
      </c>
      <c r="AH383" s="3">
        <v>45</v>
      </c>
      <c r="AI383" s="3">
        <v>104</v>
      </c>
      <c r="AJ383" s="3">
        <v>138</v>
      </c>
      <c r="AK383" s="3">
        <v>117</v>
      </c>
      <c r="AL383" s="3">
        <v>94</v>
      </c>
      <c r="AM383" s="3">
        <v>13</v>
      </c>
      <c r="AN383" s="3">
        <v>29</v>
      </c>
      <c r="AO383" s="3">
        <v>78</v>
      </c>
      <c r="AP383" s="3">
        <v>14</v>
      </c>
      <c r="AQ383" s="3">
        <v>40</v>
      </c>
      <c r="AR383" s="3">
        <v>35</v>
      </c>
      <c r="AS383" s="3">
        <v>28</v>
      </c>
      <c r="AT383" s="3">
        <v>61</v>
      </c>
      <c r="AU383" s="3">
        <v>42</v>
      </c>
      <c r="AV383" s="3">
        <v>115</v>
      </c>
      <c r="AW383" s="3">
        <v>23</v>
      </c>
      <c r="AX383" s="3">
        <v>18</v>
      </c>
      <c r="AY383" s="3">
        <v>131</v>
      </c>
      <c r="AZ383" s="3">
        <v>83</v>
      </c>
      <c r="BA383" s="3">
        <v>81</v>
      </c>
      <c r="BB383" s="3">
        <v>22</v>
      </c>
      <c r="BC383" s="3">
        <v>118</v>
      </c>
      <c r="BD383" s="3">
        <v>44</v>
      </c>
      <c r="BE383" s="3">
        <v>132</v>
      </c>
      <c r="BF383" s="3">
        <v>87</v>
      </c>
      <c r="BG383" s="3">
        <v>136</v>
      </c>
      <c r="BH383" s="3">
        <v>66</v>
      </c>
      <c r="BI383" s="3">
        <v>4</v>
      </c>
      <c r="BJ383" s="3">
        <v>71</v>
      </c>
      <c r="BK383" s="3">
        <v>63</v>
      </c>
      <c r="BL383" s="3">
        <v>48</v>
      </c>
      <c r="BM383" s="3">
        <v>60</v>
      </c>
      <c r="BN383" s="3">
        <v>79</v>
      </c>
      <c r="BO383" s="3">
        <v>54</v>
      </c>
      <c r="BP383" s="3">
        <v>37</v>
      </c>
      <c r="BQ383" s="3">
        <v>53</v>
      </c>
      <c r="BR383" s="3">
        <v>74</v>
      </c>
      <c r="BS383" s="3">
        <v>5</v>
      </c>
      <c r="BT383" s="3">
        <v>59</v>
      </c>
      <c r="BU383" s="3">
        <v>93</v>
      </c>
      <c r="BV383" s="3">
        <v>64</v>
      </c>
      <c r="BW383" s="3">
        <v>9</v>
      </c>
      <c r="BX383" s="3">
        <v>84</v>
      </c>
      <c r="BY383" s="3">
        <v>113</v>
      </c>
      <c r="BZ383" s="3">
        <v>89</v>
      </c>
      <c r="CA383" s="3">
        <v>95</v>
      </c>
      <c r="CB383" s="3">
        <v>127</v>
      </c>
      <c r="CC383" s="3">
        <v>125</v>
      </c>
      <c r="CD383" s="1" t="s">
        <v>313</v>
      </c>
      <c r="CE383" s="3">
        <v>39</v>
      </c>
      <c r="CF383" s="3">
        <v>15</v>
      </c>
      <c r="CG383" s="3">
        <v>105</v>
      </c>
      <c r="CH383" s="3">
        <v>139</v>
      </c>
      <c r="CI383" s="3">
        <v>123</v>
      </c>
      <c r="CJ383" s="3">
        <v>19</v>
      </c>
      <c r="CK383" s="3">
        <v>109</v>
      </c>
      <c r="CL383" s="3">
        <v>106</v>
      </c>
      <c r="CM383" s="3">
        <v>140</v>
      </c>
      <c r="CN383" s="3">
        <v>43</v>
      </c>
      <c r="CO383" s="3">
        <v>49</v>
      </c>
      <c r="CP383" s="3">
        <v>129</v>
      </c>
      <c r="CQ383" s="3">
        <v>112</v>
      </c>
      <c r="CR383" s="3">
        <v>77</v>
      </c>
      <c r="CS383" s="3">
        <v>41</v>
      </c>
      <c r="CT383" s="3">
        <v>134</v>
      </c>
      <c r="CU383" s="3">
        <v>21</v>
      </c>
      <c r="CV383" s="3">
        <v>120</v>
      </c>
      <c r="CW383" s="3">
        <v>2</v>
      </c>
      <c r="CX383" s="3">
        <v>52</v>
      </c>
      <c r="CY383" s="3">
        <v>58</v>
      </c>
      <c r="CZ383" s="3">
        <v>130</v>
      </c>
      <c r="DA383" s="3">
        <v>46</v>
      </c>
      <c r="DB383" s="3">
        <v>10</v>
      </c>
      <c r="DC383" s="3">
        <v>67</v>
      </c>
      <c r="DD383" s="3">
        <v>51</v>
      </c>
      <c r="DE383" s="3">
        <v>126</v>
      </c>
      <c r="DF383" s="3">
        <v>110</v>
      </c>
      <c r="DG383" s="3">
        <v>88</v>
      </c>
      <c r="DH383" s="3">
        <v>57</v>
      </c>
      <c r="DI383" s="3">
        <v>8</v>
      </c>
      <c r="DJ383" s="3">
        <v>16</v>
      </c>
      <c r="DK383" s="3">
        <v>119</v>
      </c>
      <c r="DL383" s="3">
        <v>99</v>
      </c>
      <c r="DM383" s="3">
        <v>38</v>
      </c>
      <c r="DN383" s="3">
        <v>26</v>
      </c>
      <c r="DO383" s="3">
        <v>62</v>
      </c>
      <c r="DP383" s="3">
        <v>98</v>
      </c>
      <c r="DQ383" s="3">
        <v>69</v>
      </c>
      <c r="DR383" s="1" t="s">
        <v>313</v>
      </c>
      <c r="DS383" s="3">
        <v>1</v>
      </c>
      <c r="DT383" s="3">
        <v>72</v>
      </c>
      <c r="DU383" s="3">
        <v>33</v>
      </c>
      <c r="DV383" s="3">
        <v>47</v>
      </c>
      <c r="DW383" s="3">
        <v>11</v>
      </c>
      <c r="DX383" s="3">
        <v>76</v>
      </c>
      <c r="DY383" s="3">
        <v>70</v>
      </c>
      <c r="DZ383" s="3">
        <v>20</v>
      </c>
      <c r="EA383" s="3">
        <v>3</v>
      </c>
      <c r="EB383" s="3">
        <v>12</v>
      </c>
      <c r="EC383" s="3">
        <v>50</v>
      </c>
      <c r="ED383" s="3">
        <v>65</v>
      </c>
      <c r="EE383" s="3">
        <v>55</v>
      </c>
      <c r="EF383" s="3">
        <v>85</v>
      </c>
      <c r="EG383" s="3">
        <v>96</v>
      </c>
      <c r="EH383" s="3">
        <v>31</v>
      </c>
      <c r="EI383" s="3">
        <v>90</v>
      </c>
      <c r="EJ383" s="3">
        <v>114</v>
      </c>
      <c r="EK383" s="3">
        <v>7</v>
      </c>
      <c r="EL383" s="3">
        <v>36</v>
      </c>
      <c r="EM383" s="3">
        <v>17</v>
      </c>
      <c r="EN383" s="3">
        <v>86</v>
      </c>
      <c r="EO383" s="3">
        <v>128</v>
      </c>
      <c r="EP383" s="3">
        <v>103</v>
      </c>
      <c r="EQ383" s="3">
        <v>137</v>
      </c>
      <c r="ER383" s="3">
        <v>101</v>
      </c>
      <c r="ES383" s="3">
        <v>122</v>
      </c>
      <c r="ET383" s="4"/>
      <c r="EU383" s="4"/>
      <c r="EV383" s="4"/>
      <c r="EW383" s="4"/>
      <c r="EX383" s="4"/>
      <c r="EY383" s="4"/>
      <c r="EZ383" s="4"/>
      <c r="FA383" s="4"/>
    </row>
    <row r="384" spans="1:157" x14ac:dyDescent="0.3">
      <c r="A384" s="23" t="s">
        <v>309</v>
      </c>
      <c r="B384" s="24">
        <v>2018</v>
      </c>
      <c r="C384" s="14" t="s">
        <v>497</v>
      </c>
      <c r="D384" s="61">
        <v>6.0299999999999994</v>
      </c>
      <c r="E384" s="26" t="s">
        <v>746</v>
      </c>
      <c r="F384" s="26" t="s">
        <v>314</v>
      </c>
      <c r="G384" s="3">
        <v>76</v>
      </c>
      <c r="H384" s="3">
        <v>102</v>
      </c>
      <c r="I384" s="3">
        <v>140</v>
      </c>
      <c r="J384" s="3">
        <v>42</v>
      </c>
      <c r="K384" s="3">
        <v>85</v>
      </c>
      <c r="L384" s="3">
        <v>21</v>
      </c>
      <c r="M384" s="3">
        <v>4</v>
      </c>
      <c r="N384" s="3">
        <v>49</v>
      </c>
      <c r="O384" s="3">
        <v>30</v>
      </c>
      <c r="P384" s="3">
        <v>122</v>
      </c>
      <c r="Q384" s="15" t="s">
        <v>700</v>
      </c>
      <c r="R384" s="3">
        <v>15</v>
      </c>
      <c r="S384" s="3">
        <v>52</v>
      </c>
      <c r="T384" s="3">
        <v>129</v>
      </c>
      <c r="U384" s="3">
        <v>103</v>
      </c>
      <c r="V384" s="3">
        <v>84</v>
      </c>
      <c r="W384" s="3">
        <v>121</v>
      </c>
      <c r="X384" s="3">
        <v>54</v>
      </c>
      <c r="Y384" s="3">
        <v>99</v>
      </c>
      <c r="Z384" s="3">
        <v>71</v>
      </c>
      <c r="AA384" s="3">
        <v>138</v>
      </c>
      <c r="AB384" s="3">
        <v>118</v>
      </c>
      <c r="AC384" s="3">
        <v>72</v>
      </c>
      <c r="AD384" s="3">
        <v>11</v>
      </c>
      <c r="AE384" s="3">
        <v>73</v>
      </c>
      <c r="AF384" s="3">
        <v>112</v>
      </c>
      <c r="AG384" s="3">
        <v>24</v>
      </c>
      <c r="AH384" s="3">
        <v>40</v>
      </c>
      <c r="AI384" s="3">
        <v>48</v>
      </c>
      <c r="AJ384" s="3">
        <v>128</v>
      </c>
      <c r="AK384" s="3">
        <v>20</v>
      </c>
      <c r="AL384" s="3">
        <v>64</v>
      </c>
      <c r="AM384" s="3">
        <v>113</v>
      </c>
      <c r="AN384" s="3">
        <v>51</v>
      </c>
      <c r="AO384" s="3">
        <v>31</v>
      </c>
      <c r="AP384" s="3">
        <v>5</v>
      </c>
      <c r="AQ384" s="3">
        <v>87</v>
      </c>
      <c r="AR384" s="3">
        <v>62</v>
      </c>
      <c r="AS384" s="3">
        <v>136</v>
      </c>
      <c r="AT384" s="3">
        <v>108</v>
      </c>
      <c r="AU384" s="3">
        <v>39</v>
      </c>
      <c r="AV384" s="3">
        <v>94</v>
      </c>
      <c r="AW384" s="3">
        <v>6</v>
      </c>
      <c r="AX384" s="3">
        <v>23</v>
      </c>
      <c r="AY384" s="15" t="s">
        <v>700</v>
      </c>
      <c r="AZ384" s="3">
        <v>70</v>
      </c>
      <c r="BA384" s="3">
        <v>131</v>
      </c>
      <c r="BB384" s="3">
        <v>7</v>
      </c>
      <c r="BC384" s="3">
        <v>66</v>
      </c>
      <c r="BD384" s="3">
        <v>111</v>
      </c>
      <c r="BE384" s="3">
        <v>43</v>
      </c>
      <c r="BF384" s="3">
        <v>38</v>
      </c>
      <c r="BG384" s="3">
        <v>133</v>
      </c>
      <c r="BH384" s="3">
        <v>77</v>
      </c>
      <c r="BI384" s="3">
        <v>13</v>
      </c>
      <c r="BJ384" s="3">
        <v>123</v>
      </c>
      <c r="BK384" s="3">
        <v>14</v>
      </c>
      <c r="BL384" s="3">
        <v>33</v>
      </c>
      <c r="BM384" s="3">
        <v>34</v>
      </c>
      <c r="BN384" s="3">
        <v>96</v>
      </c>
      <c r="BO384" s="3">
        <v>22</v>
      </c>
      <c r="BP384" s="3">
        <v>37</v>
      </c>
      <c r="BQ384" s="3">
        <v>44</v>
      </c>
      <c r="BR384" s="3">
        <v>29</v>
      </c>
      <c r="BS384" s="3">
        <v>16</v>
      </c>
      <c r="BT384" s="3">
        <v>69</v>
      </c>
      <c r="BU384" s="3">
        <v>92</v>
      </c>
      <c r="BV384" s="3">
        <v>57</v>
      </c>
      <c r="BW384" s="3">
        <v>32</v>
      </c>
      <c r="BX384" s="3">
        <v>89</v>
      </c>
      <c r="BY384" s="3">
        <v>109</v>
      </c>
      <c r="BZ384" s="3">
        <v>100</v>
      </c>
      <c r="CA384" s="3">
        <v>82</v>
      </c>
      <c r="CB384" s="3">
        <v>104</v>
      </c>
      <c r="CC384" s="3">
        <v>119</v>
      </c>
      <c r="CD384" s="1">
        <v>124</v>
      </c>
      <c r="CE384" s="3">
        <v>74</v>
      </c>
      <c r="CF384" s="3">
        <v>12</v>
      </c>
      <c r="CG384" s="3">
        <v>130</v>
      </c>
      <c r="CH384" s="15" t="s">
        <v>700</v>
      </c>
      <c r="CI384" s="3">
        <v>120</v>
      </c>
      <c r="CJ384" s="3">
        <v>9</v>
      </c>
      <c r="CK384" s="3">
        <v>79</v>
      </c>
      <c r="CL384" s="3">
        <v>41</v>
      </c>
      <c r="CM384" s="3">
        <v>114</v>
      </c>
      <c r="CN384" s="3">
        <v>47</v>
      </c>
      <c r="CO384" s="3">
        <v>59</v>
      </c>
      <c r="CP384" s="3">
        <v>117</v>
      </c>
      <c r="CQ384" s="3">
        <v>110</v>
      </c>
      <c r="CR384" s="3">
        <v>78</v>
      </c>
      <c r="CS384" s="3">
        <v>101</v>
      </c>
      <c r="CT384" s="3">
        <v>135</v>
      </c>
      <c r="CU384" s="3">
        <v>86</v>
      </c>
      <c r="CV384" s="3">
        <v>125</v>
      </c>
      <c r="CW384" s="3">
        <v>3</v>
      </c>
      <c r="CX384" s="3">
        <v>18</v>
      </c>
      <c r="CY384" s="3">
        <v>134</v>
      </c>
      <c r="CZ384" s="3">
        <v>137</v>
      </c>
      <c r="DA384" s="3">
        <v>10</v>
      </c>
      <c r="DB384" s="3">
        <v>26</v>
      </c>
      <c r="DC384" s="3">
        <v>90</v>
      </c>
      <c r="DD384" s="3">
        <v>91</v>
      </c>
      <c r="DE384" s="3">
        <v>127</v>
      </c>
      <c r="DF384" s="3">
        <v>83</v>
      </c>
      <c r="DG384" s="3">
        <v>25</v>
      </c>
      <c r="DH384" s="3">
        <v>106</v>
      </c>
      <c r="DI384" s="3">
        <v>45</v>
      </c>
      <c r="DJ384" s="3">
        <v>17</v>
      </c>
      <c r="DK384" s="3">
        <v>80</v>
      </c>
      <c r="DL384" s="3">
        <v>67</v>
      </c>
      <c r="DM384" s="3">
        <v>68</v>
      </c>
      <c r="DN384" s="3">
        <v>53</v>
      </c>
      <c r="DO384" s="3">
        <v>35</v>
      </c>
      <c r="DP384" s="3">
        <v>81</v>
      </c>
      <c r="DQ384" s="3">
        <v>58</v>
      </c>
      <c r="DR384" s="1">
        <v>126</v>
      </c>
      <c r="DS384" s="3">
        <v>8</v>
      </c>
      <c r="DT384" s="3">
        <v>97</v>
      </c>
      <c r="DU384" s="3">
        <v>61</v>
      </c>
      <c r="DV384" s="3">
        <v>98</v>
      </c>
      <c r="DW384" s="3">
        <v>50</v>
      </c>
      <c r="DX384" s="3">
        <v>60</v>
      </c>
      <c r="DY384" s="3">
        <v>105</v>
      </c>
      <c r="DZ384" s="3">
        <v>19</v>
      </c>
      <c r="EA384" s="3">
        <v>1</v>
      </c>
      <c r="EB384" s="3">
        <v>36</v>
      </c>
      <c r="EC384" s="3">
        <v>56</v>
      </c>
      <c r="ED384" s="3">
        <v>65</v>
      </c>
      <c r="EE384" s="3">
        <v>75</v>
      </c>
      <c r="EF384" s="3">
        <v>55</v>
      </c>
      <c r="EG384" s="3">
        <v>93</v>
      </c>
      <c r="EH384" s="3">
        <v>132</v>
      </c>
      <c r="EI384" s="3">
        <v>107</v>
      </c>
      <c r="EJ384" s="3">
        <v>63</v>
      </c>
      <c r="EK384" s="3">
        <v>27</v>
      </c>
      <c r="EL384" s="3">
        <v>28</v>
      </c>
      <c r="EM384" s="3">
        <v>2</v>
      </c>
      <c r="EN384" s="3">
        <v>46</v>
      </c>
      <c r="EO384" s="3">
        <v>88</v>
      </c>
      <c r="EP384" s="3">
        <v>115</v>
      </c>
      <c r="EQ384" s="3">
        <v>139</v>
      </c>
      <c r="ER384" s="3">
        <v>95</v>
      </c>
      <c r="ES384" s="3">
        <v>116</v>
      </c>
      <c r="ET384" s="4"/>
      <c r="EU384" s="4"/>
      <c r="EV384" s="4"/>
      <c r="EW384" s="4"/>
      <c r="EX384" s="4"/>
      <c r="EY384" s="4"/>
      <c r="EZ384" s="4"/>
      <c r="FA384" s="4"/>
    </row>
    <row r="385" spans="1:157" x14ac:dyDescent="0.3">
      <c r="A385" s="23" t="s">
        <v>309</v>
      </c>
      <c r="B385" s="24" t="s">
        <v>797</v>
      </c>
      <c r="C385" s="14" t="s">
        <v>497</v>
      </c>
      <c r="D385" s="61">
        <v>6.0299999999999994</v>
      </c>
      <c r="E385" s="26" t="s">
        <v>746</v>
      </c>
      <c r="F385" s="26" t="s">
        <v>314</v>
      </c>
      <c r="G385" s="3">
        <v>83</v>
      </c>
      <c r="H385" s="3">
        <v>85</v>
      </c>
      <c r="I385" s="13" t="s">
        <v>798</v>
      </c>
      <c r="J385" s="3">
        <v>35</v>
      </c>
      <c r="K385" s="3">
        <v>89</v>
      </c>
      <c r="L385" s="3">
        <v>21</v>
      </c>
      <c r="M385" s="3">
        <v>2</v>
      </c>
      <c r="N385" s="3">
        <v>44</v>
      </c>
      <c r="O385" s="1">
        <v>27</v>
      </c>
      <c r="P385" s="3">
        <v>123</v>
      </c>
      <c r="Q385" s="13" t="s">
        <v>798</v>
      </c>
      <c r="R385" s="3">
        <v>13</v>
      </c>
      <c r="S385" s="3">
        <v>53</v>
      </c>
      <c r="T385" s="3">
        <v>120</v>
      </c>
      <c r="U385" s="13" t="s">
        <v>798</v>
      </c>
      <c r="V385" s="3">
        <v>70</v>
      </c>
      <c r="W385" s="3">
        <v>107</v>
      </c>
      <c r="X385" s="3">
        <v>51</v>
      </c>
      <c r="Y385" s="3">
        <v>108</v>
      </c>
      <c r="Z385" s="13" t="s">
        <v>798</v>
      </c>
      <c r="AA385" s="3">
        <v>133</v>
      </c>
      <c r="AB385" s="3">
        <v>119</v>
      </c>
      <c r="AC385" s="3">
        <v>59</v>
      </c>
      <c r="AD385" s="3">
        <v>12</v>
      </c>
      <c r="AE385" s="3">
        <v>61</v>
      </c>
      <c r="AF385" s="3">
        <v>117</v>
      </c>
      <c r="AG385" s="3">
        <v>26</v>
      </c>
      <c r="AH385" s="3">
        <v>36</v>
      </c>
      <c r="AI385" s="3">
        <v>42</v>
      </c>
      <c r="AJ385" s="3">
        <v>111</v>
      </c>
      <c r="AK385" s="3">
        <v>18</v>
      </c>
      <c r="AL385" s="13" t="s">
        <v>798</v>
      </c>
      <c r="AM385" s="3">
        <v>106</v>
      </c>
      <c r="AN385" s="3">
        <v>66</v>
      </c>
      <c r="AO385" s="3">
        <v>23</v>
      </c>
      <c r="AP385" s="3">
        <v>6</v>
      </c>
      <c r="AQ385" s="3">
        <v>104</v>
      </c>
      <c r="AR385" s="3">
        <v>69</v>
      </c>
      <c r="AS385" s="3">
        <v>134</v>
      </c>
      <c r="AT385" s="3">
        <v>100</v>
      </c>
      <c r="AU385" s="3">
        <v>28</v>
      </c>
      <c r="AV385" s="3">
        <v>88</v>
      </c>
      <c r="AW385" s="3">
        <v>5</v>
      </c>
      <c r="AX385" s="3">
        <v>22</v>
      </c>
      <c r="AY385" s="13" t="s">
        <v>798</v>
      </c>
      <c r="AZ385" s="3">
        <v>73</v>
      </c>
      <c r="BA385" s="3">
        <v>128</v>
      </c>
      <c r="BB385" s="3">
        <v>3</v>
      </c>
      <c r="BC385" s="3">
        <v>80</v>
      </c>
      <c r="BD385" s="3">
        <v>105</v>
      </c>
      <c r="BE385" s="3">
        <v>45</v>
      </c>
      <c r="BF385" s="3">
        <v>34</v>
      </c>
      <c r="BG385" s="3">
        <v>129</v>
      </c>
      <c r="BH385" s="3">
        <v>91</v>
      </c>
      <c r="BI385" s="3">
        <v>14</v>
      </c>
      <c r="BJ385" s="3">
        <v>124</v>
      </c>
      <c r="BK385" s="3">
        <v>15</v>
      </c>
      <c r="BL385" s="3">
        <v>46</v>
      </c>
      <c r="BM385" s="3">
        <v>39</v>
      </c>
      <c r="BN385" s="3">
        <v>77</v>
      </c>
      <c r="BO385" s="3">
        <v>24</v>
      </c>
      <c r="BP385" s="3">
        <v>37</v>
      </c>
      <c r="BQ385" s="3">
        <v>38</v>
      </c>
      <c r="BR385" s="3">
        <v>30</v>
      </c>
      <c r="BS385" s="3">
        <v>19</v>
      </c>
      <c r="BT385" s="3">
        <v>54</v>
      </c>
      <c r="BU385" s="3">
        <v>103</v>
      </c>
      <c r="BV385" s="3">
        <v>64</v>
      </c>
      <c r="BW385" s="3">
        <v>48</v>
      </c>
      <c r="BX385" s="3">
        <v>96</v>
      </c>
      <c r="BY385" s="3">
        <v>109</v>
      </c>
      <c r="BZ385" s="3">
        <v>81</v>
      </c>
      <c r="CA385" s="3">
        <v>95</v>
      </c>
      <c r="CB385" s="3">
        <v>90</v>
      </c>
      <c r="CC385" s="3">
        <v>116</v>
      </c>
      <c r="CD385" s="1">
        <v>125</v>
      </c>
      <c r="CE385" s="3">
        <v>65</v>
      </c>
      <c r="CF385" s="3">
        <v>17</v>
      </c>
      <c r="CG385" s="13" t="s">
        <v>798</v>
      </c>
      <c r="CH385" s="13" t="s">
        <v>798</v>
      </c>
      <c r="CI385" s="3">
        <v>131</v>
      </c>
      <c r="CJ385" s="3">
        <v>11</v>
      </c>
      <c r="CK385" s="3">
        <v>78</v>
      </c>
      <c r="CL385" s="3">
        <v>25</v>
      </c>
      <c r="CM385" s="3">
        <v>84</v>
      </c>
      <c r="CN385" s="3">
        <v>50</v>
      </c>
      <c r="CO385" s="3">
        <v>57</v>
      </c>
      <c r="CP385" s="3">
        <v>112</v>
      </c>
      <c r="CQ385" s="3">
        <v>113</v>
      </c>
      <c r="CR385" s="3">
        <v>92</v>
      </c>
      <c r="CS385" s="3">
        <v>97</v>
      </c>
      <c r="CT385" s="3">
        <v>130</v>
      </c>
      <c r="CU385" s="3">
        <v>79</v>
      </c>
      <c r="CV385" s="3">
        <v>118</v>
      </c>
      <c r="CW385" s="3">
        <v>4</v>
      </c>
      <c r="CX385" s="3">
        <v>10</v>
      </c>
      <c r="CY385" s="3">
        <v>127</v>
      </c>
      <c r="CZ385" s="3">
        <v>132</v>
      </c>
      <c r="DA385" s="3">
        <v>8</v>
      </c>
      <c r="DB385" s="3">
        <v>82</v>
      </c>
      <c r="DC385" s="3">
        <v>94</v>
      </c>
      <c r="DD385" s="3">
        <v>56</v>
      </c>
      <c r="DE385" s="3">
        <v>121</v>
      </c>
      <c r="DF385" s="3">
        <v>75</v>
      </c>
      <c r="DG385" s="3">
        <v>47</v>
      </c>
      <c r="DH385" s="3">
        <v>98</v>
      </c>
      <c r="DI385" s="3">
        <v>41</v>
      </c>
      <c r="DJ385" s="3">
        <v>20</v>
      </c>
      <c r="DK385" s="3">
        <v>86</v>
      </c>
      <c r="DL385" s="3">
        <v>62</v>
      </c>
      <c r="DM385" s="3">
        <v>71</v>
      </c>
      <c r="DN385" s="3">
        <v>60</v>
      </c>
      <c r="DO385" s="3">
        <v>31</v>
      </c>
      <c r="DP385" s="3">
        <v>87</v>
      </c>
      <c r="DQ385" s="3">
        <v>63</v>
      </c>
      <c r="DR385" s="1">
        <v>122</v>
      </c>
      <c r="DS385" s="3">
        <v>9</v>
      </c>
      <c r="DT385" s="3">
        <v>102</v>
      </c>
      <c r="DU385" s="3">
        <v>67</v>
      </c>
      <c r="DV385" s="3">
        <v>93</v>
      </c>
      <c r="DW385" s="3">
        <v>55</v>
      </c>
      <c r="DX385" s="3">
        <v>58</v>
      </c>
      <c r="DY385" s="3">
        <v>110</v>
      </c>
      <c r="DZ385" s="3">
        <v>16</v>
      </c>
      <c r="EA385" s="3">
        <v>1</v>
      </c>
      <c r="EB385" s="3">
        <v>29</v>
      </c>
      <c r="EC385" s="3">
        <v>43</v>
      </c>
      <c r="ED385" s="3">
        <v>68</v>
      </c>
      <c r="EE385" s="3">
        <v>72</v>
      </c>
      <c r="EF385" s="3">
        <v>49</v>
      </c>
      <c r="EG385" s="3">
        <v>99</v>
      </c>
      <c r="EH385" s="3">
        <v>126</v>
      </c>
      <c r="EI385" s="3">
        <v>115</v>
      </c>
      <c r="EJ385" s="3">
        <v>52</v>
      </c>
      <c r="EK385" s="3">
        <v>40</v>
      </c>
      <c r="EL385" s="3">
        <v>32</v>
      </c>
      <c r="EM385" s="3">
        <v>7</v>
      </c>
      <c r="EN385" s="3">
        <v>33</v>
      </c>
      <c r="EO385" s="3">
        <v>76</v>
      </c>
      <c r="EP385" s="3">
        <v>101</v>
      </c>
      <c r="EQ385" s="3">
        <v>135</v>
      </c>
      <c r="ER385" s="3">
        <v>74</v>
      </c>
      <c r="ES385" s="3">
        <v>114</v>
      </c>
      <c r="ET385" s="4"/>
      <c r="EU385" s="4"/>
      <c r="EV385" s="4"/>
      <c r="EW385" s="4"/>
      <c r="EX385" s="4"/>
      <c r="EY385" s="4"/>
      <c r="EZ385" s="4"/>
      <c r="FA385" s="4"/>
    </row>
    <row r="386" spans="1:157" x14ac:dyDescent="0.3">
      <c r="A386" s="23" t="s">
        <v>309</v>
      </c>
      <c r="B386" s="24">
        <v>2019</v>
      </c>
      <c r="C386" s="14" t="s">
        <v>497</v>
      </c>
      <c r="D386" s="61">
        <v>6.0299999999999994</v>
      </c>
      <c r="E386" s="26" t="s">
        <v>498</v>
      </c>
      <c r="F386" s="26" t="s">
        <v>314</v>
      </c>
      <c r="G386" s="3">
        <v>56</v>
      </c>
      <c r="H386" s="3">
        <v>93</v>
      </c>
      <c r="I386" s="3">
        <v>141</v>
      </c>
      <c r="J386" s="3">
        <v>27</v>
      </c>
      <c r="K386" s="3">
        <v>86</v>
      </c>
      <c r="L386" s="3">
        <v>24</v>
      </c>
      <c r="M386" s="3">
        <v>2</v>
      </c>
      <c r="N386" s="3">
        <v>43</v>
      </c>
      <c r="O386" s="3">
        <v>33</v>
      </c>
      <c r="P386" s="3">
        <v>124</v>
      </c>
      <c r="Q386" s="3">
        <v>73</v>
      </c>
      <c r="R386" s="3">
        <v>14</v>
      </c>
      <c r="S386" s="3">
        <v>50</v>
      </c>
      <c r="T386" s="3">
        <v>134</v>
      </c>
      <c r="U386" s="3">
        <v>103</v>
      </c>
      <c r="V386" s="3">
        <v>91</v>
      </c>
      <c r="W386" s="3">
        <v>127</v>
      </c>
      <c r="X386" s="3">
        <v>49</v>
      </c>
      <c r="Y386" s="3">
        <v>92</v>
      </c>
      <c r="Z386" s="3">
        <v>88</v>
      </c>
      <c r="AA386" s="3">
        <v>72</v>
      </c>
      <c r="AB386" s="3">
        <v>112</v>
      </c>
      <c r="AC386" s="3">
        <v>75</v>
      </c>
      <c r="AD386" s="3">
        <v>15</v>
      </c>
      <c r="AE386" s="3">
        <v>79</v>
      </c>
      <c r="AF386" s="3">
        <v>122</v>
      </c>
      <c r="AG386" s="3">
        <v>19</v>
      </c>
      <c r="AH386" s="3">
        <v>41</v>
      </c>
      <c r="AI386" s="3">
        <v>47</v>
      </c>
      <c r="AJ386" s="3">
        <v>132</v>
      </c>
      <c r="AK386" s="3">
        <v>17</v>
      </c>
      <c r="AL386" s="3">
        <v>66</v>
      </c>
      <c r="AM386" s="3">
        <v>116</v>
      </c>
      <c r="AN386" s="3">
        <v>51</v>
      </c>
      <c r="AO386" s="3">
        <v>45</v>
      </c>
      <c r="AP386" s="3">
        <v>4</v>
      </c>
      <c r="AQ386" s="3">
        <v>87</v>
      </c>
      <c r="AR386" s="3">
        <v>61</v>
      </c>
      <c r="AS386" s="3">
        <v>129</v>
      </c>
      <c r="AT386" s="3">
        <v>101</v>
      </c>
      <c r="AU386" s="3">
        <v>31</v>
      </c>
      <c r="AV386" s="3">
        <v>121</v>
      </c>
      <c r="AW386" s="3">
        <v>5</v>
      </c>
      <c r="AX386" s="3">
        <v>30</v>
      </c>
      <c r="AY386" s="3">
        <v>130</v>
      </c>
      <c r="AZ386" s="3">
        <v>68</v>
      </c>
      <c r="BA386" s="3">
        <v>135</v>
      </c>
      <c r="BB386" s="3">
        <v>7</v>
      </c>
      <c r="BC386" s="3">
        <v>78</v>
      </c>
      <c r="BD386" s="3">
        <v>109</v>
      </c>
      <c r="BE386" s="3">
        <v>48</v>
      </c>
      <c r="BF386" s="3">
        <v>32</v>
      </c>
      <c r="BG386" s="3">
        <v>138</v>
      </c>
      <c r="BH386" s="3">
        <v>82</v>
      </c>
      <c r="BI386" s="3">
        <v>13</v>
      </c>
      <c r="BJ386" s="3">
        <v>108</v>
      </c>
      <c r="BK386" s="3">
        <v>11</v>
      </c>
      <c r="BL386" s="3">
        <v>67</v>
      </c>
      <c r="BM386" s="3">
        <v>37</v>
      </c>
      <c r="BN386" s="3">
        <v>115</v>
      </c>
      <c r="BO386" s="3">
        <v>22</v>
      </c>
      <c r="BP386" s="3">
        <v>40</v>
      </c>
      <c r="BQ386" s="3">
        <v>44</v>
      </c>
      <c r="BR386" s="3">
        <v>36</v>
      </c>
      <c r="BS386" s="3">
        <v>18</v>
      </c>
      <c r="BT386" s="3">
        <v>69</v>
      </c>
      <c r="BU386" s="3">
        <v>90</v>
      </c>
      <c r="BV386" s="3">
        <v>58</v>
      </c>
      <c r="BW386" s="3">
        <v>23</v>
      </c>
      <c r="BX386" s="3">
        <v>83</v>
      </c>
      <c r="BY386" s="3">
        <v>125</v>
      </c>
      <c r="BZ386" s="3">
        <v>97</v>
      </c>
      <c r="CA386" s="3">
        <v>64</v>
      </c>
      <c r="CB386" s="3">
        <v>107</v>
      </c>
      <c r="CC386" s="3">
        <v>123</v>
      </c>
      <c r="CD386" s="1" t="s">
        <v>313</v>
      </c>
      <c r="CE386" s="3">
        <v>60</v>
      </c>
      <c r="CF386" s="3">
        <v>9</v>
      </c>
      <c r="CG386" s="3">
        <v>131</v>
      </c>
      <c r="CH386" s="3">
        <v>106</v>
      </c>
      <c r="CI386" s="3">
        <v>113</v>
      </c>
      <c r="CJ386" s="3">
        <v>12</v>
      </c>
      <c r="CK386" s="3">
        <v>96</v>
      </c>
      <c r="CL386" s="3">
        <v>46</v>
      </c>
      <c r="CM386" s="3">
        <v>117</v>
      </c>
      <c r="CN386" s="3">
        <v>57</v>
      </c>
      <c r="CO386" s="3">
        <v>62</v>
      </c>
      <c r="CP386" s="3">
        <v>114</v>
      </c>
      <c r="CQ386" s="3">
        <v>100</v>
      </c>
      <c r="CR386" s="3">
        <v>80</v>
      </c>
      <c r="CS386" s="3">
        <v>95</v>
      </c>
      <c r="CT386" s="3">
        <v>137</v>
      </c>
      <c r="CU386" s="3">
        <v>81</v>
      </c>
      <c r="CV386" s="3">
        <v>126</v>
      </c>
      <c r="CW386" s="3">
        <v>3</v>
      </c>
      <c r="CX386" s="3">
        <v>26</v>
      </c>
      <c r="CY386" s="3">
        <v>136</v>
      </c>
      <c r="CZ386" s="3">
        <v>139</v>
      </c>
      <c r="DA386" s="3">
        <v>10</v>
      </c>
      <c r="DB386" s="3">
        <v>38</v>
      </c>
      <c r="DC386" s="3">
        <v>85</v>
      </c>
      <c r="DD386" s="3">
        <v>98</v>
      </c>
      <c r="DE386" s="3">
        <v>133</v>
      </c>
      <c r="DF386" s="3">
        <v>89</v>
      </c>
      <c r="DG386" s="3">
        <v>29</v>
      </c>
      <c r="DH386" s="3">
        <v>110</v>
      </c>
      <c r="DI386" s="3">
        <v>53</v>
      </c>
      <c r="DJ386" s="3">
        <v>16</v>
      </c>
      <c r="DK386" s="3">
        <v>111</v>
      </c>
      <c r="DL386" s="3">
        <v>76</v>
      </c>
      <c r="DM386" s="3">
        <v>77</v>
      </c>
      <c r="DN386" s="3">
        <v>35</v>
      </c>
      <c r="DO386" s="3">
        <v>34</v>
      </c>
      <c r="DP386" s="3">
        <v>84</v>
      </c>
      <c r="DQ386" s="3">
        <v>54</v>
      </c>
      <c r="DR386" s="1" t="s">
        <v>313</v>
      </c>
      <c r="DS386" s="3">
        <v>6</v>
      </c>
      <c r="DT386" s="3">
        <v>104</v>
      </c>
      <c r="DU386" s="3">
        <v>63</v>
      </c>
      <c r="DV386" s="3">
        <v>119</v>
      </c>
      <c r="DW386" s="3">
        <v>42</v>
      </c>
      <c r="DX386" s="3">
        <v>55</v>
      </c>
      <c r="DY386" s="3">
        <v>120</v>
      </c>
      <c r="DZ386" s="3">
        <v>21</v>
      </c>
      <c r="EA386" s="3">
        <v>1</v>
      </c>
      <c r="EB386" s="3">
        <v>28</v>
      </c>
      <c r="EC386" s="3">
        <v>52</v>
      </c>
      <c r="ED386" s="3">
        <v>71</v>
      </c>
      <c r="EE386" s="3">
        <v>74</v>
      </c>
      <c r="EF386" s="3">
        <v>70</v>
      </c>
      <c r="EG386" s="3">
        <v>99</v>
      </c>
      <c r="EH386" s="3">
        <v>128</v>
      </c>
      <c r="EI386" s="3">
        <v>94</v>
      </c>
      <c r="EJ386" s="3">
        <v>65</v>
      </c>
      <c r="EK386" s="3">
        <v>25</v>
      </c>
      <c r="EL386" s="3">
        <v>20</v>
      </c>
      <c r="EM386" s="3">
        <v>8</v>
      </c>
      <c r="EN386" s="3">
        <v>39</v>
      </c>
      <c r="EO386" s="3">
        <v>59</v>
      </c>
      <c r="EP386" s="3">
        <v>102</v>
      </c>
      <c r="EQ386" s="3">
        <v>140</v>
      </c>
      <c r="ER386" s="3">
        <v>118</v>
      </c>
      <c r="ES386" s="3">
        <v>105</v>
      </c>
      <c r="ET386" s="4"/>
      <c r="EU386" s="4"/>
      <c r="EV386" s="4"/>
      <c r="EW386" s="4"/>
      <c r="EX386" s="4"/>
      <c r="EY386" s="4"/>
      <c r="EZ386" s="4"/>
      <c r="FA386" s="4"/>
    </row>
    <row r="387" spans="1:157" x14ac:dyDescent="0.3">
      <c r="A387" s="23" t="s">
        <v>309</v>
      </c>
      <c r="B387" s="24">
        <v>2019</v>
      </c>
      <c r="C387" s="14" t="s">
        <v>681</v>
      </c>
      <c r="D387" s="61">
        <v>12.07</v>
      </c>
      <c r="E387" s="26" t="s">
        <v>682</v>
      </c>
      <c r="F387" s="26" t="s">
        <v>314</v>
      </c>
      <c r="G387" s="3">
        <v>98</v>
      </c>
      <c r="H387" s="3">
        <v>59</v>
      </c>
      <c r="I387" s="3">
        <v>118</v>
      </c>
      <c r="J387" s="3">
        <v>60</v>
      </c>
      <c r="K387" s="3">
        <v>89</v>
      </c>
      <c r="L387" s="3">
        <v>20</v>
      </c>
      <c r="M387" s="3">
        <v>7</v>
      </c>
      <c r="N387" s="3">
        <v>94</v>
      </c>
      <c r="O387" s="3">
        <v>113</v>
      </c>
      <c r="P387" s="3" t="s">
        <v>325</v>
      </c>
      <c r="Q387" s="3" t="s">
        <v>325</v>
      </c>
      <c r="R387" s="3">
        <v>12</v>
      </c>
      <c r="S387" s="3" t="s">
        <v>325</v>
      </c>
      <c r="T387" s="3">
        <v>93</v>
      </c>
      <c r="U387" s="3">
        <v>97</v>
      </c>
      <c r="V387" s="3">
        <v>58</v>
      </c>
      <c r="W387" s="3">
        <v>27</v>
      </c>
      <c r="X387" s="3" t="s">
        <v>325</v>
      </c>
      <c r="Y387" s="3">
        <v>49</v>
      </c>
      <c r="Z387" s="3">
        <v>90</v>
      </c>
      <c r="AA387" s="3">
        <v>105</v>
      </c>
      <c r="AB387" s="3">
        <v>108</v>
      </c>
      <c r="AC387" s="3" t="s">
        <v>325</v>
      </c>
      <c r="AD387" s="3">
        <v>23</v>
      </c>
      <c r="AE387" s="3">
        <v>120</v>
      </c>
      <c r="AF387" s="3">
        <v>79</v>
      </c>
      <c r="AG387" s="3">
        <v>74</v>
      </c>
      <c r="AH387" s="3">
        <v>15</v>
      </c>
      <c r="AI387" s="3">
        <v>88</v>
      </c>
      <c r="AJ387" s="3">
        <v>119</v>
      </c>
      <c r="AK387" s="3">
        <v>66</v>
      </c>
      <c r="AL387" s="3" t="s">
        <v>325</v>
      </c>
      <c r="AM387" s="3">
        <v>42</v>
      </c>
      <c r="AN387" s="3">
        <v>63</v>
      </c>
      <c r="AO387" s="3">
        <v>22</v>
      </c>
      <c r="AP387" s="3">
        <v>9</v>
      </c>
      <c r="AQ387" s="3" t="s">
        <v>325</v>
      </c>
      <c r="AR387" s="3">
        <v>69</v>
      </c>
      <c r="AS387" s="3">
        <v>53</v>
      </c>
      <c r="AT387" s="3">
        <v>100</v>
      </c>
      <c r="AU387" s="3">
        <v>26</v>
      </c>
      <c r="AV387" s="3">
        <v>54</v>
      </c>
      <c r="AW387" s="3">
        <v>10</v>
      </c>
      <c r="AX387" s="3">
        <v>13</v>
      </c>
      <c r="AY387" s="3">
        <v>57</v>
      </c>
      <c r="AZ387" s="3">
        <v>104</v>
      </c>
      <c r="BA387" s="3">
        <v>82</v>
      </c>
      <c r="BB387" s="3">
        <v>8</v>
      </c>
      <c r="BC387" s="3">
        <v>72</v>
      </c>
      <c r="BD387" s="3">
        <v>35</v>
      </c>
      <c r="BE387" s="3">
        <v>123</v>
      </c>
      <c r="BF387" s="3" t="s">
        <v>325</v>
      </c>
      <c r="BG387" s="3">
        <v>126</v>
      </c>
      <c r="BH387" s="3">
        <v>124</v>
      </c>
      <c r="BI387" s="3">
        <v>44</v>
      </c>
      <c r="BJ387" s="3">
        <v>31</v>
      </c>
      <c r="BK387" s="3">
        <v>16</v>
      </c>
      <c r="BL387" s="3">
        <v>52</v>
      </c>
      <c r="BM387" s="3">
        <v>116</v>
      </c>
      <c r="BN387" s="3">
        <v>86</v>
      </c>
      <c r="BO387" s="3">
        <v>33</v>
      </c>
      <c r="BP387" s="3">
        <v>1</v>
      </c>
      <c r="BQ387" s="3">
        <v>25</v>
      </c>
      <c r="BR387" s="3">
        <v>115</v>
      </c>
      <c r="BS387" s="3">
        <v>6</v>
      </c>
      <c r="BT387" s="3">
        <v>78</v>
      </c>
      <c r="BU387" s="3">
        <v>101</v>
      </c>
      <c r="BV387" s="3">
        <v>47</v>
      </c>
      <c r="BW387" s="3">
        <v>2</v>
      </c>
      <c r="BX387" s="3">
        <v>117</v>
      </c>
      <c r="BY387" s="3">
        <v>110</v>
      </c>
      <c r="BZ387" s="3" t="s">
        <v>325</v>
      </c>
      <c r="CA387" s="3">
        <v>68</v>
      </c>
      <c r="CB387" s="3" t="s">
        <v>325</v>
      </c>
      <c r="CC387" s="3">
        <v>122</v>
      </c>
      <c r="CD387" s="1" t="s">
        <v>313</v>
      </c>
      <c r="CE387" s="3">
        <v>41</v>
      </c>
      <c r="CF387" s="3">
        <v>30</v>
      </c>
      <c r="CG387" s="3">
        <v>75</v>
      </c>
      <c r="CH387" s="3">
        <v>125</v>
      </c>
      <c r="CI387" s="3" t="s">
        <v>325</v>
      </c>
      <c r="CJ387" s="3">
        <v>24</v>
      </c>
      <c r="CK387" s="3">
        <v>83</v>
      </c>
      <c r="CL387" s="3">
        <v>56</v>
      </c>
      <c r="CM387" s="3" t="s">
        <v>325</v>
      </c>
      <c r="CN387" s="3">
        <v>95</v>
      </c>
      <c r="CO387" s="3">
        <v>64</v>
      </c>
      <c r="CP387" s="3">
        <v>81</v>
      </c>
      <c r="CQ387" s="3">
        <v>103</v>
      </c>
      <c r="CR387" s="3">
        <v>73</v>
      </c>
      <c r="CS387" s="3">
        <v>51</v>
      </c>
      <c r="CT387" s="3">
        <v>77</v>
      </c>
      <c r="CU387" s="3">
        <v>76</v>
      </c>
      <c r="CV387" s="3">
        <v>80</v>
      </c>
      <c r="CW387" s="3">
        <v>17</v>
      </c>
      <c r="CX387" s="3">
        <v>29</v>
      </c>
      <c r="CY387" s="3">
        <v>112</v>
      </c>
      <c r="CZ387" s="3" t="s">
        <v>325</v>
      </c>
      <c r="DA387" s="3">
        <v>18</v>
      </c>
      <c r="DB387" s="3">
        <v>91</v>
      </c>
      <c r="DC387" s="3">
        <v>87</v>
      </c>
      <c r="DD387" s="3">
        <v>121</v>
      </c>
      <c r="DE387" s="3">
        <v>99</v>
      </c>
      <c r="DF387" s="3">
        <v>106</v>
      </c>
      <c r="DG387" s="3">
        <v>102</v>
      </c>
      <c r="DH387" s="3">
        <v>36</v>
      </c>
      <c r="DI387" s="3">
        <v>28</v>
      </c>
      <c r="DJ387" s="3">
        <v>62</v>
      </c>
      <c r="DK387" s="3">
        <v>65</v>
      </c>
      <c r="DL387" s="3">
        <v>34</v>
      </c>
      <c r="DM387" s="3">
        <v>39</v>
      </c>
      <c r="DN387" s="3">
        <v>43</v>
      </c>
      <c r="DO387" s="3">
        <v>50</v>
      </c>
      <c r="DP387" s="3">
        <v>38</v>
      </c>
      <c r="DQ387" s="3">
        <v>92</v>
      </c>
      <c r="DR387" s="1" t="s">
        <v>313</v>
      </c>
      <c r="DS387" s="3">
        <v>14</v>
      </c>
      <c r="DT387" s="3">
        <v>46</v>
      </c>
      <c r="DU387" s="3">
        <v>19</v>
      </c>
      <c r="DV387" s="3">
        <v>45</v>
      </c>
      <c r="DW387" s="3">
        <v>32</v>
      </c>
      <c r="DX387" s="3">
        <v>111</v>
      </c>
      <c r="DY387" s="3">
        <v>85</v>
      </c>
      <c r="DZ387" s="3">
        <v>4</v>
      </c>
      <c r="EA387" s="3">
        <v>3</v>
      </c>
      <c r="EB387" s="3">
        <v>5</v>
      </c>
      <c r="EC387" s="3">
        <v>109</v>
      </c>
      <c r="ED387" s="3">
        <v>61</v>
      </c>
      <c r="EE387" s="3">
        <v>48</v>
      </c>
      <c r="EF387" s="3">
        <v>114</v>
      </c>
      <c r="EG387" s="3">
        <v>55</v>
      </c>
      <c r="EH387" s="3">
        <v>40</v>
      </c>
      <c r="EI387" s="3">
        <v>96</v>
      </c>
      <c r="EJ387" s="3">
        <v>67</v>
      </c>
      <c r="EK387" s="3">
        <v>37</v>
      </c>
      <c r="EL387" s="3">
        <v>21</v>
      </c>
      <c r="EM387" s="3">
        <v>11</v>
      </c>
      <c r="EN387" s="3">
        <v>71</v>
      </c>
      <c r="EO387" s="3">
        <v>107</v>
      </c>
      <c r="EP387" s="3">
        <v>70</v>
      </c>
      <c r="EQ387" s="3" t="s">
        <v>325</v>
      </c>
      <c r="ER387" s="3">
        <v>84</v>
      </c>
      <c r="ES387" s="3" t="s">
        <v>325</v>
      </c>
      <c r="ET387" s="4"/>
      <c r="EU387" s="4"/>
      <c r="EV387" s="4"/>
      <c r="EW387" s="4"/>
      <c r="EX387" s="4"/>
      <c r="EY387" s="4"/>
      <c r="EZ387" s="4"/>
      <c r="FA387" s="4"/>
    </row>
    <row r="388" spans="1:157" x14ac:dyDescent="0.3">
      <c r="A388" s="23" t="s">
        <v>309</v>
      </c>
      <c r="B388" s="24">
        <v>2018</v>
      </c>
      <c r="C388" s="14" t="s">
        <v>681</v>
      </c>
      <c r="D388" s="61">
        <v>12.07</v>
      </c>
      <c r="E388" s="26" t="s">
        <v>795</v>
      </c>
      <c r="F388" s="26" t="s">
        <v>314</v>
      </c>
      <c r="G388" s="3">
        <v>97</v>
      </c>
      <c r="H388" s="3">
        <v>98</v>
      </c>
      <c r="I388" s="3">
        <v>120</v>
      </c>
      <c r="J388" s="3">
        <v>58</v>
      </c>
      <c r="K388" s="3">
        <v>86</v>
      </c>
      <c r="L388" s="3">
        <v>16</v>
      </c>
      <c r="M388" s="3">
        <v>6</v>
      </c>
      <c r="N388" s="3">
        <v>90</v>
      </c>
      <c r="O388" s="3">
        <v>109</v>
      </c>
      <c r="P388" s="3">
        <v>72</v>
      </c>
      <c r="Q388" s="15" t="s">
        <v>700</v>
      </c>
      <c r="R388" s="3">
        <v>12</v>
      </c>
      <c r="S388" s="3" t="s">
        <v>325</v>
      </c>
      <c r="T388" s="3">
        <v>91</v>
      </c>
      <c r="U388" s="3">
        <v>95</v>
      </c>
      <c r="V388" s="3">
        <v>62</v>
      </c>
      <c r="W388" s="3">
        <v>33</v>
      </c>
      <c r="X388" s="3" t="s">
        <v>325</v>
      </c>
      <c r="Y388" s="3">
        <v>41</v>
      </c>
      <c r="Z388" s="3">
        <v>92</v>
      </c>
      <c r="AA388" s="3">
        <v>103</v>
      </c>
      <c r="AB388" s="3">
        <v>105</v>
      </c>
      <c r="AC388" s="3" t="s">
        <v>325</v>
      </c>
      <c r="AD388" s="3">
        <v>23</v>
      </c>
      <c r="AE388" s="3">
        <v>114</v>
      </c>
      <c r="AF388" s="3" t="s">
        <v>325</v>
      </c>
      <c r="AG388" s="3">
        <v>73</v>
      </c>
      <c r="AH388" s="3">
        <v>18</v>
      </c>
      <c r="AI388" s="3">
        <v>89</v>
      </c>
      <c r="AJ388" s="3">
        <v>113</v>
      </c>
      <c r="AK388" s="3">
        <v>60</v>
      </c>
      <c r="AL388" s="3" t="s">
        <v>325</v>
      </c>
      <c r="AM388" s="3">
        <v>44</v>
      </c>
      <c r="AN388" s="3">
        <v>68</v>
      </c>
      <c r="AO388" s="3">
        <v>20</v>
      </c>
      <c r="AP388" s="3">
        <v>7</v>
      </c>
      <c r="AQ388" s="3">
        <v>119</v>
      </c>
      <c r="AR388" s="3">
        <v>70</v>
      </c>
      <c r="AS388" s="3">
        <v>50</v>
      </c>
      <c r="AT388" s="3">
        <v>101</v>
      </c>
      <c r="AU388" s="3">
        <v>25</v>
      </c>
      <c r="AV388" s="3">
        <v>57</v>
      </c>
      <c r="AW388" s="3">
        <v>9</v>
      </c>
      <c r="AX388" s="3">
        <v>13</v>
      </c>
      <c r="AY388" s="15" t="s">
        <v>700</v>
      </c>
      <c r="AZ388" s="3">
        <v>100</v>
      </c>
      <c r="BA388" s="3">
        <v>82</v>
      </c>
      <c r="BB388" s="3">
        <v>10</v>
      </c>
      <c r="BC388" s="3">
        <v>75</v>
      </c>
      <c r="BD388" s="3">
        <v>40</v>
      </c>
      <c r="BE388" s="3">
        <v>117</v>
      </c>
      <c r="BF388" s="3" t="s">
        <v>325</v>
      </c>
      <c r="BG388" s="3" t="s">
        <v>325</v>
      </c>
      <c r="BH388" s="3" t="s">
        <v>325</v>
      </c>
      <c r="BI388" s="3">
        <v>48</v>
      </c>
      <c r="BJ388" s="3">
        <v>26</v>
      </c>
      <c r="BK388" s="3">
        <v>14</v>
      </c>
      <c r="BL388" s="3">
        <v>53</v>
      </c>
      <c r="BM388" s="3">
        <v>112</v>
      </c>
      <c r="BN388" s="3">
        <v>81</v>
      </c>
      <c r="BO388" s="3">
        <v>24</v>
      </c>
      <c r="BP388" s="3">
        <v>1</v>
      </c>
      <c r="BQ388" s="3">
        <v>27</v>
      </c>
      <c r="BR388" s="3">
        <v>118</v>
      </c>
      <c r="BS388" s="3">
        <v>3</v>
      </c>
      <c r="BT388" s="3">
        <v>71</v>
      </c>
      <c r="BU388" s="3">
        <v>94</v>
      </c>
      <c r="BV388" s="3">
        <v>46</v>
      </c>
      <c r="BW388" s="3">
        <v>2</v>
      </c>
      <c r="BX388" s="3">
        <v>84</v>
      </c>
      <c r="BY388" s="3">
        <v>104</v>
      </c>
      <c r="BZ388" s="3" t="s">
        <v>325</v>
      </c>
      <c r="CA388" s="3">
        <v>55</v>
      </c>
      <c r="CB388" s="3" t="s">
        <v>325</v>
      </c>
      <c r="CC388" s="3">
        <v>116</v>
      </c>
      <c r="CD388" s="1" t="s">
        <v>325</v>
      </c>
      <c r="CE388" s="3">
        <v>37</v>
      </c>
      <c r="CF388" s="3">
        <v>29</v>
      </c>
      <c r="CG388" s="3">
        <v>69</v>
      </c>
      <c r="CH388" s="15" t="s">
        <v>700</v>
      </c>
      <c r="CI388" s="3">
        <v>36</v>
      </c>
      <c r="CJ388" s="3">
        <v>28</v>
      </c>
      <c r="CK388" s="3">
        <v>59</v>
      </c>
      <c r="CL388" s="3">
        <v>47</v>
      </c>
      <c r="CM388" s="3" t="s">
        <v>325</v>
      </c>
      <c r="CN388" s="3">
        <v>93</v>
      </c>
      <c r="CO388" s="3">
        <v>61</v>
      </c>
      <c r="CP388" s="3">
        <v>77</v>
      </c>
      <c r="CQ388" s="3">
        <v>96</v>
      </c>
      <c r="CR388" s="3">
        <v>74</v>
      </c>
      <c r="CS388" s="3">
        <v>51</v>
      </c>
      <c r="CT388" s="3">
        <v>78</v>
      </c>
      <c r="CU388" s="3">
        <v>79</v>
      </c>
      <c r="CV388" s="3">
        <v>83</v>
      </c>
      <c r="CW388" s="3">
        <v>19</v>
      </c>
      <c r="CX388" s="3">
        <v>34</v>
      </c>
      <c r="CY388" s="3">
        <v>108</v>
      </c>
      <c r="CZ388" s="3" t="s">
        <v>325</v>
      </c>
      <c r="DA388" s="3">
        <v>21</v>
      </c>
      <c r="DB388" s="3">
        <v>87</v>
      </c>
      <c r="DC388" s="3">
        <v>88</v>
      </c>
      <c r="DD388" s="3">
        <v>115</v>
      </c>
      <c r="DE388" s="3">
        <v>102</v>
      </c>
      <c r="DF388" s="3">
        <v>106</v>
      </c>
      <c r="DG388" s="3">
        <v>99</v>
      </c>
      <c r="DH388" s="3">
        <v>39</v>
      </c>
      <c r="DI388" s="3">
        <v>30</v>
      </c>
      <c r="DJ388" s="3">
        <v>66</v>
      </c>
      <c r="DK388" s="3">
        <v>65</v>
      </c>
      <c r="DL388" s="3">
        <v>35</v>
      </c>
      <c r="DM388" s="3" t="s">
        <v>325</v>
      </c>
      <c r="DN388" s="3">
        <v>45</v>
      </c>
      <c r="DO388" s="3">
        <v>63</v>
      </c>
      <c r="DP388" s="3">
        <v>42</v>
      </c>
      <c r="DQ388" s="3" t="s">
        <v>325</v>
      </c>
      <c r="DR388" s="1" t="s">
        <v>325</v>
      </c>
      <c r="DS388" s="3">
        <v>17</v>
      </c>
      <c r="DT388" s="3">
        <v>32</v>
      </c>
      <c r="DU388" s="3">
        <v>15</v>
      </c>
      <c r="DV388" s="3">
        <v>49</v>
      </c>
      <c r="DW388" s="3">
        <v>31</v>
      </c>
      <c r="DX388" s="3">
        <v>110</v>
      </c>
      <c r="DY388" s="3" t="s">
        <v>325</v>
      </c>
      <c r="DZ388" s="3">
        <v>4</v>
      </c>
      <c r="EA388" s="3">
        <v>8</v>
      </c>
      <c r="EB388" s="3">
        <v>5</v>
      </c>
      <c r="EC388" s="3">
        <v>107</v>
      </c>
      <c r="ED388" s="3">
        <v>64</v>
      </c>
      <c r="EE388" s="3">
        <v>54</v>
      </c>
      <c r="EF388" s="3">
        <v>111</v>
      </c>
      <c r="EG388" s="3">
        <v>52</v>
      </c>
      <c r="EH388" s="3">
        <v>38</v>
      </c>
      <c r="EI388" s="3">
        <v>67</v>
      </c>
      <c r="EJ388" s="3">
        <v>56</v>
      </c>
      <c r="EK388" s="3">
        <v>43</v>
      </c>
      <c r="EL388" s="3">
        <v>22</v>
      </c>
      <c r="EM388" s="3">
        <v>11</v>
      </c>
      <c r="EN388" s="3">
        <v>80</v>
      </c>
      <c r="EO388" s="3" t="s">
        <v>325</v>
      </c>
      <c r="EP388" s="3">
        <v>76</v>
      </c>
      <c r="EQ388" s="3" t="s">
        <v>325</v>
      </c>
      <c r="ER388" s="3">
        <v>85</v>
      </c>
      <c r="ES388" s="3" t="s">
        <v>325</v>
      </c>
      <c r="ET388" s="4"/>
      <c r="EU388" s="4"/>
      <c r="EV388" s="4"/>
      <c r="EW388" s="4"/>
      <c r="EX388" s="4"/>
      <c r="EY388" s="4"/>
      <c r="EZ388" s="4"/>
      <c r="FA388" s="4"/>
    </row>
    <row r="389" spans="1:157" x14ac:dyDescent="0.3">
      <c r="A389" s="23" t="s">
        <v>309</v>
      </c>
      <c r="B389" s="24" t="s">
        <v>797</v>
      </c>
      <c r="C389" s="14" t="s">
        <v>681</v>
      </c>
      <c r="D389" s="61">
        <v>12.07</v>
      </c>
      <c r="E389" s="26" t="s">
        <v>795</v>
      </c>
      <c r="F389" s="26" t="s">
        <v>314</v>
      </c>
      <c r="G389" s="3">
        <v>97</v>
      </c>
      <c r="H389" s="3">
        <v>98</v>
      </c>
      <c r="I389" s="13" t="s">
        <v>798</v>
      </c>
      <c r="J389" s="3">
        <v>57</v>
      </c>
      <c r="K389" s="3">
        <v>88</v>
      </c>
      <c r="L389" s="3">
        <v>15</v>
      </c>
      <c r="M389" s="3">
        <v>7</v>
      </c>
      <c r="N389" s="3">
        <v>91</v>
      </c>
      <c r="O389" s="1">
        <v>106</v>
      </c>
      <c r="P389" s="3">
        <v>72</v>
      </c>
      <c r="Q389" s="13" t="s">
        <v>798</v>
      </c>
      <c r="R389" s="3">
        <v>12</v>
      </c>
      <c r="S389" s="3" t="s">
        <v>325</v>
      </c>
      <c r="T389" s="3">
        <v>86</v>
      </c>
      <c r="U389" s="13" t="s">
        <v>798</v>
      </c>
      <c r="V389" s="3">
        <v>60</v>
      </c>
      <c r="W389" s="3">
        <v>32</v>
      </c>
      <c r="X389" s="3" t="s">
        <v>325</v>
      </c>
      <c r="Y389" s="3">
        <v>43</v>
      </c>
      <c r="Z389" s="13" t="s">
        <v>798</v>
      </c>
      <c r="AA389" s="3">
        <v>102</v>
      </c>
      <c r="AB389" s="3" t="s">
        <v>325</v>
      </c>
      <c r="AC389" s="3" t="s">
        <v>325</v>
      </c>
      <c r="AD389" s="3">
        <v>23</v>
      </c>
      <c r="AE389" s="3">
        <v>113</v>
      </c>
      <c r="AF389" s="3" t="s">
        <v>325</v>
      </c>
      <c r="AG389" s="3">
        <v>74</v>
      </c>
      <c r="AH389" s="3">
        <v>18</v>
      </c>
      <c r="AI389" s="3">
        <v>87</v>
      </c>
      <c r="AJ389" s="3">
        <v>112</v>
      </c>
      <c r="AK389" s="3">
        <v>59</v>
      </c>
      <c r="AL389" s="13" t="s">
        <v>798</v>
      </c>
      <c r="AM389" s="3">
        <v>44</v>
      </c>
      <c r="AN389" s="3">
        <v>66</v>
      </c>
      <c r="AO389" s="3">
        <v>20</v>
      </c>
      <c r="AP389" s="3">
        <v>8</v>
      </c>
      <c r="AQ389" s="3">
        <v>118</v>
      </c>
      <c r="AR389" s="3">
        <v>69</v>
      </c>
      <c r="AS389" s="3">
        <v>55</v>
      </c>
      <c r="AT389" s="3">
        <v>111</v>
      </c>
      <c r="AU389" s="3">
        <v>25</v>
      </c>
      <c r="AV389" s="3">
        <v>56</v>
      </c>
      <c r="AW389" s="3">
        <v>4</v>
      </c>
      <c r="AX389" s="3">
        <v>14</v>
      </c>
      <c r="AY389" s="13" t="s">
        <v>798</v>
      </c>
      <c r="AZ389" s="3">
        <v>100</v>
      </c>
      <c r="BA389" s="3">
        <v>93</v>
      </c>
      <c r="BB389" s="3">
        <v>10</v>
      </c>
      <c r="BC389" s="3">
        <v>74</v>
      </c>
      <c r="BD389" s="3">
        <v>40</v>
      </c>
      <c r="BE389" s="3">
        <v>115</v>
      </c>
      <c r="BF389" s="3" t="s">
        <v>325</v>
      </c>
      <c r="BG389" s="3" t="s">
        <v>325</v>
      </c>
      <c r="BH389" s="3" t="s">
        <v>325</v>
      </c>
      <c r="BI389" s="3">
        <v>48</v>
      </c>
      <c r="BJ389" s="3">
        <v>27</v>
      </c>
      <c r="BK389" s="3">
        <v>17</v>
      </c>
      <c r="BL389" s="3">
        <v>41</v>
      </c>
      <c r="BM389" s="3">
        <v>110</v>
      </c>
      <c r="BN389" s="3">
        <v>81</v>
      </c>
      <c r="BO389" s="3">
        <v>24</v>
      </c>
      <c r="BP389" s="3">
        <v>1</v>
      </c>
      <c r="BQ389" s="3">
        <v>26</v>
      </c>
      <c r="BR389" s="3">
        <v>116</v>
      </c>
      <c r="BS389" s="3">
        <v>3</v>
      </c>
      <c r="BT389" s="3">
        <v>70</v>
      </c>
      <c r="BU389" s="3">
        <v>95</v>
      </c>
      <c r="BV389" s="3">
        <v>45</v>
      </c>
      <c r="BW389" s="3">
        <v>2</v>
      </c>
      <c r="BX389" s="3">
        <v>83</v>
      </c>
      <c r="BY389" s="3">
        <v>101</v>
      </c>
      <c r="BZ389" s="3" t="s">
        <v>325</v>
      </c>
      <c r="CA389" s="3">
        <v>52</v>
      </c>
      <c r="CB389" s="3" t="s">
        <v>325</v>
      </c>
      <c r="CC389" s="3">
        <v>117</v>
      </c>
      <c r="CD389" s="1" t="s">
        <v>325</v>
      </c>
      <c r="CE389" s="3">
        <v>36</v>
      </c>
      <c r="CF389" s="3">
        <v>29</v>
      </c>
      <c r="CG389" s="13" t="s">
        <v>798</v>
      </c>
      <c r="CH389" s="13" t="s">
        <v>798</v>
      </c>
      <c r="CI389" s="3">
        <v>35</v>
      </c>
      <c r="CJ389" s="3">
        <v>30</v>
      </c>
      <c r="CK389" s="3">
        <v>58</v>
      </c>
      <c r="CL389" s="3">
        <v>47</v>
      </c>
      <c r="CM389" s="3" t="s">
        <v>325</v>
      </c>
      <c r="CN389" s="3">
        <v>94</v>
      </c>
      <c r="CO389" s="3">
        <v>62</v>
      </c>
      <c r="CP389" s="3">
        <v>77</v>
      </c>
      <c r="CQ389" s="3">
        <v>89</v>
      </c>
      <c r="CR389" s="3">
        <v>78</v>
      </c>
      <c r="CS389" s="3">
        <v>50</v>
      </c>
      <c r="CT389" s="3">
        <v>71</v>
      </c>
      <c r="CU389" s="3">
        <v>79</v>
      </c>
      <c r="CV389" s="3">
        <v>82</v>
      </c>
      <c r="CW389" s="3">
        <v>19</v>
      </c>
      <c r="CX389" s="3">
        <v>33</v>
      </c>
      <c r="CY389" s="3">
        <v>108</v>
      </c>
      <c r="CZ389" s="3" t="s">
        <v>325</v>
      </c>
      <c r="DA389" s="3">
        <v>21</v>
      </c>
      <c r="DB389" s="3">
        <v>90</v>
      </c>
      <c r="DC389" s="3">
        <v>84</v>
      </c>
      <c r="DD389" s="3">
        <v>114</v>
      </c>
      <c r="DE389" s="3">
        <v>105</v>
      </c>
      <c r="DF389" s="3">
        <v>104</v>
      </c>
      <c r="DG389" s="3">
        <v>99</v>
      </c>
      <c r="DH389" s="3">
        <v>38</v>
      </c>
      <c r="DI389" s="3">
        <v>28</v>
      </c>
      <c r="DJ389" s="3">
        <v>67</v>
      </c>
      <c r="DK389" s="3">
        <v>73</v>
      </c>
      <c r="DL389" s="3">
        <v>34</v>
      </c>
      <c r="DM389" s="3" t="s">
        <v>325</v>
      </c>
      <c r="DN389" s="3">
        <v>42</v>
      </c>
      <c r="DO389" s="3">
        <v>61</v>
      </c>
      <c r="DP389" s="3">
        <v>46</v>
      </c>
      <c r="DQ389" s="3" t="s">
        <v>325</v>
      </c>
      <c r="DR389" s="1" t="s">
        <v>325</v>
      </c>
      <c r="DS389" s="3">
        <v>16</v>
      </c>
      <c r="DT389" s="3">
        <v>39</v>
      </c>
      <c r="DU389" s="3">
        <v>13</v>
      </c>
      <c r="DV389" s="3">
        <v>49</v>
      </c>
      <c r="DW389" s="3">
        <v>31</v>
      </c>
      <c r="DX389" s="3">
        <v>107</v>
      </c>
      <c r="DY389" s="3" t="s">
        <v>325</v>
      </c>
      <c r="DZ389" s="3">
        <v>6</v>
      </c>
      <c r="EA389" s="3">
        <v>9</v>
      </c>
      <c r="EB389" s="3">
        <v>5</v>
      </c>
      <c r="EC389" s="3">
        <v>103</v>
      </c>
      <c r="ED389" s="3">
        <v>63</v>
      </c>
      <c r="EE389" s="3">
        <v>65</v>
      </c>
      <c r="EF389" s="3">
        <v>109</v>
      </c>
      <c r="EG389" s="3">
        <v>53</v>
      </c>
      <c r="EH389" s="3">
        <v>37</v>
      </c>
      <c r="EI389" s="3">
        <v>68</v>
      </c>
      <c r="EJ389" s="3">
        <v>54</v>
      </c>
      <c r="EK389" s="3">
        <v>51</v>
      </c>
      <c r="EL389" s="3">
        <v>22</v>
      </c>
      <c r="EM389" s="3">
        <v>11</v>
      </c>
      <c r="EN389" s="3">
        <v>80</v>
      </c>
      <c r="EO389" s="3" t="s">
        <v>325</v>
      </c>
      <c r="EP389" s="3">
        <v>76</v>
      </c>
      <c r="EQ389" s="3" t="s">
        <v>325</v>
      </c>
      <c r="ER389" s="3">
        <v>85</v>
      </c>
      <c r="ES389" s="3" t="s">
        <v>325</v>
      </c>
      <c r="ET389" s="4"/>
      <c r="EU389" s="4"/>
      <c r="EV389" s="4"/>
      <c r="EW389" s="4"/>
      <c r="EX389" s="4"/>
      <c r="EY389" s="4"/>
      <c r="EZ389" s="4"/>
      <c r="FA389" s="4"/>
    </row>
    <row r="390" spans="1:157" x14ac:dyDescent="0.3">
      <c r="A390" s="23" t="s">
        <v>309</v>
      </c>
      <c r="B390" s="24">
        <v>2019</v>
      </c>
      <c r="C390" s="25" t="s">
        <v>418</v>
      </c>
      <c r="D390" s="61"/>
      <c r="E390" s="25" t="s">
        <v>419</v>
      </c>
      <c r="F390" s="26" t="s">
        <v>314</v>
      </c>
      <c r="G390" s="3">
        <v>78</v>
      </c>
      <c r="H390" s="3">
        <v>72</v>
      </c>
      <c r="I390" s="3" t="s">
        <v>325</v>
      </c>
      <c r="J390" s="3">
        <v>77</v>
      </c>
      <c r="K390" s="3">
        <v>40</v>
      </c>
      <c r="L390" s="3">
        <v>65</v>
      </c>
      <c r="M390" s="3">
        <v>8</v>
      </c>
      <c r="N390" s="3">
        <v>25</v>
      </c>
      <c r="O390" s="3" t="s">
        <v>325</v>
      </c>
      <c r="P390" s="3">
        <v>42</v>
      </c>
      <c r="Q390" s="3" t="s">
        <v>325</v>
      </c>
      <c r="R390" s="3">
        <v>16</v>
      </c>
      <c r="S390" s="3">
        <v>98</v>
      </c>
      <c r="T390" s="3">
        <v>57</v>
      </c>
      <c r="U390" s="3">
        <v>85</v>
      </c>
      <c r="V390" s="3">
        <v>74</v>
      </c>
      <c r="W390" s="3">
        <v>90</v>
      </c>
      <c r="X390" s="3" t="s">
        <v>325</v>
      </c>
      <c r="Y390" s="3">
        <v>28</v>
      </c>
      <c r="Z390" s="3">
        <v>92</v>
      </c>
      <c r="AA390" s="3" t="s">
        <v>325</v>
      </c>
      <c r="AB390" s="3" t="s">
        <v>325</v>
      </c>
      <c r="AC390" s="3">
        <v>89</v>
      </c>
      <c r="AD390" s="3">
        <v>56</v>
      </c>
      <c r="AE390" s="3" t="s">
        <v>325</v>
      </c>
      <c r="AF390" s="3" t="s">
        <v>325</v>
      </c>
      <c r="AG390" s="3">
        <v>70</v>
      </c>
      <c r="AH390" s="3">
        <v>52</v>
      </c>
      <c r="AI390" s="3">
        <v>102</v>
      </c>
      <c r="AJ390" s="3">
        <v>101</v>
      </c>
      <c r="AK390" s="3" t="s">
        <v>325</v>
      </c>
      <c r="AL390" s="3">
        <v>81</v>
      </c>
      <c r="AM390" s="3">
        <v>31</v>
      </c>
      <c r="AN390" s="3" t="s">
        <v>325</v>
      </c>
      <c r="AO390" s="3">
        <v>13</v>
      </c>
      <c r="AP390" s="3">
        <v>12</v>
      </c>
      <c r="AQ390" s="3" t="s">
        <v>325</v>
      </c>
      <c r="AR390" s="3" t="s">
        <v>325</v>
      </c>
      <c r="AS390" s="3">
        <v>67</v>
      </c>
      <c r="AT390" s="3" t="s">
        <v>325</v>
      </c>
      <c r="AU390" s="3">
        <v>34</v>
      </c>
      <c r="AV390" s="3">
        <v>88</v>
      </c>
      <c r="AW390" s="3">
        <v>30</v>
      </c>
      <c r="AX390" s="3">
        <v>10</v>
      </c>
      <c r="AY390" s="3">
        <v>87</v>
      </c>
      <c r="AZ390" s="3" t="s">
        <v>325</v>
      </c>
      <c r="BA390" s="3">
        <v>41</v>
      </c>
      <c r="BB390" s="3">
        <v>11</v>
      </c>
      <c r="BC390" s="3">
        <v>95</v>
      </c>
      <c r="BD390" s="3">
        <v>51</v>
      </c>
      <c r="BE390" s="3" t="s">
        <v>325</v>
      </c>
      <c r="BF390" s="3" t="s">
        <v>325</v>
      </c>
      <c r="BG390" s="3" t="s">
        <v>325</v>
      </c>
      <c r="BH390" s="3" t="s">
        <v>325</v>
      </c>
      <c r="BI390" s="3">
        <v>2</v>
      </c>
      <c r="BJ390" s="3">
        <v>20</v>
      </c>
      <c r="BK390" s="3" t="s">
        <v>325</v>
      </c>
      <c r="BL390" s="3">
        <v>36</v>
      </c>
      <c r="BM390" s="3">
        <v>59</v>
      </c>
      <c r="BN390" s="3">
        <v>68</v>
      </c>
      <c r="BO390" s="3">
        <v>35</v>
      </c>
      <c r="BP390" s="3">
        <v>22</v>
      </c>
      <c r="BQ390" s="3">
        <v>15</v>
      </c>
      <c r="BR390" s="3" t="s">
        <v>325</v>
      </c>
      <c r="BS390" s="3">
        <v>1</v>
      </c>
      <c r="BT390" s="3">
        <v>86</v>
      </c>
      <c r="BU390" s="3">
        <v>58</v>
      </c>
      <c r="BV390" s="3">
        <v>60</v>
      </c>
      <c r="BW390" s="3">
        <v>4</v>
      </c>
      <c r="BX390" s="3" t="s">
        <v>325</v>
      </c>
      <c r="BY390" s="3">
        <v>83</v>
      </c>
      <c r="BZ390" s="3" t="s">
        <v>325</v>
      </c>
      <c r="CA390" s="3">
        <v>26</v>
      </c>
      <c r="CB390" s="3" t="s">
        <v>325</v>
      </c>
      <c r="CC390" s="3" t="s">
        <v>325</v>
      </c>
      <c r="CD390" s="1" t="s">
        <v>313</v>
      </c>
      <c r="CE390" s="3">
        <v>23</v>
      </c>
      <c r="CF390" s="3">
        <v>9</v>
      </c>
      <c r="CG390" s="3">
        <v>44</v>
      </c>
      <c r="CH390" s="3">
        <v>100</v>
      </c>
      <c r="CI390" s="3">
        <v>80</v>
      </c>
      <c r="CJ390" s="3">
        <v>46</v>
      </c>
      <c r="CK390" s="3" t="s">
        <v>325</v>
      </c>
      <c r="CL390" s="3" t="s">
        <v>325</v>
      </c>
      <c r="CM390" s="3">
        <v>99</v>
      </c>
      <c r="CN390" s="3" t="s">
        <v>325</v>
      </c>
      <c r="CO390" s="3">
        <v>69</v>
      </c>
      <c r="CP390" s="3">
        <v>33</v>
      </c>
      <c r="CQ390" s="3">
        <v>76</v>
      </c>
      <c r="CR390" s="3">
        <v>47</v>
      </c>
      <c r="CS390" s="3">
        <v>64</v>
      </c>
      <c r="CT390" s="3">
        <v>82</v>
      </c>
      <c r="CU390" s="3">
        <v>73</v>
      </c>
      <c r="CV390" s="3" t="s">
        <v>325</v>
      </c>
      <c r="CW390" s="3">
        <v>6</v>
      </c>
      <c r="CX390" s="3">
        <v>43</v>
      </c>
      <c r="CY390" s="3" t="s">
        <v>325</v>
      </c>
      <c r="CZ390" s="3">
        <v>97</v>
      </c>
      <c r="DA390" s="3">
        <v>45</v>
      </c>
      <c r="DB390" s="3" t="s">
        <v>325</v>
      </c>
      <c r="DC390" s="3">
        <v>54</v>
      </c>
      <c r="DD390" s="3">
        <v>61</v>
      </c>
      <c r="DE390" s="3" t="s">
        <v>325</v>
      </c>
      <c r="DF390" s="3">
        <v>84</v>
      </c>
      <c r="DG390" s="3">
        <v>93</v>
      </c>
      <c r="DH390" s="3">
        <v>19</v>
      </c>
      <c r="DI390" s="3">
        <v>32</v>
      </c>
      <c r="DJ390" s="3" t="s">
        <v>325</v>
      </c>
      <c r="DK390" s="3">
        <v>27</v>
      </c>
      <c r="DL390" s="3">
        <v>49</v>
      </c>
      <c r="DM390" s="3" t="s">
        <v>325</v>
      </c>
      <c r="DN390" s="3">
        <v>66</v>
      </c>
      <c r="DO390" s="3">
        <v>79</v>
      </c>
      <c r="DP390" s="3">
        <v>29</v>
      </c>
      <c r="DQ390" s="3" t="s">
        <v>325</v>
      </c>
      <c r="DR390" s="1" t="s">
        <v>313</v>
      </c>
      <c r="DS390" s="3">
        <v>5</v>
      </c>
      <c r="DT390" s="3">
        <v>18</v>
      </c>
      <c r="DU390" s="3">
        <v>24</v>
      </c>
      <c r="DV390" s="3">
        <v>50</v>
      </c>
      <c r="DW390" s="3">
        <v>17</v>
      </c>
      <c r="DX390" s="3">
        <v>39</v>
      </c>
      <c r="DY390" s="3">
        <v>48</v>
      </c>
      <c r="DZ390" s="3">
        <v>38</v>
      </c>
      <c r="EA390" s="3">
        <v>3</v>
      </c>
      <c r="EB390" s="3">
        <v>7</v>
      </c>
      <c r="EC390" s="3">
        <v>63</v>
      </c>
      <c r="ED390" s="3">
        <v>75</v>
      </c>
      <c r="EE390" s="3">
        <v>71</v>
      </c>
      <c r="EF390" s="3" t="s">
        <v>325</v>
      </c>
      <c r="EG390" s="3">
        <v>55</v>
      </c>
      <c r="EH390" s="3">
        <v>53</v>
      </c>
      <c r="EI390" s="3" t="s">
        <v>325</v>
      </c>
      <c r="EJ390" s="3">
        <v>21</v>
      </c>
      <c r="EK390" s="3" t="s">
        <v>325</v>
      </c>
      <c r="EL390" s="3">
        <v>14</v>
      </c>
      <c r="EM390" s="3">
        <v>37</v>
      </c>
      <c r="EN390" s="3">
        <v>94</v>
      </c>
      <c r="EO390" s="3">
        <v>103</v>
      </c>
      <c r="EP390" s="3">
        <v>62</v>
      </c>
      <c r="EQ390" s="3" t="s">
        <v>325</v>
      </c>
      <c r="ER390" s="3">
        <v>96</v>
      </c>
      <c r="ES390" s="3">
        <v>91</v>
      </c>
      <c r="ET390" s="4"/>
      <c r="EU390" s="4"/>
      <c r="EV390" s="4"/>
      <c r="EW390" s="4"/>
      <c r="EX390" s="4"/>
      <c r="EY390" s="4"/>
      <c r="EZ390" s="4"/>
      <c r="FA390" s="4"/>
    </row>
    <row r="391" spans="1:157" x14ac:dyDescent="0.3">
      <c r="A391" s="23" t="s">
        <v>309</v>
      </c>
      <c r="B391" s="24">
        <v>2018</v>
      </c>
      <c r="C391" s="25" t="s">
        <v>418</v>
      </c>
      <c r="D391" s="61"/>
      <c r="E391" s="25" t="s">
        <v>419</v>
      </c>
      <c r="F391" s="26" t="s">
        <v>314</v>
      </c>
      <c r="G391" s="3">
        <v>75</v>
      </c>
      <c r="H391" s="3">
        <v>71</v>
      </c>
      <c r="I391" s="3" t="s">
        <v>325</v>
      </c>
      <c r="J391" s="3">
        <v>68</v>
      </c>
      <c r="K391" s="3">
        <v>38</v>
      </c>
      <c r="L391" s="3">
        <v>62</v>
      </c>
      <c r="M391" s="3">
        <v>6</v>
      </c>
      <c r="N391" s="3">
        <v>31</v>
      </c>
      <c r="O391" s="3" t="s">
        <v>325</v>
      </c>
      <c r="P391" s="3">
        <v>42</v>
      </c>
      <c r="Q391" s="15" t="s">
        <v>700</v>
      </c>
      <c r="R391" s="3">
        <v>13</v>
      </c>
      <c r="S391" s="3">
        <v>93</v>
      </c>
      <c r="T391" s="3">
        <v>55</v>
      </c>
      <c r="U391" s="3">
        <v>89</v>
      </c>
      <c r="V391" s="3">
        <v>72</v>
      </c>
      <c r="W391" s="3">
        <v>83</v>
      </c>
      <c r="X391" s="3" t="s">
        <v>325</v>
      </c>
      <c r="Y391" s="3">
        <v>25</v>
      </c>
      <c r="Z391" s="3">
        <v>81</v>
      </c>
      <c r="AA391" s="3" t="s">
        <v>325</v>
      </c>
      <c r="AB391" s="3">
        <v>90</v>
      </c>
      <c r="AC391" s="3">
        <v>79</v>
      </c>
      <c r="AD391" s="3">
        <v>57</v>
      </c>
      <c r="AE391" s="3" t="s">
        <v>325</v>
      </c>
      <c r="AF391" s="3" t="s">
        <v>325</v>
      </c>
      <c r="AG391" s="3">
        <v>67</v>
      </c>
      <c r="AH391" s="3">
        <v>48</v>
      </c>
      <c r="AI391" s="3">
        <v>99</v>
      </c>
      <c r="AJ391" s="3">
        <v>95</v>
      </c>
      <c r="AK391" s="3" t="s">
        <v>325</v>
      </c>
      <c r="AL391" s="3">
        <v>86</v>
      </c>
      <c r="AM391" s="3">
        <v>29</v>
      </c>
      <c r="AN391" s="3" t="s">
        <v>325</v>
      </c>
      <c r="AO391" s="3">
        <v>9</v>
      </c>
      <c r="AP391" s="3">
        <v>11</v>
      </c>
      <c r="AQ391" s="3" t="s">
        <v>325</v>
      </c>
      <c r="AR391" s="3" t="s">
        <v>325</v>
      </c>
      <c r="AS391" s="3">
        <v>65</v>
      </c>
      <c r="AT391" s="3" t="s">
        <v>325</v>
      </c>
      <c r="AU391" s="3">
        <v>26</v>
      </c>
      <c r="AV391" s="3">
        <v>85</v>
      </c>
      <c r="AW391" s="3">
        <v>33</v>
      </c>
      <c r="AX391" s="3">
        <v>7</v>
      </c>
      <c r="AY391" s="15" t="s">
        <v>700</v>
      </c>
      <c r="AZ391" s="3" t="s">
        <v>325</v>
      </c>
      <c r="BA391" s="3">
        <v>36</v>
      </c>
      <c r="BB391" s="3">
        <v>5</v>
      </c>
      <c r="BC391" s="3">
        <v>92</v>
      </c>
      <c r="BD391" s="3">
        <v>49</v>
      </c>
      <c r="BE391" s="3" t="s">
        <v>325</v>
      </c>
      <c r="BF391" s="3" t="s">
        <v>325</v>
      </c>
      <c r="BG391" s="3" t="s">
        <v>325</v>
      </c>
      <c r="BH391" s="3" t="s">
        <v>325</v>
      </c>
      <c r="BI391" s="3" t="s">
        <v>325</v>
      </c>
      <c r="BJ391" s="3">
        <v>18</v>
      </c>
      <c r="BK391" s="3" t="s">
        <v>325</v>
      </c>
      <c r="BL391" s="3">
        <v>35</v>
      </c>
      <c r="BM391" s="3">
        <v>56</v>
      </c>
      <c r="BN391" s="3">
        <v>61</v>
      </c>
      <c r="BO391" s="3">
        <v>30</v>
      </c>
      <c r="BP391" s="3">
        <v>14</v>
      </c>
      <c r="BQ391" s="3">
        <v>17</v>
      </c>
      <c r="BR391" s="3" t="s">
        <v>325</v>
      </c>
      <c r="BS391" s="3">
        <v>2</v>
      </c>
      <c r="BT391" s="3">
        <v>78</v>
      </c>
      <c r="BU391" s="3">
        <v>53</v>
      </c>
      <c r="BV391" s="3">
        <v>58</v>
      </c>
      <c r="BW391" s="3">
        <v>3</v>
      </c>
      <c r="BX391" s="3" t="s">
        <v>325</v>
      </c>
      <c r="BY391" s="3">
        <v>84</v>
      </c>
      <c r="BZ391" s="3" t="s">
        <v>325</v>
      </c>
      <c r="CA391" s="3">
        <v>24</v>
      </c>
      <c r="CB391" s="3" t="s">
        <v>325</v>
      </c>
      <c r="CC391" s="3" t="s">
        <v>325</v>
      </c>
      <c r="CD391" s="1" t="s">
        <v>325</v>
      </c>
      <c r="CE391" s="3">
        <v>23</v>
      </c>
      <c r="CF391" s="3">
        <v>8</v>
      </c>
      <c r="CG391" s="3">
        <v>43</v>
      </c>
      <c r="CH391" s="15" t="s">
        <v>700</v>
      </c>
      <c r="CI391" s="3">
        <v>80</v>
      </c>
      <c r="CJ391" s="3">
        <v>40</v>
      </c>
      <c r="CK391" s="3">
        <v>98</v>
      </c>
      <c r="CL391" s="3" t="s">
        <v>325</v>
      </c>
      <c r="CM391" s="3">
        <v>97</v>
      </c>
      <c r="CN391" s="3" t="s">
        <v>325</v>
      </c>
      <c r="CO391" s="3">
        <v>54</v>
      </c>
      <c r="CP391" s="3">
        <v>32</v>
      </c>
      <c r="CQ391" s="3">
        <v>74</v>
      </c>
      <c r="CR391" s="3">
        <v>45</v>
      </c>
      <c r="CS391" s="3">
        <v>64</v>
      </c>
      <c r="CT391" s="3">
        <v>82</v>
      </c>
      <c r="CU391" s="3">
        <v>76</v>
      </c>
      <c r="CV391" s="3" t="s">
        <v>325</v>
      </c>
      <c r="CW391" s="3">
        <v>4</v>
      </c>
      <c r="CX391" s="3">
        <v>39</v>
      </c>
      <c r="CY391" s="3" t="s">
        <v>325</v>
      </c>
      <c r="CZ391" s="3">
        <v>96</v>
      </c>
      <c r="DA391" s="3">
        <v>41</v>
      </c>
      <c r="DB391" s="3" t="s">
        <v>325</v>
      </c>
      <c r="DC391" s="3">
        <v>50</v>
      </c>
      <c r="DD391" s="3">
        <v>60</v>
      </c>
      <c r="DE391" s="3" t="s">
        <v>325</v>
      </c>
      <c r="DF391" s="3">
        <v>87</v>
      </c>
      <c r="DG391" s="3">
        <v>91</v>
      </c>
      <c r="DH391" s="3">
        <v>16</v>
      </c>
      <c r="DI391" s="3">
        <v>28</v>
      </c>
      <c r="DJ391" s="3" t="s">
        <v>325</v>
      </c>
      <c r="DK391" s="3">
        <v>22</v>
      </c>
      <c r="DL391" s="3">
        <v>47</v>
      </c>
      <c r="DM391" s="3" t="s">
        <v>325</v>
      </c>
      <c r="DN391" s="3">
        <v>69</v>
      </c>
      <c r="DO391" s="3">
        <v>77</v>
      </c>
      <c r="DP391" s="3">
        <v>27</v>
      </c>
      <c r="DQ391" s="3" t="s">
        <v>325</v>
      </c>
      <c r="DR391" s="1" t="s">
        <v>325</v>
      </c>
      <c r="DS391" s="3" t="s">
        <v>325</v>
      </c>
      <c r="DT391" s="3">
        <v>12</v>
      </c>
      <c r="DU391" s="3">
        <v>20</v>
      </c>
      <c r="DV391" s="3">
        <v>44</v>
      </c>
      <c r="DW391" s="3">
        <v>15</v>
      </c>
      <c r="DX391" s="3">
        <v>37</v>
      </c>
      <c r="DY391" s="3">
        <v>46</v>
      </c>
      <c r="DZ391" s="3">
        <v>34</v>
      </c>
      <c r="EA391" s="3">
        <v>1</v>
      </c>
      <c r="EB391" s="3" t="s">
        <v>325</v>
      </c>
      <c r="EC391" s="3">
        <v>59</v>
      </c>
      <c r="ED391" s="3">
        <v>73</v>
      </c>
      <c r="EE391" s="3">
        <v>66</v>
      </c>
      <c r="EF391" s="3" t="s">
        <v>325</v>
      </c>
      <c r="EG391" s="3">
        <v>51</v>
      </c>
      <c r="EH391" s="3">
        <v>52</v>
      </c>
      <c r="EI391" s="3">
        <v>94</v>
      </c>
      <c r="EJ391" s="3">
        <v>19</v>
      </c>
      <c r="EK391" s="3" t="s">
        <v>325</v>
      </c>
      <c r="EL391" s="3">
        <v>10</v>
      </c>
      <c r="EM391" s="3">
        <v>21</v>
      </c>
      <c r="EN391" s="3">
        <v>70</v>
      </c>
      <c r="EO391" s="3">
        <v>100</v>
      </c>
      <c r="EP391" s="3">
        <v>63</v>
      </c>
      <c r="EQ391" s="3" t="s">
        <v>325</v>
      </c>
      <c r="ER391" s="3" t="s">
        <v>325</v>
      </c>
      <c r="ES391" s="3">
        <v>88</v>
      </c>
      <c r="ET391" s="4"/>
      <c r="EU391" s="4"/>
      <c r="EV391" s="4"/>
      <c r="EW391" s="4"/>
      <c r="EX391" s="4"/>
      <c r="EY391" s="4"/>
      <c r="EZ391" s="4"/>
      <c r="FA391" s="4"/>
    </row>
    <row r="392" spans="1:157" x14ac:dyDescent="0.3">
      <c r="A392" s="23" t="s">
        <v>309</v>
      </c>
      <c r="B392" s="24">
        <v>2019</v>
      </c>
      <c r="C392" s="25" t="s">
        <v>413</v>
      </c>
      <c r="D392" s="61">
        <v>2.0299999999999994</v>
      </c>
      <c r="E392" s="26" t="s">
        <v>414</v>
      </c>
      <c r="F392" s="26" t="s">
        <v>314</v>
      </c>
      <c r="G392" s="3">
        <v>49</v>
      </c>
      <c r="H392" s="3">
        <v>92</v>
      </c>
      <c r="I392" s="3" t="s">
        <v>325</v>
      </c>
      <c r="J392" s="3">
        <v>65</v>
      </c>
      <c r="K392" s="3">
        <v>36</v>
      </c>
      <c r="L392" s="3">
        <v>98</v>
      </c>
      <c r="M392" s="3">
        <v>15</v>
      </c>
      <c r="N392" s="3">
        <v>34</v>
      </c>
      <c r="O392" s="3" t="s">
        <v>325</v>
      </c>
      <c r="P392" s="3">
        <v>40</v>
      </c>
      <c r="Q392" s="3" t="s">
        <v>325</v>
      </c>
      <c r="R392" s="3">
        <v>4</v>
      </c>
      <c r="S392" s="3">
        <v>76</v>
      </c>
      <c r="T392" s="3">
        <v>41</v>
      </c>
      <c r="U392" s="3">
        <v>80</v>
      </c>
      <c r="V392" s="3">
        <v>94</v>
      </c>
      <c r="W392" s="3">
        <v>78</v>
      </c>
      <c r="X392" s="3" t="s">
        <v>325</v>
      </c>
      <c r="Y392" s="3">
        <v>26</v>
      </c>
      <c r="Z392" s="3">
        <v>90</v>
      </c>
      <c r="AA392" s="3" t="s">
        <v>325</v>
      </c>
      <c r="AB392" s="3" t="s">
        <v>325</v>
      </c>
      <c r="AC392" s="3">
        <v>87</v>
      </c>
      <c r="AD392" s="3">
        <v>68</v>
      </c>
      <c r="AE392" s="3" t="s">
        <v>325</v>
      </c>
      <c r="AF392" s="3" t="s">
        <v>325</v>
      </c>
      <c r="AG392" s="3">
        <v>59</v>
      </c>
      <c r="AH392" s="3">
        <v>61</v>
      </c>
      <c r="AI392" s="3">
        <v>89</v>
      </c>
      <c r="AJ392" s="3">
        <v>93</v>
      </c>
      <c r="AK392" s="3" t="s">
        <v>325</v>
      </c>
      <c r="AL392" s="3">
        <v>88</v>
      </c>
      <c r="AM392" s="3">
        <v>21</v>
      </c>
      <c r="AN392" s="3" t="s">
        <v>325</v>
      </c>
      <c r="AO392" s="3">
        <v>3</v>
      </c>
      <c r="AP392" s="3">
        <v>18</v>
      </c>
      <c r="AQ392" s="3" t="s">
        <v>325</v>
      </c>
      <c r="AR392" s="3" t="s">
        <v>325</v>
      </c>
      <c r="AS392" s="3">
        <v>70</v>
      </c>
      <c r="AT392" s="3" t="s">
        <v>325</v>
      </c>
      <c r="AU392" s="3">
        <v>38</v>
      </c>
      <c r="AV392" s="3">
        <v>101</v>
      </c>
      <c r="AW392" s="3">
        <v>42</v>
      </c>
      <c r="AX392" s="3">
        <v>17</v>
      </c>
      <c r="AY392" s="3">
        <v>82</v>
      </c>
      <c r="AZ392" s="3" t="s">
        <v>325</v>
      </c>
      <c r="BA392" s="3">
        <v>44</v>
      </c>
      <c r="BB392" s="3">
        <v>7</v>
      </c>
      <c r="BC392" s="3">
        <v>74</v>
      </c>
      <c r="BD392" s="3">
        <v>46</v>
      </c>
      <c r="BE392" s="3" t="s">
        <v>325</v>
      </c>
      <c r="BF392" s="3" t="s">
        <v>325</v>
      </c>
      <c r="BG392" s="3" t="s">
        <v>325</v>
      </c>
      <c r="BH392" s="3" t="s">
        <v>325</v>
      </c>
      <c r="BI392" s="3">
        <v>2</v>
      </c>
      <c r="BJ392" s="3">
        <v>9</v>
      </c>
      <c r="BK392" s="3" t="s">
        <v>325</v>
      </c>
      <c r="BL392" s="3">
        <v>39</v>
      </c>
      <c r="BM392" s="3">
        <v>85</v>
      </c>
      <c r="BN392" s="3">
        <v>67</v>
      </c>
      <c r="BO392" s="3">
        <v>32</v>
      </c>
      <c r="BP392" s="3">
        <v>11</v>
      </c>
      <c r="BQ392" s="3">
        <v>16</v>
      </c>
      <c r="BR392" s="3" t="s">
        <v>325</v>
      </c>
      <c r="BS392" s="3">
        <v>20</v>
      </c>
      <c r="BT392" s="3">
        <v>79</v>
      </c>
      <c r="BU392" s="3">
        <v>66</v>
      </c>
      <c r="BV392" s="3">
        <v>64</v>
      </c>
      <c r="BW392" s="3">
        <v>23</v>
      </c>
      <c r="BX392" s="3" t="s">
        <v>325</v>
      </c>
      <c r="BY392" s="3">
        <v>86</v>
      </c>
      <c r="BZ392" s="3" t="s">
        <v>325</v>
      </c>
      <c r="CA392" s="3">
        <v>30</v>
      </c>
      <c r="CB392" s="3" t="s">
        <v>325</v>
      </c>
      <c r="CC392" s="3" t="s">
        <v>325</v>
      </c>
      <c r="CD392" s="1" t="s">
        <v>313</v>
      </c>
      <c r="CE392" s="3">
        <v>29</v>
      </c>
      <c r="CF392" s="3">
        <v>5</v>
      </c>
      <c r="CG392" s="3">
        <v>33</v>
      </c>
      <c r="CH392" s="3">
        <v>97</v>
      </c>
      <c r="CI392" s="3">
        <v>57</v>
      </c>
      <c r="CJ392" s="3">
        <v>63</v>
      </c>
      <c r="CK392" s="3" t="s">
        <v>325</v>
      </c>
      <c r="CL392" s="3" t="s">
        <v>325</v>
      </c>
      <c r="CM392" s="3">
        <v>100</v>
      </c>
      <c r="CN392" s="3" t="s">
        <v>325</v>
      </c>
      <c r="CO392" s="3">
        <v>60</v>
      </c>
      <c r="CP392" s="3">
        <v>27</v>
      </c>
      <c r="CQ392" s="3">
        <v>96</v>
      </c>
      <c r="CR392" s="3">
        <v>43</v>
      </c>
      <c r="CS392" s="3">
        <v>71</v>
      </c>
      <c r="CT392" s="3">
        <v>75</v>
      </c>
      <c r="CU392" s="3">
        <v>81</v>
      </c>
      <c r="CV392" s="3" t="s">
        <v>325</v>
      </c>
      <c r="CW392" s="3">
        <v>8</v>
      </c>
      <c r="CX392" s="3">
        <v>50</v>
      </c>
      <c r="CY392" s="3" t="s">
        <v>325</v>
      </c>
      <c r="CZ392" s="3">
        <v>73</v>
      </c>
      <c r="DA392" s="3">
        <v>53</v>
      </c>
      <c r="DB392" s="3" t="s">
        <v>325</v>
      </c>
      <c r="DC392" s="3">
        <v>54</v>
      </c>
      <c r="DD392" s="3">
        <v>99</v>
      </c>
      <c r="DE392" s="3" t="s">
        <v>325</v>
      </c>
      <c r="DF392" s="3">
        <v>95</v>
      </c>
      <c r="DG392" s="3">
        <v>91</v>
      </c>
      <c r="DH392" s="3">
        <v>13</v>
      </c>
      <c r="DI392" s="3">
        <v>31</v>
      </c>
      <c r="DJ392" s="3" t="s">
        <v>325</v>
      </c>
      <c r="DK392" s="3">
        <v>19</v>
      </c>
      <c r="DL392" s="3">
        <v>69</v>
      </c>
      <c r="DM392" s="3" t="s">
        <v>325</v>
      </c>
      <c r="DN392" s="3">
        <v>102</v>
      </c>
      <c r="DO392" s="3">
        <v>77</v>
      </c>
      <c r="DP392" s="3">
        <v>24</v>
      </c>
      <c r="DQ392" s="3" t="s">
        <v>325</v>
      </c>
      <c r="DR392" s="1" t="s">
        <v>313</v>
      </c>
      <c r="DS392" s="3">
        <v>1</v>
      </c>
      <c r="DT392" s="3">
        <v>10</v>
      </c>
      <c r="DU392" s="3">
        <v>14</v>
      </c>
      <c r="DV392" s="3">
        <v>47</v>
      </c>
      <c r="DW392" s="3">
        <v>28</v>
      </c>
      <c r="DX392" s="3">
        <v>35</v>
      </c>
      <c r="DY392" s="3">
        <v>45</v>
      </c>
      <c r="DZ392" s="3">
        <v>37</v>
      </c>
      <c r="EA392" s="3">
        <v>6</v>
      </c>
      <c r="EB392" s="3">
        <v>22</v>
      </c>
      <c r="EC392" s="3">
        <v>72</v>
      </c>
      <c r="ED392" s="3">
        <v>83</v>
      </c>
      <c r="EE392" s="3">
        <v>55</v>
      </c>
      <c r="EF392" s="3" t="s">
        <v>325</v>
      </c>
      <c r="EG392" s="3">
        <v>51</v>
      </c>
      <c r="EH392" s="3">
        <v>52</v>
      </c>
      <c r="EI392" s="3" t="s">
        <v>325</v>
      </c>
      <c r="EJ392" s="3">
        <v>25</v>
      </c>
      <c r="EK392" s="3" t="s">
        <v>325</v>
      </c>
      <c r="EL392" s="3">
        <v>12</v>
      </c>
      <c r="EM392" s="3">
        <v>48</v>
      </c>
      <c r="EN392" s="3">
        <v>56</v>
      </c>
      <c r="EO392" s="3">
        <v>103</v>
      </c>
      <c r="EP392" s="3">
        <v>58</v>
      </c>
      <c r="EQ392" s="3" t="s">
        <v>325</v>
      </c>
      <c r="ER392" s="3">
        <v>84</v>
      </c>
      <c r="ES392" s="3">
        <v>62</v>
      </c>
      <c r="ET392" s="2"/>
      <c r="EU392" s="2"/>
      <c r="EV392" s="2"/>
      <c r="EW392" s="2"/>
      <c r="EX392" s="2"/>
      <c r="EY392" s="2"/>
      <c r="EZ392" s="2"/>
      <c r="FA392" s="2"/>
    </row>
    <row r="393" spans="1:157" x14ac:dyDescent="0.3">
      <c r="A393" s="23" t="s">
        <v>309</v>
      </c>
      <c r="B393" s="24">
        <v>2018</v>
      </c>
      <c r="C393" s="25" t="s">
        <v>413</v>
      </c>
      <c r="D393" s="61">
        <v>2.0299999999999994</v>
      </c>
      <c r="E393" s="26" t="s">
        <v>733</v>
      </c>
      <c r="F393" s="26" t="s">
        <v>314</v>
      </c>
      <c r="G393" s="3">
        <v>48</v>
      </c>
      <c r="H393" s="3">
        <v>88</v>
      </c>
      <c r="I393" s="3" t="s">
        <v>325</v>
      </c>
      <c r="J393" s="3">
        <v>55</v>
      </c>
      <c r="K393" s="3">
        <v>34</v>
      </c>
      <c r="L393" s="3">
        <v>93</v>
      </c>
      <c r="M393" s="3">
        <v>13</v>
      </c>
      <c r="N393" s="3">
        <v>32</v>
      </c>
      <c r="O393" s="3" t="s">
        <v>325</v>
      </c>
      <c r="P393" s="3">
        <v>40</v>
      </c>
      <c r="Q393" s="15" t="s">
        <v>700</v>
      </c>
      <c r="R393" s="3">
        <v>2</v>
      </c>
      <c r="S393" s="3">
        <v>62</v>
      </c>
      <c r="T393" s="3">
        <v>39</v>
      </c>
      <c r="U393" s="3">
        <v>81</v>
      </c>
      <c r="V393" s="3">
        <v>91</v>
      </c>
      <c r="W393" s="3">
        <v>79</v>
      </c>
      <c r="X393" s="3" t="s">
        <v>325</v>
      </c>
      <c r="Y393" s="3">
        <v>22</v>
      </c>
      <c r="Z393" s="3">
        <v>83</v>
      </c>
      <c r="AA393" s="3" t="s">
        <v>325</v>
      </c>
      <c r="AB393" s="3">
        <v>78</v>
      </c>
      <c r="AC393" s="3">
        <v>85</v>
      </c>
      <c r="AD393" s="3">
        <v>66</v>
      </c>
      <c r="AE393" s="3" t="s">
        <v>325</v>
      </c>
      <c r="AF393" s="3" t="s">
        <v>325</v>
      </c>
      <c r="AG393" s="3">
        <v>56</v>
      </c>
      <c r="AH393" s="3">
        <v>58</v>
      </c>
      <c r="AI393" s="3">
        <v>92</v>
      </c>
      <c r="AJ393" s="3">
        <v>90</v>
      </c>
      <c r="AK393" s="3" t="s">
        <v>325</v>
      </c>
      <c r="AL393" s="3">
        <v>86</v>
      </c>
      <c r="AM393" s="3">
        <v>17</v>
      </c>
      <c r="AN393" s="3" t="s">
        <v>325</v>
      </c>
      <c r="AO393" s="3">
        <v>1</v>
      </c>
      <c r="AP393" s="3">
        <v>16</v>
      </c>
      <c r="AQ393" s="3" t="s">
        <v>325</v>
      </c>
      <c r="AR393" s="3" t="s">
        <v>325</v>
      </c>
      <c r="AS393" s="3">
        <v>68</v>
      </c>
      <c r="AT393" s="3" t="s">
        <v>325</v>
      </c>
      <c r="AU393" s="3">
        <v>30</v>
      </c>
      <c r="AV393" s="3">
        <v>98</v>
      </c>
      <c r="AW393" s="3">
        <v>42</v>
      </c>
      <c r="AX393" s="3">
        <v>15</v>
      </c>
      <c r="AY393" s="15" t="s">
        <v>700</v>
      </c>
      <c r="AZ393" s="3" t="s">
        <v>325</v>
      </c>
      <c r="BA393" s="3">
        <v>37</v>
      </c>
      <c r="BB393" s="3">
        <v>5</v>
      </c>
      <c r="BC393" s="3">
        <v>76</v>
      </c>
      <c r="BD393" s="3">
        <v>45</v>
      </c>
      <c r="BE393" s="3" t="s">
        <v>325</v>
      </c>
      <c r="BF393" s="3" t="s">
        <v>325</v>
      </c>
      <c r="BG393" s="3" t="s">
        <v>325</v>
      </c>
      <c r="BH393" s="3" t="s">
        <v>325</v>
      </c>
      <c r="BI393" s="3" t="s">
        <v>325</v>
      </c>
      <c r="BJ393" s="3">
        <v>6</v>
      </c>
      <c r="BK393" s="3" t="s">
        <v>325</v>
      </c>
      <c r="BL393" s="3">
        <v>38</v>
      </c>
      <c r="BM393" s="3">
        <v>82</v>
      </c>
      <c r="BN393" s="3">
        <v>70</v>
      </c>
      <c r="BO393" s="3">
        <v>26</v>
      </c>
      <c r="BP393" s="3">
        <v>10</v>
      </c>
      <c r="BQ393" s="3">
        <v>14</v>
      </c>
      <c r="BR393" s="3" t="s">
        <v>325</v>
      </c>
      <c r="BS393" s="3">
        <v>21</v>
      </c>
      <c r="BT393" s="3">
        <v>65</v>
      </c>
      <c r="BU393" s="3">
        <v>64</v>
      </c>
      <c r="BV393" s="3">
        <v>63</v>
      </c>
      <c r="BW393" s="3">
        <v>20</v>
      </c>
      <c r="BX393" s="3" t="s">
        <v>325</v>
      </c>
      <c r="BY393" s="3">
        <v>84</v>
      </c>
      <c r="BZ393" s="3" t="s">
        <v>325</v>
      </c>
      <c r="CA393" s="3">
        <v>28</v>
      </c>
      <c r="CB393" s="3" t="s">
        <v>325</v>
      </c>
      <c r="CC393" s="3" t="s">
        <v>325</v>
      </c>
      <c r="CD393" s="1" t="s">
        <v>325</v>
      </c>
      <c r="CE393" s="3">
        <v>27</v>
      </c>
      <c r="CF393" s="3">
        <v>3</v>
      </c>
      <c r="CG393" s="3">
        <v>31</v>
      </c>
      <c r="CH393" s="15" t="s">
        <v>700</v>
      </c>
      <c r="CI393" s="3">
        <v>60</v>
      </c>
      <c r="CJ393" s="3">
        <v>59</v>
      </c>
      <c r="CK393" s="3">
        <v>99</v>
      </c>
      <c r="CL393" s="3" t="s">
        <v>325</v>
      </c>
      <c r="CM393" s="3">
        <v>96</v>
      </c>
      <c r="CN393" s="3" t="s">
        <v>325</v>
      </c>
      <c r="CO393" s="3">
        <v>50</v>
      </c>
      <c r="CP393" s="3">
        <v>24</v>
      </c>
      <c r="CQ393" s="3">
        <v>94</v>
      </c>
      <c r="CR393" s="3">
        <v>41</v>
      </c>
      <c r="CS393" s="3">
        <v>72</v>
      </c>
      <c r="CT393" s="3">
        <v>77</v>
      </c>
      <c r="CU393" s="3">
        <v>80</v>
      </c>
      <c r="CV393" s="3" t="s">
        <v>325</v>
      </c>
      <c r="CW393" s="3">
        <v>8</v>
      </c>
      <c r="CX393" s="3">
        <v>47</v>
      </c>
      <c r="CY393" s="3" t="s">
        <v>325</v>
      </c>
      <c r="CZ393" s="3">
        <v>75</v>
      </c>
      <c r="DA393" s="3">
        <v>53</v>
      </c>
      <c r="DB393" s="3" t="s">
        <v>325</v>
      </c>
      <c r="DC393" s="3">
        <v>52</v>
      </c>
      <c r="DD393" s="3">
        <v>95</v>
      </c>
      <c r="DE393" s="3" t="s">
        <v>325</v>
      </c>
      <c r="DF393" s="3">
        <v>89</v>
      </c>
      <c r="DG393" s="3">
        <v>87</v>
      </c>
      <c r="DH393" s="3">
        <v>12</v>
      </c>
      <c r="DI393" s="3">
        <v>29</v>
      </c>
      <c r="DJ393" s="3" t="s">
        <v>325</v>
      </c>
      <c r="DK393" s="3">
        <v>18</v>
      </c>
      <c r="DL393" s="3">
        <v>69</v>
      </c>
      <c r="DM393" s="3" t="s">
        <v>325</v>
      </c>
      <c r="DN393" s="3">
        <v>97</v>
      </c>
      <c r="DO393" s="3">
        <v>73</v>
      </c>
      <c r="DP393" s="3">
        <v>19</v>
      </c>
      <c r="DQ393" s="3" t="s">
        <v>325</v>
      </c>
      <c r="DR393" s="1" t="s">
        <v>325</v>
      </c>
      <c r="DS393" s="3" t="s">
        <v>325</v>
      </c>
      <c r="DT393" s="3">
        <v>7</v>
      </c>
      <c r="DU393" s="3">
        <v>11</v>
      </c>
      <c r="DV393" s="3">
        <v>46</v>
      </c>
      <c r="DW393" s="3">
        <v>25</v>
      </c>
      <c r="DX393" s="3">
        <v>35</v>
      </c>
      <c r="DY393" s="3">
        <v>43</v>
      </c>
      <c r="DZ393" s="3">
        <v>36</v>
      </c>
      <c r="EA393" s="3">
        <v>4</v>
      </c>
      <c r="EB393" s="3">
        <v>101</v>
      </c>
      <c r="EC393" s="3">
        <v>74</v>
      </c>
      <c r="ED393" s="3">
        <v>71</v>
      </c>
      <c r="EE393" s="3">
        <v>54</v>
      </c>
      <c r="EF393" s="3" t="s">
        <v>325</v>
      </c>
      <c r="EG393" s="3">
        <v>49</v>
      </c>
      <c r="EH393" s="3">
        <v>51</v>
      </c>
      <c r="EI393" s="3">
        <v>67</v>
      </c>
      <c r="EJ393" s="3">
        <v>23</v>
      </c>
      <c r="EK393" s="3" t="s">
        <v>325</v>
      </c>
      <c r="EL393" s="3">
        <v>9</v>
      </c>
      <c r="EM393" s="3">
        <v>33</v>
      </c>
      <c r="EN393" s="3">
        <v>44</v>
      </c>
      <c r="EO393" s="3">
        <v>100</v>
      </c>
      <c r="EP393" s="3">
        <v>57</v>
      </c>
      <c r="EQ393" s="3" t="s">
        <v>325</v>
      </c>
      <c r="ER393" s="3" t="s">
        <v>325</v>
      </c>
      <c r="ES393" s="3">
        <v>61</v>
      </c>
      <c r="ET393" s="2"/>
      <c r="EU393" s="2"/>
      <c r="EV393" s="2"/>
      <c r="EW393" s="2"/>
      <c r="EX393" s="2"/>
      <c r="EY393" s="2"/>
      <c r="EZ393" s="2"/>
      <c r="FA393" s="2"/>
    </row>
    <row r="394" spans="1:157" x14ac:dyDescent="0.3">
      <c r="A394" s="23" t="s">
        <v>309</v>
      </c>
      <c r="B394" s="24" t="s">
        <v>797</v>
      </c>
      <c r="C394" s="25" t="s">
        <v>413</v>
      </c>
      <c r="D394" s="61">
        <v>2.0299999999999994</v>
      </c>
      <c r="E394" s="26" t="s">
        <v>733</v>
      </c>
      <c r="F394" s="26" t="s">
        <v>314</v>
      </c>
      <c r="G394" s="3">
        <v>48</v>
      </c>
      <c r="H394" s="3">
        <v>88</v>
      </c>
      <c r="I394" s="13" t="s">
        <v>798</v>
      </c>
      <c r="J394" s="3">
        <v>55</v>
      </c>
      <c r="K394" s="3">
        <v>34</v>
      </c>
      <c r="L394" s="3">
        <v>93</v>
      </c>
      <c r="M394" s="3">
        <v>13</v>
      </c>
      <c r="N394" s="3">
        <v>32</v>
      </c>
      <c r="O394" s="1" t="s">
        <v>325</v>
      </c>
      <c r="P394" s="3">
        <v>40</v>
      </c>
      <c r="Q394" s="13" t="s">
        <v>798</v>
      </c>
      <c r="R394" s="3">
        <v>2</v>
      </c>
      <c r="S394" s="3">
        <v>62</v>
      </c>
      <c r="T394" s="3">
        <v>39</v>
      </c>
      <c r="U394" s="13" t="s">
        <v>798</v>
      </c>
      <c r="V394" s="3">
        <v>91</v>
      </c>
      <c r="W394" s="3">
        <v>79</v>
      </c>
      <c r="X394" s="3" t="s">
        <v>325</v>
      </c>
      <c r="Y394" s="3">
        <v>22</v>
      </c>
      <c r="Z394" s="13" t="s">
        <v>798</v>
      </c>
      <c r="AA394" s="3" t="s">
        <v>325</v>
      </c>
      <c r="AB394" s="3">
        <v>78</v>
      </c>
      <c r="AC394" s="3">
        <v>85</v>
      </c>
      <c r="AD394" s="3">
        <v>66</v>
      </c>
      <c r="AE394" s="3" t="s">
        <v>325</v>
      </c>
      <c r="AF394" s="3" t="s">
        <v>325</v>
      </c>
      <c r="AG394" s="3">
        <v>56</v>
      </c>
      <c r="AH394" s="3">
        <v>58</v>
      </c>
      <c r="AI394" s="3">
        <v>92</v>
      </c>
      <c r="AJ394" s="3">
        <v>90</v>
      </c>
      <c r="AK394" s="3" t="s">
        <v>325</v>
      </c>
      <c r="AL394" s="13" t="s">
        <v>798</v>
      </c>
      <c r="AM394" s="3">
        <v>17</v>
      </c>
      <c r="AN394" s="3" t="s">
        <v>325</v>
      </c>
      <c r="AO394" s="3">
        <v>1</v>
      </c>
      <c r="AP394" s="3">
        <v>16</v>
      </c>
      <c r="AQ394" s="3" t="s">
        <v>325</v>
      </c>
      <c r="AR394" s="3" t="s">
        <v>325</v>
      </c>
      <c r="AS394" s="3">
        <v>68</v>
      </c>
      <c r="AT394" s="3" t="s">
        <v>325</v>
      </c>
      <c r="AU394" s="3">
        <v>30</v>
      </c>
      <c r="AV394" s="3">
        <v>98</v>
      </c>
      <c r="AW394" s="3">
        <v>42</v>
      </c>
      <c r="AX394" s="3">
        <v>15</v>
      </c>
      <c r="AY394" s="13" t="s">
        <v>798</v>
      </c>
      <c r="AZ394" s="3" t="s">
        <v>325</v>
      </c>
      <c r="BA394" s="3">
        <v>37</v>
      </c>
      <c r="BB394" s="3">
        <v>5</v>
      </c>
      <c r="BC394" s="3">
        <v>76</v>
      </c>
      <c r="BD394" s="3">
        <v>45</v>
      </c>
      <c r="BE394" s="3" t="s">
        <v>325</v>
      </c>
      <c r="BF394" s="3" t="s">
        <v>325</v>
      </c>
      <c r="BG394" s="3" t="s">
        <v>325</v>
      </c>
      <c r="BH394" s="3" t="s">
        <v>325</v>
      </c>
      <c r="BI394" s="3" t="s">
        <v>325</v>
      </c>
      <c r="BJ394" s="3">
        <v>6</v>
      </c>
      <c r="BK394" s="3" t="s">
        <v>325</v>
      </c>
      <c r="BL394" s="3">
        <v>38</v>
      </c>
      <c r="BM394" s="3">
        <v>82</v>
      </c>
      <c r="BN394" s="3">
        <v>70</v>
      </c>
      <c r="BO394" s="3">
        <v>26</v>
      </c>
      <c r="BP394" s="3">
        <v>10</v>
      </c>
      <c r="BQ394" s="3">
        <v>14</v>
      </c>
      <c r="BR394" s="3" t="s">
        <v>325</v>
      </c>
      <c r="BS394" s="3">
        <v>21</v>
      </c>
      <c r="BT394" s="3">
        <v>65</v>
      </c>
      <c r="BU394" s="3">
        <v>64</v>
      </c>
      <c r="BV394" s="3">
        <v>63</v>
      </c>
      <c r="BW394" s="3">
        <v>20</v>
      </c>
      <c r="BX394" s="3" t="s">
        <v>325</v>
      </c>
      <c r="BY394" s="3">
        <v>84</v>
      </c>
      <c r="BZ394" s="3" t="s">
        <v>325</v>
      </c>
      <c r="CA394" s="3">
        <v>28</v>
      </c>
      <c r="CB394" s="3" t="s">
        <v>325</v>
      </c>
      <c r="CC394" s="3" t="s">
        <v>325</v>
      </c>
      <c r="CD394" s="1" t="s">
        <v>325</v>
      </c>
      <c r="CE394" s="3">
        <v>27</v>
      </c>
      <c r="CF394" s="3">
        <v>3</v>
      </c>
      <c r="CG394" s="13" t="s">
        <v>798</v>
      </c>
      <c r="CH394" s="13" t="s">
        <v>798</v>
      </c>
      <c r="CI394" s="3">
        <v>60</v>
      </c>
      <c r="CJ394" s="3">
        <v>59</v>
      </c>
      <c r="CK394" s="3">
        <v>99</v>
      </c>
      <c r="CL394" s="3" t="s">
        <v>325</v>
      </c>
      <c r="CM394" s="3">
        <v>96</v>
      </c>
      <c r="CN394" s="3" t="s">
        <v>325</v>
      </c>
      <c r="CO394" s="3">
        <v>50</v>
      </c>
      <c r="CP394" s="3">
        <v>24</v>
      </c>
      <c r="CQ394" s="3">
        <v>94</v>
      </c>
      <c r="CR394" s="3">
        <v>41</v>
      </c>
      <c r="CS394" s="3">
        <v>72</v>
      </c>
      <c r="CT394" s="3">
        <v>77</v>
      </c>
      <c r="CU394" s="3">
        <v>80</v>
      </c>
      <c r="CV394" s="3" t="s">
        <v>325</v>
      </c>
      <c r="CW394" s="3">
        <v>8</v>
      </c>
      <c r="CX394" s="3">
        <v>47</v>
      </c>
      <c r="CY394" s="3" t="s">
        <v>325</v>
      </c>
      <c r="CZ394" s="3">
        <v>75</v>
      </c>
      <c r="DA394" s="3">
        <v>53</v>
      </c>
      <c r="DB394" s="3" t="s">
        <v>325</v>
      </c>
      <c r="DC394" s="3">
        <v>52</v>
      </c>
      <c r="DD394" s="3">
        <v>95</v>
      </c>
      <c r="DE394" s="3" t="s">
        <v>325</v>
      </c>
      <c r="DF394" s="3">
        <v>89</v>
      </c>
      <c r="DG394" s="3">
        <v>87</v>
      </c>
      <c r="DH394" s="3">
        <v>12</v>
      </c>
      <c r="DI394" s="3">
        <v>29</v>
      </c>
      <c r="DJ394" s="3" t="s">
        <v>325</v>
      </c>
      <c r="DK394" s="3">
        <v>18</v>
      </c>
      <c r="DL394" s="3">
        <v>69</v>
      </c>
      <c r="DM394" s="3" t="s">
        <v>325</v>
      </c>
      <c r="DN394" s="3">
        <v>97</v>
      </c>
      <c r="DO394" s="3">
        <v>73</v>
      </c>
      <c r="DP394" s="3">
        <v>19</v>
      </c>
      <c r="DQ394" s="3" t="s">
        <v>325</v>
      </c>
      <c r="DR394" s="1" t="s">
        <v>325</v>
      </c>
      <c r="DS394" s="3" t="s">
        <v>325</v>
      </c>
      <c r="DT394" s="3">
        <v>7</v>
      </c>
      <c r="DU394" s="3">
        <v>11</v>
      </c>
      <c r="DV394" s="3">
        <v>46</v>
      </c>
      <c r="DW394" s="3">
        <v>25</v>
      </c>
      <c r="DX394" s="3">
        <v>35</v>
      </c>
      <c r="DY394" s="3">
        <v>43</v>
      </c>
      <c r="DZ394" s="3">
        <v>36</v>
      </c>
      <c r="EA394" s="3">
        <v>4</v>
      </c>
      <c r="EB394" s="3">
        <v>101</v>
      </c>
      <c r="EC394" s="3">
        <v>74</v>
      </c>
      <c r="ED394" s="3">
        <v>71</v>
      </c>
      <c r="EE394" s="3">
        <v>54</v>
      </c>
      <c r="EF394" s="3" t="s">
        <v>325</v>
      </c>
      <c r="EG394" s="3">
        <v>49</v>
      </c>
      <c r="EH394" s="3">
        <v>51</v>
      </c>
      <c r="EI394" s="3">
        <v>67</v>
      </c>
      <c r="EJ394" s="3">
        <v>23</v>
      </c>
      <c r="EK394" s="3" t="s">
        <v>325</v>
      </c>
      <c r="EL394" s="3">
        <v>9</v>
      </c>
      <c r="EM394" s="3">
        <v>33</v>
      </c>
      <c r="EN394" s="3">
        <v>44</v>
      </c>
      <c r="EO394" s="3">
        <v>100</v>
      </c>
      <c r="EP394" s="3">
        <v>57</v>
      </c>
      <c r="EQ394" s="3" t="s">
        <v>325</v>
      </c>
      <c r="ER394" s="3" t="s">
        <v>325</v>
      </c>
      <c r="ES394" s="3">
        <v>61</v>
      </c>
      <c r="ET394" s="2"/>
      <c r="EU394" s="2"/>
      <c r="EV394" s="2"/>
      <c r="EW394" s="2"/>
      <c r="EX394" s="2"/>
      <c r="EY394" s="2"/>
      <c r="EZ394" s="2"/>
      <c r="FA394" s="2"/>
    </row>
    <row r="395" spans="1:157" x14ac:dyDescent="0.3">
      <c r="A395" s="23" t="s">
        <v>309</v>
      </c>
      <c r="B395" s="24" t="s">
        <v>797</v>
      </c>
      <c r="C395" s="25" t="s">
        <v>418</v>
      </c>
      <c r="D395" s="61" t="s">
        <v>418</v>
      </c>
      <c r="E395" s="25" t="s">
        <v>816</v>
      </c>
      <c r="F395" s="26" t="s">
        <v>314</v>
      </c>
      <c r="G395" s="3">
        <v>73</v>
      </c>
      <c r="H395" s="3">
        <v>70</v>
      </c>
      <c r="I395" s="13" t="s">
        <v>798</v>
      </c>
      <c r="J395" s="3">
        <v>66</v>
      </c>
      <c r="K395" s="3">
        <v>38</v>
      </c>
      <c r="L395" s="3">
        <v>60</v>
      </c>
      <c r="M395" s="3">
        <v>5</v>
      </c>
      <c r="N395" s="3">
        <v>31</v>
      </c>
      <c r="O395" s="1" t="s">
        <v>325</v>
      </c>
      <c r="P395" s="3">
        <v>42</v>
      </c>
      <c r="Q395" s="13" t="s">
        <v>798</v>
      </c>
      <c r="R395" s="3">
        <v>14</v>
      </c>
      <c r="S395" s="3">
        <v>87</v>
      </c>
      <c r="T395" s="3">
        <v>52</v>
      </c>
      <c r="U395" s="13" t="s">
        <v>798</v>
      </c>
      <c r="V395" s="3">
        <v>71</v>
      </c>
      <c r="W395" s="3">
        <v>79</v>
      </c>
      <c r="X395" s="3" t="s">
        <v>325</v>
      </c>
      <c r="Y395" s="3">
        <v>27</v>
      </c>
      <c r="Z395" s="13" t="s">
        <v>798</v>
      </c>
      <c r="AA395" s="3" t="s">
        <v>325</v>
      </c>
      <c r="AB395" s="3">
        <v>88</v>
      </c>
      <c r="AC395" s="3">
        <v>81</v>
      </c>
      <c r="AD395" s="3">
        <v>49</v>
      </c>
      <c r="AE395" s="3" t="s">
        <v>325</v>
      </c>
      <c r="AF395" s="3" t="s">
        <v>325</v>
      </c>
      <c r="AG395" s="3">
        <v>67</v>
      </c>
      <c r="AH395" s="3">
        <v>47</v>
      </c>
      <c r="AI395" s="3">
        <v>95</v>
      </c>
      <c r="AJ395" s="3">
        <v>93</v>
      </c>
      <c r="AK395" s="3" t="s">
        <v>325</v>
      </c>
      <c r="AL395" s="13" t="s">
        <v>798</v>
      </c>
      <c r="AM395" s="3">
        <v>23</v>
      </c>
      <c r="AN395" s="3" t="s">
        <v>325</v>
      </c>
      <c r="AO395" s="3">
        <v>9</v>
      </c>
      <c r="AP395" s="3">
        <v>12</v>
      </c>
      <c r="AQ395" s="3" t="s">
        <v>325</v>
      </c>
      <c r="AR395" s="3" t="s">
        <v>325</v>
      </c>
      <c r="AS395" s="3">
        <v>63</v>
      </c>
      <c r="AT395" s="3" t="s">
        <v>325</v>
      </c>
      <c r="AU395" s="3">
        <v>28</v>
      </c>
      <c r="AV395" s="3">
        <v>82</v>
      </c>
      <c r="AW395" s="3">
        <v>33</v>
      </c>
      <c r="AX395" s="3">
        <v>7</v>
      </c>
      <c r="AY395" s="13" t="s">
        <v>798</v>
      </c>
      <c r="AZ395" s="3" t="s">
        <v>325</v>
      </c>
      <c r="BA395" s="3">
        <v>36</v>
      </c>
      <c r="BB395" s="3">
        <v>6</v>
      </c>
      <c r="BC395" s="3">
        <v>86</v>
      </c>
      <c r="BD395" s="3">
        <v>46</v>
      </c>
      <c r="BE395" s="3" t="s">
        <v>325</v>
      </c>
      <c r="BF395" s="3" t="s">
        <v>325</v>
      </c>
      <c r="BG395" s="3" t="s">
        <v>325</v>
      </c>
      <c r="BH395" s="3" t="s">
        <v>325</v>
      </c>
      <c r="BI395" s="3" t="s">
        <v>325</v>
      </c>
      <c r="BJ395" s="3">
        <v>11</v>
      </c>
      <c r="BK395" s="3" t="s">
        <v>325</v>
      </c>
      <c r="BL395" s="3">
        <v>35</v>
      </c>
      <c r="BM395" s="3">
        <v>56</v>
      </c>
      <c r="BN395" s="3">
        <v>58</v>
      </c>
      <c r="BO395" s="3">
        <v>29</v>
      </c>
      <c r="BP395" s="3">
        <v>15</v>
      </c>
      <c r="BQ395" s="3">
        <v>17</v>
      </c>
      <c r="BR395" s="3" t="s">
        <v>325</v>
      </c>
      <c r="BS395" s="3">
        <v>1</v>
      </c>
      <c r="BT395" s="3">
        <v>76</v>
      </c>
      <c r="BU395" s="3">
        <v>53</v>
      </c>
      <c r="BV395" s="3">
        <v>65</v>
      </c>
      <c r="BW395" s="3">
        <v>3</v>
      </c>
      <c r="BX395" s="3" t="s">
        <v>325</v>
      </c>
      <c r="BY395" s="3">
        <v>78</v>
      </c>
      <c r="BZ395" s="3" t="s">
        <v>325</v>
      </c>
      <c r="CA395" s="3">
        <v>25</v>
      </c>
      <c r="CB395" s="3" t="s">
        <v>325</v>
      </c>
      <c r="CC395" s="3" t="s">
        <v>325</v>
      </c>
      <c r="CD395" s="1" t="s">
        <v>325</v>
      </c>
      <c r="CE395" s="3">
        <v>21</v>
      </c>
      <c r="CF395" s="3">
        <v>8</v>
      </c>
      <c r="CG395" s="13" t="s">
        <v>798</v>
      </c>
      <c r="CH395" s="13" t="s">
        <v>798</v>
      </c>
      <c r="CI395" s="3">
        <v>83</v>
      </c>
      <c r="CJ395" s="3">
        <v>40</v>
      </c>
      <c r="CK395" s="3">
        <v>89</v>
      </c>
      <c r="CL395" s="3" t="s">
        <v>325</v>
      </c>
      <c r="CM395" s="3">
        <v>91</v>
      </c>
      <c r="CN395" s="3" t="s">
        <v>325</v>
      </c>
      <c r="CO395" s="3">
        <v>54</v>
      </c>
      <c r="CP395" s="3">
        <v>32</v>
      </c>
      <c r="CQ395" s="3">
        <v>72</v>
      </c>
      <c r="CR395" s="3">
        <v>45</v>
      </c>
      <c r="CS395" s="3">
        <v>62</v>
      </c>
      <c r="CT395" s="3">
        <v>80</v>
      </c>
      <c r="CU395" s="3">
        <v>77</v>
      </c>
      <c r="CV395" s="3" t="s">
        <v>325</v>
      </c>
      <c r="CW395" s="3">
        <v>4</v>
      </c>
      <c r="CX395" s="3">
        <v>41</v>
      </c>
      <c r="CY395" s="3" t="s">
        <v>325</v>
      </c>
      <c r="CZ395" s="3">
        <v>94</v>
      </c>
      <c r="DA395" s="3">
        <v>39</v>
      </c>
      <c r="DB395" s="3" t="s">
        <v>325</v>
      </c>
      <c r="DC395" s="3">
        <v>51</v>
      </c>
      <c r="DD395" s="3">
        <v>57</v>
      </c>
      <c r="DE395" s="3" t="s">
        <v>325</v>
      </c>
      <c r="DF395" s="3">
        <v>84</v>
      </c>
      <c r="DG395" s="3">
        <v>92</v>
      </c>
      <c r="DH395" s="3">
        <v>18</v>
      </c>
      <c r="DI395" s="3">
        <v>22</v>
      </c>
      <c r="DJ395" s="3" t="s">
        <v>325</v>
      </c>
      <c r="DK395" s="3">
        <v>26</v>
      </c>
      <c r="DL395" s="3">
        <v>48</v>
      </c>
      <c r="DM395" s="3" t="s">
        <v>325</v>
      </c>
      <c r="DN395" s="3">
        <v>69</v>
      </c>
      <c r="DO395" s="3">
        <v>75</v>
      </c>
      <c r="DP395" s="3">
        <v>30</v>
      </c>
      <c r="DQ395" s="3" t="s">
        <v>325</v>
      </c>
      <c r="DR395" s="1" t="s">
        <v>325</v>
      </c>
      <c r="DS395" s="3" t="s">
        <v>325</v>
      </c>
      <c r="DT395" s="3">
        <v>13</v>
      </c>
      <c r="DU395" s="3">
        <v>20</v>
      </c>
      <c r="DV395" s="3">
        <v>43</v>
      </c>
      <c r="DW395" s="3">
        <v>16</v>
      </c>
      <c r="DX395" s="3">
        <v>37</v>
      </c>
      <c r="DY395" s="3">
        <v>44</v>
      </c>
      <c r="DZ395" s="3">
        <v>34</v>
      </c>
      <c r="EA395" s="3">
        <v>2</v>
      </c>
      <c r="EB395" s="3" t="s">
        <v>325</v>
      </c>
      <c r="EC395" s="3">
        <v>61</v>
      </c>
      <c r="ED395" s="3">
        <v>74</v>
      </c>
      <c r="EE395" s="3">
        <v>64</v>
      </c>
      <c r="EF395" s="3" t="s">
        <v>325</v>
      </c>
      <c r="EG395" s="3">
        <v>55</v>
      </c>
      <c r="EH395" s="3">
        <v>50</v>
      </c>
      <c r="EI395" s="3">
        <v>90</v>
      </c>
      <c r="EJ395" s="3">
        <v>19</v>
      </c>
      <c r="EK395" s="3" t="s">
        <v>325</v>
      </c>
      <c r="EL395" s="3">
        <v>10</v>
      </c>
      <c r="EM395" s="3">
        <v>24</v>
      </c>
      <c r="EN395" s="3">
        <v>68</v>
      </c>
      <c r="EO395" s="3">
        <v>96</v>
      </c>
      <c r="EP395" s="3">
        <v>59</v>
      </c>
      <c r="EQ395" s="3" t="s">
        <v>325</v>
      </c>
      <c r="ER395" s="3" t="s">
        <v>325</v>
      </c>
      <c r="ES395" s="3">
        <v>85</v>
      </c>
      <c r="ET395" s="4"/>
      <c r="EU395" s="4"/>
      <c r="EV395" s="4"/>
      <c r="EW395" s="4"/>
      <c r="EX395" s="4"/>
      <c r="EY395" s="4"/>
      <c r="EZ395" s="4"/>
      <c r="FA395" s="4"/>
    </row>
    <row r="396" spans="1:157" x14ac:dyDescent="0.3">
      <c r="A396" s="23" t="s">
        <v>309</v>
      </c>
      <c r="B396" s="24">
        <v>2019</v>
      </c>
      <c r="C396" s="14" t="s">
        <v>584</v>
      </c>
      <c r="D396" s="61">
        <v>8.11</v>
      </c>
      <c r="E396" s="26" t="s">
        <v>585</v>
      </c>
      <c r="F396" s="26" t="s">
        <v>314</v>
      </c>
      <c r="G396" s="3">
        <v>52</v>
      </c>
      <c r="H396" s="3">
        <v>137</v>
      </c>
      <c r="I396" s="3">
        <v>114</v>
      </c>
      <c r="J396" s="3">
        <v>67</v>
      </c>
      <c r="K396" s="3">
        <v>58</v>
      </c>
      <c r="L396" s="3">
        <v>10</v>
      </c>
      <c r="M396" s="3">
        <v>29</v>
      </c>
      <c r="N396" s="3">
        <v>74</v>
      </c>
      <c r="O396" s="3">
        <v>110</v>
      </c>
      <c r="P396" s="3">
        <v>121</v>
      </c>
      <c r="Q396" s="3">
        <v>2</v>
      </c>
      <c r="R396" s="3">
        <v>28</v>
      </c>
      <c r="S396" s="3">
        <v>125</v>
      </c>
      <c r="T396" s="3">
        <v>88</v>
      </c>
      <c r="U396" s="3">
        <v>82</v>
      </c>
      <c r="V396" s="3">
        <v>66</v>
      </c>
      <c r="W396" s="3">
        <v>47</v>
      </c>
      <c r="X396" s="3">
        <v>50</v>
      </c>
      <c r="Y396" s="3">
        <v>35</v>
      </c>
      <c r="Z396" s="3">
        <v>105</v>
      </c>
      <c r="AA396" s="3">
        <v>116</v>
      </c>
      <c r="AB396" s="3">
        <v>72</v>
      </c>
      <c r="AC396" s="3">
        <v>115</v>
      </c>
      <c r="AD396" s="3">
        <v>9</v>
      </c>
      <c r="AE396" s="3">
        <v>34</v>
      </c>
      <c r="AF396" s="3">
        <v>139</v>
      </c>
      <c r="AG396" s="3">
        <v>71</v>
      </c>
      <c r="AH396" s="3">
        <v>56</v>
      </c>
      <c r="AI396" s="3">
        <v>64</v>
      </c>
      <c r="AJ396" s="3">
        <v>124</v>
      </c>
      <c r="AK396" s="3">
        <v>80</v>
      </c>
      <c r="AL396" s="3">
        <v>123</v>
      </c>
      <c r="AM396" s="3">
        <v>49</v>
      </c>
      <c r="AN396" s="3">
        <v>20</v>
      </c>
      <c r="AO396" s="3">
        <v>42</v>
      </c>
      <c r="AP396" s="3">
        <v>14</v>
      </c>
      <c r="AQ396" s="3">
        <v>19</v>
      </c>
      <c r="AR396" s="3">
        <v>98</v>
      </c>
      <c r="AS396" s="3">
        <v>131</v>
      </c>
      <c r="AT396" s="3">
        <v>97</v>
      </c>
      <c r="AU396" s="3">
        <v>24</v>
      </c>
      <c r="AV396" s="3">
        <v>90</v>
      </c>
      <c r="AW396" s="3">
        <v>6</v>
      </c>
      <c r="AX396" s="3">
        <v>23</v>
      </c>
      <c r="AY396" s="3">
        <v>100</v>
      </c>
      <c r="AZ396" s="3">
        <v>120</v>
      </c>
      <c r="BA396" s="3">
        <v>51</v>
      </c>
      <c r="BB396" s="3">
        <v>27</v>
      </c>
      <c r="BC396" s="3">
        <v>103</v>
      </c>
      <c r="BD396" s="3">
        <v>60</v>
      </c>
      <c r="BE396" s="3">
        <v>117</v>
      </c>
      <c r="BF396" s="3">
        <v>135</v>
      </c>
      <c r="BG396" s="3">
        <v>84</v>
      </c>
      <c r="BH396" s="3">
        <v>107</v>
      </c>
      <c r="BI396" s="3">
        <v>30</v>
      </c>
      <c r="BJ396" s="3">
        <v>55</v>
      </c>
      <c r="BK396" s="3">
        <v>5</v>
      </c>
      <c r="BL396" s="3">
        <v>128</v>
      </c>
      <c r="BM396" s="3">
        <v>95</v>
      </c>
      <c r="BN396" s="3">
        <v>134</v>
      </c>
      <c r="BO396" s="3">
        <v>7</v>
      </c>
      <c r="BP396" s="3">
        <v>11</v>
      </c>
      <c r="BQ396" s="3">
        <v>57</v>
      </c>
      <c r="BR396" s="3">
        <v>13</v>
      </c>
      <c r="BS396" s="3">
        <v>62</v>
      </c>
      <c r="BT396" s="3">
        <v>133</v>
      </c>
      <c r="BU396" s="3">
        <v>26</v>
      </c>
      <c r="BV396" s="3">
        <v>113</v>
      </c>
      <c r="BW396" s="3">
        <v>59</v>
      </c>
      <c r="BX396" s="3">
        <v>83</v>
      </c>
      <c r="BY396" s="3">
        <v>65</v>
      </c>
      <c r="BZ396" s="3">
        <v>91</v>
      </c>
      <c r="CA396" s="3">
        <v>22</v>
      </c>
      <c r="CB396" s="3">
        <v>106</v>
      </c>
      <c r="CC396" s="3">
        <v>1</v>
      </c>
      <c r="CD396" s="1" t="s">
        <v>313</v>
      </c>
      <c r="CE396" s="3">
        <v>15</v>
      </c>
      <c r="CF396" s="3">
        <v>37</v>
      </c>
      <c r="CG396" s="3">
        <v>70</v>
      </c>
      <c r="CH396" s="3">
        <v>85</v>
      </c>
      <c r="CI396" s="3">
        <v>75</v>
      </c>
      <c r="CJ396" s="3">
        <v>79</v>
      </c>
      <c r="CK396" s="3">
        <v>127</v>
      </c>
      <c r="CL396" s="3">
        <v>63</v>
      </c>
      <c r="CM396" s="3">
        <v>126</v>
      </c>
      <c r="CN396" s="3">
        <v>76</v>
      </c>
      <c r="CO396" s="3">
        <v>89</v>
      </c>
      <c r="CP396" s="3">
        <v>3</v>
      </c>
      <c r="CQ396" s="3">
        <v>16</v>
      </c>
      <c r="CR396" s="3">
        <v>33</v>
      </c>
      <c r="CS396" s="3">
        <v>136</v>
      </c>
      <c r="CT396" s="3">
        <v>130</v>
      </c>
      <c r="CU396" s="3">
        <v>68</v>
      </c>
      <c r="CV396" s="3">
        <v>122</v>
      </c>
      <c r="CW396" s="3">
        <v>21</v>
      </c>
      <c r="CX396" s="3">
        <v>17</v>
      </c>
      <c r="CY396" s="3">
        <v>93</v>
      </c>
      <c r="CZ396" s="3">
        <v>102</v>
      </c>
      <c r="DA396" s="3">
        <v>8</v>
      </c>
      <c r="DB396" s="3">
        <v>129</v>
      </c>
      <c r="DC396" s="3">
        <v>138</v>
      </c>
      <c r="DD396" s="3">
        <v>73</v>
      </c>
      <c r="DE396" s="3">
        <v>81</v>
      </c>
      <c r="DF396" s="3">
        <v>77</v>
      </c>
      <c r="DG396" s="3">
        <v>87</v>
      </c>
      <c r="DH396" s="3">
        <v>43</v>
      </c>
      <c r="DI396" s="3">
        <v>18</v>
      </c>
      <c r="DJ396" s="3">
        <v>101</v>
      </c>
      <c r="DK396" s="3">
        <v>61</v>
      </c>
      <c r="DL396" s="3">
        <v>45</v>
      </c>
      <c r="DM396" s="3">
        <v>92</v>
      </c>
      <c r="DN396" s="3">
        <v>132</v>
      </c>
      <c r="DO396" s="3">
        <v>111</v>
      </c>
      <c r="DP396" s="3">
        <v>44</v>
      </c>
      <c r="DQ396" s="3" t="s">
        <v>325</v>
      </c>
      <c r="DR396" s="1" t="s">
        <v>313</v>
      </c>
      <c r="DS396" s="3">
        <v>31</v>
      </c>
      <c r="DT396" s="3">
        <v>36</v>
      </c>
      <c r="DU396" s="3">
        <v>25</v>
      </c>
      <c r="DV396" s="3">
        <v>54</v>
      </c>
      <c r="DW396" s="3">
        <v>38</v>
      </c>
      <c r="DX396" s="3">
        <v>108</v>
      </c>
      <c r="DY396" s="3">
        <v>94</v>
      </c>
      <c r="DZ396" s="3">
        <v>4</v>
      </c>
      <c r="EA396" s="3">
        <v>32</v>
      </c>
      <c r="EB396" s="3">
        <v>41</v>
      </c>
      <c r="EC396" s="3">
        <v>86</v>
      </c>
      <c r="ED396" s="3">
        <v>99</v>
      </c>
      <c r="EE396" s="3">
        <v>53</v>
      </c>
      <c r="EF396" s="3">
        <v>40</v>
      </c>
      <c r="EG396" s="3">
        <v>118</v>
      </c>
      <c r="EH396" s="3">
        <v>112</v>
      </c>
      <c r="EI396" s="3">
        <v>104</v>
      </c>
      <c r="EJ396" s="3">
        <v>46</v>
      </c>
      <c r="EK396" s="3">
        <v>109</v>
      </c>
      <c r="EL396" s="3">
        <v>12</v>
      </c>
      <c r="EM396" s="3">
        <v>39</v>
      </c>
      <c r="EN396" s="3">
        <v>48</v>
      </c>
      <c r="EO396" s="3">
        <v>78</v>
      </c>
      <c r="EP396" s="3">
        <v>69</v>
      </c>
      <c r="EQ396" s="3">
        <v>140</v>
      </c>
      <c r="ER396" s="3">
        <v>119</v>
      </c>
      <c r="ES396" s="3">
        <v>96</v>
      </c>
      <c r="ET396" s="4"/>
      <c r="EU396" s="4"/>
      <c r="EV396" s="4"/>
      <c r="EW396" s="4"/>
      <c r="EX396" s="4"/>
      <c r="EY396" s="4"/>
      <c r="EZ396" s="4"/>
      <c r="FA396" s="4"/>
    </row>
    <row r="397" spans="1:157" x14ac:dyDescent="0.3">
      <c r="A397" s="23" t="s">
        <v>309</v>
      </c>
      <c r="B397" s="24" t="s">
        <v>797</v>
      </c>
      <c r="C397" s="14" t="s">
        <v>584</v>
      </c>
      <c r="D397" s="61">
        <v>8.1099999999999977</v>
      </c>
      <c r="E397" s="26" t="s">
        <v>850</v>
      </c>
      <c r="F397" s="26" t="s">
        <v>314</v>
      </c>
      <c r="G397" s="3">
        <v>54</v>
      </c>
      <c r="H397" s="3">
        <v>136</v>
      </c>
      <c r="I397" s="13" t="s">
        <v>798</v>
      </c>
      <c r="J397" s="3">
        <v>72</v>
      </c>
      <c r="K397" s="3">
        <v>64</v>
      </c>
      <c r="L397" s="3">
        <v>19</v>
      </c>
      <c r="M397" s="3">
        <v>26</v>
      </c>
      <c r="N397" s="3">
        <v>73</v>
      </c>
      <c r="O397" s="1">
        <v>109</v>
      </c>
      <c r="P397" s="3">
        <v>128</v>
      </c>
      <c r="Q397" s="13" t="s">
        <v>798</v>
      </c>
      <c r="R397" s="3">
        <v>24</v>
      </c>
      <c r="S397" s="3">
        <v>122</v>
      </c>
      <c r="T397" s="3">
        <v>105</v>
      </c>
      <c r="U397" s="13" t="s">
        <v>798</v>
      </c>
      <c r="V397" s="3">
        <v>55</v>
      </c>
      <c r="W397" s="3">
        <v>49</v>
      </c>
      <c r="X397" s="3">
        <v>58</v>
      </c>
      <c r="Y397" s="3">
        <v>35</v>
      </c>
      <c r="Z397" s="13" t="s">
        <v>798</v>
      </c>
      <c r="AA397" s="3">
        <v>127</v>
      </c>
      <c r="AB397" s="3">
        <v>68</v>
      </c>
      <c r="AC397" s="3">
        <v>110</v>
      </c>
      <c r="AD397" s="3">
        <v>10</v>
      </c>
      <c r="AE397" s="3">
        <v>78</v>
      </c>
      <c r="AF397" s="3">
        <v>139</v>
      </c>
      <c r="AG397" s="3">
        <v>77</v>
      </c>
      <c r="AH397" s="3">
        <v>45</v>
      </c>
      <c r="AI397" s="3">
        <v>66</v>
      </c>
      <c r="AJ397" s="3">
        <v>9</v>
      </c>
      <c r="AK397" s="3">
        <v>81</v>
      </c>
      <c r="AL397" s="13" t="s">
        <v>798</v>
      </c>
      <c r="AM397" s="3">
        <v>41</v>
      </c>
      <c r="AN397" s="3">
        <v>17</v>
      </c>
      <c r="AO397" s="3">
        <v>48</v>
      </c>
      <c r="AP397" s="3">
        <v>14</v>
      </c>
      <c r="AQ397" s="3">
        <v>3</v>
      </c>
      <c r="AR397" s="3">
        <v>95</v>
      </c>
      <c r="AS397" s="3">
        <v>130</v>
      </c>
      <c r="AT397" s="3">
        <v>93</v>
      </c>
      <c r="AU397" s="3">
        <v>30</v>
      </c>
      <c r="AV397" s="3">
        <v>87</v>
      </c>
      <c r="AW397" s="3">
        <v>4</v>
      </c>
      <c r="AX397" s="3">
        <v>21</v>
      </c>
      <c r="AY397" s="13" t="s">
        <v>798</v>
      </c>
      <c r="AZ397" s="3">
        <v>115</v>
      </c>
      <c r="BA397" s="3">
        <v>38</v>
      </c>
      <c r="BB397" s="3">
        <v>29</v>
      </c>
      <c r="BC397" s="3">
        <v>104</v>
      </c>
      <c r="BD397" s="3">
        <v>59</v>
      </c>
      <c r="BE397" s="3">
        <v>113</v>
      </c>
      <c r="BF397" s="3">
        <v>134</v>
      </c>
      <c r="BG397" s="3">
        <v>88</v>
      </c>
      <c r="BH397" s="3">
        <v>97</v>
      </c>
      <c r="BI397" s="3">
        <v>32</v>
      </c>
      <c r="BJ397" s="3">
        <v>53</v>
      </c>
      <c r="BK397" s="3">
        <v>8</v>
      </c>
      <c r="BL397" s="3">
        <v>124</v>
      </c>
      <c r="BM397" s="3">
        <v>96</v>
      </c>
      <c r="BN397" s="3">
        <v>135</v>
      </c>
      <c r="BO397" s="3">
        <v>6</v>
      </c>
      <c r="BP397" s="3">
        <v>7</v>
      </c>
      <c r="BQ397" s="3">
        <v>61</v>
      </c>
      <c r="BR397" s="3">
        <v>34</v>
      </c>
      <c r="BS397" s="3">
        <v>65</v>
      </c>
      <c r="BT397" s="3">
        <v>133</v>
      </c>
      <c r="BU397" s="3">
        <v>28</v>
      </c>
      <c r="BV397" s="3">
        <v>118</v>
      </c>
      <c r="BW397" s="3">
        <v>52</v>
      </c>
      <c r="BX397" s="3">
        <v>90</v>
      </c>
      <c r="BY397" s="3">
        <v>70</v>
      </c>
      <c r="BZ397" s="3">
        <v>99</v>
      </c>
      <c r="CA397" s="3">
        <v>16</v>
      </c>
      <c r="CB397" s="3">
        <v>103</v>
      </c>
      <c r="CC397" s="3">
        <v>15</v>
      </c>
      <c r="CD397" s="1">
        <v>126</v>
      </c>
      <c r="CE397" s="3">
        <v>12</v>
      </c>
      <c r="CF397" s="3">
        <v>43</v>
      </c>
      <c r="CG397" s="13" t="s">
        <v>798</v>
      </c>
      <c r="CH397" s="13" t="s">
        <v>798</v>
      </c>
      <c r="CI397" s="3">
        <v>80</v>
      </c>
      <c r="CJ397" s="3">
        <v>85</v>
      </c>
      <c r="CK397" s="3">
        <v>125</v>
      </c>
      <c r="CL397" s="3">
        <v>69</v>
      </c>
      <c r="CM397" s="3">
        <v>114</v>
      </c>
      <c r="CN397" s="3">
        <v>83</v>
      </c>
      <c r="CO397" s="3">
        <v>89</v>
      </c>
      <c r="CP397" s="3">
        <v>2</v>
      </c>
      <c r="CQ397" s="3">
        <v>22</v>
      </c>
      <c r="CR397" s="3">
        <v>27</v>
      </c>
      <c r="CS397" s="3">
        <v>129</v>
      </c>
      <c r="CT397" s="3">
        <v>137</v>
      </c>
      <c r="CU397" s="3">
        <v>60</v>
      </c>
      <c r="CV397" s="3">
        <v>119</v>
      </c>
      <c r="CW397" s="3">
        <v>25</v>
      </c>
      <c r="CX397" s="3">
        <v>20</v>
      </c>
      <c r="CY397" s="3">
        <v>92</v>
      </c>
      <c r="CZ397" s="3">
        <v>108</v>
      </c>
      <c r="DA397" s="3">
        <v>11</v>
      </c>
      <c r="DB397" s="3">
        <v>131</v>
      </c>
      <c r="DC397" s="3">
        <v>138</v>
      </c>
      <c r="DD397" s="3">
        <v>76</v>
      </c>
      <c r="DE397" s="3">
        <v>84</v>
      </c>
      <c r="DF397" s="3">
        <v>82</v>
      </c>
      <c r="DG397" s="3">
        <v>86</v>
      </c>
      <c r="DH397" s="3">
        <v>47</v>
      </c>
      <c r="DI397" s="3">
        <v>13</v>
      </c>
      <c r="DJ397" s="3">
        <v>100</v>
      </c>
      <c r="DK397" s="3">
        <v>62</v>
      </c>
      <c r="DL397" s="3">
        <v>42</v>
      </c>
      <c r="DM397" s="3">
        <v>106</v>
      </c>
      <c r="DN397" s="3">
        <v>132</v>
      </c>
      <c r="DO397" s="3">
        <v>79</v>
      </c>
      <c r="DP397" s="3">
        <v>44</v>
      </c>
      <c r="DQ397" s="3">
        <v>1</v>
      </c>
      <c r="DR397" s="1">
        <v>121</v>
      </c>
      <c r="DS397" s="3">
        <v>33</v>
      </c>
      <c r="DT397" s="3">
        <v>40</v>
      </c>
      <c r="DU397" s="3">
        <v>23</v>
      </c>
      <c r="DV397" s="3">
        <v>56</v>
      </c>
      <c r="DW397" s="3">
        <v>37</v>
      </c>
      <c r="DX397" s="3">
        <v>107</v>
      </c>
      <c r="DY397" s="3">
        <v>91</v>
      </c>
      <c r="DZ397" s="3">
        <v>5</v>
      </c>
      <c r="EA397" s="3">
        <v>31</v>
      </c>
      <c r="EB397" s="3">
        <v>39</v>
      </c>
      <c r="EC397" s="3">
        <v>67</v>
      </c>
      <c r="ED397" s="3">
        <v>102</v>
      </c>
      <c r="EE397" s="3">
        <v>57</v>
      </c>
      <c r="EF397" s="3">
        <v>51</v>
      </c>
      <c r="EG397" s="3">
        <v>116</v>
      </c>
      <c r="EH397" s="3">
        <v>111</v>
      </c>
      <c r="EI397" s="3">
        <v>94</v>
      </c>
      <c r="EJ397" s="3">
        <v>46</v>
      </c>
      <c r="EK397" s="3">
        <v>117</v>
      </c>
      <c r="EL397" s="3">
        <v>18</v>
      </c>
      <c r="EM397" s="3">
        <v>36</v>
      </c>
      <c r="EN397" s="3">
        <v>50</v>
      </c>
      <c r="EO397" s="3">
        <v>75</v>
      </c>
      <c r="EP397" s="3">
        <v>74</v>
      </c>
      <c r="EQ397" s="3">
        <v>140</v>
      </c>
      <c r="ER397" s="3">
        <v>120</v>
      </c>
      <c r="ES397" s="3">
        <v>101</v>
      </c>
      <c r="ET397" s="4"/>
      <c r="EU397" s="4"/>
      <c r="EV397" s="4"/>
      <c r="EW397" s="4"/>
      <c r="EX397" s="4"/>
      <c r="EY397" s="4"/>
      <c r="EZ397" s="4"/>
      <c r="FA397" s="4"/>
    </row>
    <row r="398" spans="1:157" x14ac:dyDescent="0.3">
      <c r="A398" s="23" t="s">
        <v>309</v>
      </c>
      <c r="B398" s="24">
        <v>2018</v>
      </c>
      <c r="C398" s="14" t="s">
        <v>584</v>
      </c>
      <c r="D398" s="61">
        <v>8.11</v>
      </c>
      <c r="E398" s="26" t="s">
        <v>773</v>
      </c>
      <c r="F398" s="26" t="s">
        <v>314</v>
      </c>
      <c r="G398" s="3">
        <v>54</v>
      </c>
      <c r="H398" s="3">
        <v>135</v>
      </c>
      <c r="I398" s="3">
        <v>112</v>
      </c>
      <c r="J398" s="3">
        <v>72</v>
      </c>
      <c r="K398" s="3">
        <v>65</v>
      </c>
      <c r="L398" s="3">
        <v>18</v>
      </c>
      <c r="M398" s="3">
        <v>26</v>
      </c>
      <c r="N398" s="3">
        <v>74</v>
      </c>
      <c r="O398" s="3">
        <v>109</v>
      </c>
      <c r="P398" s="3">
        <v>128</v>
      </c>
      <c r="Q398" s="15" t="s">
        <v>700</v>
      </c>
      <c r="R398" s="3">
        <v>24</v>
      </c>
      <c r="S398" s="3">
        <v>122</v>
      </c>
      <c r="T398" s="3">
        <v>104</v>
      </c>
      <c r="U398" s="3">
        <v>62</v>
      </c>
      <c r="V398" s="3">
        <v>55</v>
      </c>
      <c r="W398" s="3">
        <v>49</v>
      </c>
      <c r="X398" s="3">
        <v>56</v>
      </c>
      <c r="Y398" s="3">
        <v>36</v>
      </c>
      <c r="Z398" s="3">
        <v>98</v>
      </c>
      <c r="AA398" s="3">
        <v>127</v>
      </c>
      <c r="AB398" s="3">
        <v>66</v>
      </c>
      <c r="AC398" s="3">
        <v>110</v>
      </c>
      <c r="AD398" s="3">
        <v>10</v>
      </c>
      <c r="AE398" s="3">
        <v>78</v>
      </c>
      <c r="AF398" s="3">
        <v>139</v>
      </c>
      <c r="AG398" s="3">
        <v>76</v>
      </c>
      <c r="AH398" s="3">
        <v>46</v>
      </c>
      <c r="AI398" s="3">
        <v>67</v>
      </c>
      <c r="AJ398" s="3">
        <v>9</v>
      </c>
      <c r="AK398" s="3">
        <v>80</v>
      </c>
      <c r="AL398" s="3">
        <v>123</v>
      </c>
      <c r="AM398" s="3">
        <v>40</v>
      </c>
      <c r="AN398" s="3">
        <v>15</v>
      </c>
      <c r="AO398" s="3">
        <v>48</v>
      </c>
      <c r="AP398" s="3">
        <v>14</v>
      </c>
      <c r="AQ398" s="3">
        <v>3</v>
      </c>
      <c r="AR398" s="3">
        <v>95</v>
      </c>
      <c r="AS398" s="3">
        <v>130</v>
      </c>
      <c r="AT398" s="3">
        <v>93</v>
      </c>
      <c r="AU398" s="3">
        <v>30</v>
      </c>
      <c r="AV398" s="3">
        <v>87</v>
      </c>
      <c r="AW398" s="3">
        <v>4</v>
      </c>
      <c r="AX398" s="3">
        <v>21</v>
      </c>
      <c r="AY398" s="15" t="s">
        <v>700</v>
      </c>
      <c r="AZ398" s="3">
        <v>115</v>
      </c>
      <c r="BA398" s="3">
        <v>41</v>
      </c>
      <c r="BB398" s="3">
        <v>29</v>
      </c>
      <c r="BC398" s="3">
        <v>105</v>
      </c>
      <c r="BD398" s="3">
        <v>59</v>
      </c>
      <c r="BE398" s="3">
        <v>113</v>
      </c>
      <c r="BF398" s="3">
        <v>134</v>
      </c>
      <c r="BG398" s="3">
        <v>88</v>
      </c>
      <c r="BH398" s="3">
        <v>96</v>
      </c>
      <c r="BI398" s="3">
        <v>32</v>
      </c>
      <c r="BJ398" s="3">
        <v>52</v>
      </c>
      <c r="BK398" s="3">
        <v>7</v>
      </c>
      <c r="BL398" s="3">
        <v>124</v>
      </c>
      <c r="BM398" s="3">
        <v>97</v>
      </c>
      <c r="BN398" s="3">
        <v>136</v>
      </c>
      <c r="BO398" s="3">
        <v>8</v>
      </c>
      <c r="BP398" s="3">
        <v>6</v>
      </c>
      <c r="BQ398" s="3">
        <v>60</v>
      </c>
      <c r="BR398" s="3">
        <v>33</v>
      </c>
      <c r="BS398" s="3">
        <v>64</v>
      </c>
      <c r="BT398" s="3">
        <v>133</v>
      </c>
      <c r="BU398" s="3">
        <v>27</v>
      </c>
      <c r="BV398" s="3">
        <v>118</v>
      </c>
      <c r="BW398" s="3">
        <v>53</v>
      </c>
      <c r="BX398" s="3">
        <v>90</v>
      </c>
      <c r="BY398" s="3">
        <v>71</v>
      </c>
      <c r="BZ398" s="3">
        <v>99</v>
      </c>
      <c r="CA398" s="3">
        <v>16</v>
      </c>
      <c r="CB398" s="3">
        <v>103</v>
      </c>
      <c r="CC398" s="3">
        <v>20</v>
      </c>
      <c r="CD398" s="1">
        <v>126</v>
      </c>
      <c r="CE398" s="3">
        <v>12</v>
      </c>
      <c r="CF398" s="3">
        <v>42</v>
      </c>
      <c r="CG398" s="3">
        <v>70</v>
      </c>
      <c r="CH398" s="15" t="s">
        <v>700</v>
      </c>
      <c r="CI398" s="3">
        <v>81</v>
      </c>
      <c r="CJ398" s="3">
        <v>85</v>
      </c>
      <c r="CK398" s="3">
        <v>125</v>
      </c>
      <c r="CL398" s="3">
        <v>69</v>
      </c>
      <c r="CM398" s="3">
        <v>114</v>
      </c>
      <c r="CN398" s="3">
        <v>83</v>
      </c>
      <c r="CO398" s="3">
        <v>89</v>
      </c>
      <c r="CP398" s="3">
        <v>2</v>
      </c>
      <c r="CQ398" s="3">
        <v>23</v>
      </c>
      <c r="CR398" s="3">
        <v>28</v>
      </c>
      <c r="CS398" s="3">
        <v>129</v>
      </c>
      <c r="CT398" s="3">
        <v>137</v>
      </c>
      <c r="CU398" s="3">
        <v>61</v>
      </c>
      <c r="CV398" s="3">
        <v>119</v>
      </c>
      <c r="CW398" s="3">
        <v>25</v>
      </c>
      <c r="CX398" s="3">
        <v>19</v>
      </c>
      <c r="CY398" s="3">
        <v>91</v>
      </c>
      <c r="CZ398" s="3">
        <v>108</v>
      </c>
      <c r="DA398" s="3">
        <v>11</v>
      </c>
      <c r="DB398" s="3">
        <v>132</v>
      </c>
      <c r="DC398" s="3">
        <v>138</v>
      </c>
      <c r="DD398" s="3">
        <v>77</v>
      </c>
      <c r="DE398" s="3">
        <v>84</v>
      </c>
      <c r="DF398" s="3">
        <v>82</v>
      </c>
      <c r="DG398" s="3">
        <v>86</v>
      </c>
      <c r="DH398" s="3">
        <v>45</v>
      </c>
      <c r="DI398" s="3">
        <v>13</v>
      </c>
      <c r="DJ398" s="3">
        <v>101</v>
      </c>
      <c r="DK398" s="3">
        <v>63</v>
      </c>
      <c r="DL398" s="3">
        <v>43</v>
      </c>
      <c r="DM398" s="3">
        <v>106</v>
      </c>
      <c r="DN398" s="3">
        <v>131</v>
      </c>
      <c r="DO398" s="3">
        <v>79</v>
      </c>
      <c r="DP398" s="3">
        <v>44</v>
      </c>
      <c r="DQ398" s="3">
        <v>1</v>
      </c>
      <c r="DR398" s="1">
        <v>121</v>
      </c>
      <c r="DS398" s="3">
        <v>34</v>
      </c>
      <c r="DT398" s="3">
        <v>38</v>
      </c>
      <c r="DU398" s="3">
        <v>22</v>
      </c>
      <c r="DV398" s="3">
        <v>58</v>
      </c>
      <c r="DW398" s="3">
        <v>35</v>
      </c>
      <c r="DX398" s="3">
        <v>107</v>
      </c>
      <c r="DY398" s="3">
        <v>92</v>
      </c>
      <c r="DZ398" s="3">
        <v>5</v>
      </c>
      <c r="EA398" s="3">
        <v>31</v>
      </c>
      <c r="EB398" s="3">
        <v>39</v>
      </c>
      <c r="EC398" s="3">
        <v>68</v>
      </c>
      <c r="ED398" s="3">
        <v>102</v>
      </c>
      <c r="EE398" s="3">
        <v>57</v>
      </c>
      <c r="EF398" s="3">
        <v>51</v>
      </c>
      <c r="EG398" s="3">
        <v>116</v>
      </c>
      <c r="EH398" s="3">
        <v>111</v>
      </c>
      <c r="EI398" s="3">
        <v>94</v>
      </c>
      <c r="EJ398" s="3">
        <v>47</v>
      </c>
      <c r="EK398" s="3">
        <v>117</v>
      </c>
      <c r="EL398" s="3">
        <v>17</v>
      </c>
      <c r="EM398" s="3">
        <v>37</v>
      </c>
      <c r="EN398" s="3">
        <v>50</v>
      </c>
      <c r="EO398" s="3">
        <v>75</v>
      </c>
      <c r="EP398" s="3">
        <v>73</v>
      </c>
      <c r="EQ398" s="3">
        <v>140</v>
      </c>
      <c r="ER398" s="3">
        <v>120</v>
      </c>
      <c r="ES398" s="3">
        <v>100</v>
      </c>
      <c r="ET398" s="4"/>
      <c r="EU398" s="4"/>
      <c r="EV398" s="4"/>
      <c r="EW398" s="4"/>
      <c r="EX398" s="4"/>
      <c r="EY398" s="4"/>
      <c r="EZ398" s="4"/>
      <c r="FA398" s="4"/>
    </row>
    <row r="399" spans="1:157" x14ac:dyDescent="0.3">
      <c r="A399" s="23" t="s">
        <v>309</v>
      </c>
      <c r="B399" s="24">
        <v>2019</v>
      </c>
      <c r="C399" s="14" t="s">
        <v>558</v>
      </c>
      <c r="D399" s="61">
        <v>8.01</v>
      </c>
      <c r="E399" s="26" t="s">
        <v>559</v>
      </c>
      <c r="F399" s="26" t="s">
        <v>314</v>
      </c>
      <c r="G399" s="3">
        <v>97</v>
      </c>
      <c r="H399" s="3">
        <v>78</v>
      </c>
      <c r="I399" s="3">
        <v>83</v>
      </c>
      <c r="J399" s="3">
        <v>125</v>
      </c>
      <c r="K399" s="3">
        <v>44</v>
      </c>
      <c r="L399" s="3">
        <v>42</v>
      </c>
      <c r="M399" s="3">
        <v>4</v>
      </c>
      <c r="N399" s="3">
        <v>57</v>
      </c>
      <c r="O399" s="3">
        <v>55</v>
      </c>
      <c r="P399" s="3">
        <v>127</v>
      </c>
      <c r="Q399" s="3">
        <v>74</v>
      </c>
      <c r="R399" s="3">
        <v>91</v>
      </c>
      <c r="S399" s="3">
        <v>40</v>
      </c>
      <c r="T399" s="3">
        <v>24</v>
      </c>
      <c r="U399" s="3">
        <v>139</v>
      </c>
      <c r="V399" s="3">
        <v>93</v>
      </c>
      <c r="W399" s="3">
        <v>68</v>
      </c>
      <c r="X399" s="3">
        <v>5</v>
      </c>
      <c r="Y399" s="3">
        <v>17</v>
      </c>
      <c r="Z399" s="3">
        <v>35</v>
      </c>
      <c r="AA399" s="3">
        <v>71</v>
      </c>
      <c r="AB399" s="3">
        <v>90</v>
      </c>
      <c r="AC399" s="3">
        <v>92</v>
      </c>
      <c r="AD399" s="3">
        <v>29</v>
      </c>
      <c r="AE399" s="3">
        <v>78</v>
      </c>
      <c r="AF399" s="3">
        <v>44</v>
      </c>
      <c r="AG399" s="3">
        <v>116</v>
      </c>
      <c r="AH399" s="3">
        <v>116</v>
      </c>
      <c r="AI399" s="3">
        <v>76</v>
      </c>
      <c r="AJ399" s="3">
        <v>34</v>
      </c>
      <c r="AK399" s="3">
        <v>85</v>
      </c>
      <c r="AL399" s="3">
        <v>53</v>
      </c>
      <c r="AM399" s="3">
        <v>66</v>
      </c>
      <c r="AN399" s="3">
        <v>13</v>
      </c>
      <c r="AO399" s="3">
        <v>93</v>
      </c>
      <c r="AP399" s="3">
        <v>1</v>
      </c>
      <c r="AQ399" s="3">
        <v>112</v>
      </c>
      <c r="AR399" s="3">
        <v>128</v>
      </c>
      <c r="AS399" s="3">
        <v>131</v>
      </c>
      <c r="AT399" s="3">
        <v>104</v>
      </c>
      <c r="AU399" s="3">
        <v>43</v>
      </c>
      <c r="AV399" s="3">
        <v>89</v>
      </c>
      <c r="AW399" s="3">
        <v>30</v>
      </c>
      <c r="AX399" s="3">
        <v>44</v>
      </c>
      <c r="AY399" s="3">
        <v>85</v>
      </c>
      <c r="AZ399" s="3">
        <v>135</v>
      </c>
      <c r="BA399" s="3">
        <v>17</v>
      </c>
      <c r="BB399" s="3">
        <v>100</v>
      </c>
      <c r="BC399" s="3">
        <v>133</v>
      </c>
      <c r="BD399" s="3">
        <v>71</v>
      </c>
      <c r="BE399" s="3">
        <v>113</v>
      </c>
      <c r="BF399" s="3">
        <v>30</v>
      </c>
      <c r="BG399" s="3">
        <v>30</v>
      </c>
      <c r="BH399" s="3">
        <v>125</v>
      </c>
      <c r="BI399" s="3">
        <v>13</v>
      </c>
      <c r="BJ399" s="3">
        <v>54</v>
      </c>
      <c r="BK399" s="3">
        <v>44</v>
      </c>
      <c r="BL399" s="3">
        <v>69</v>
      </c>
      <c r="BM399" s="3">
        <v>136</v>
      </c>
      <c r="BN399" s="3">
        <v>105</v>
      </c>
      <c r="BO399" s="3">
        <v>59</v>
      </c>
      <c r="BP399" s="3">
        <v>116</v>
      </c>
      <c r="BQ399" s="3">
        <v>12</v>
      </c>
      <c r="BR399" s="3">
        <v>58</v>
      </c>
      <c r="BS399" s="3">
        <v>9</v>
      </c>
      <c r="BT399" s="3">
        <v>9</v>
      </c>
      <c r="BU399" s="3">
        <v>17</v>
      </c>
      <c r="BV399" s="3">
        <v>69</v>
      </c>
      <c r="BW399" s="3">
        <v>116</v>
      </c>
      <c r="BX399" s="3">
        <v>122</v>
      </c>
      <c r="BY399" s="3">
        <v>78</v>
      </c>
      <c r="BZ399" s="3">
        <v>129</v>
      </c>
      <c r="CA399" s="3">
        <v>44</v>
      </c>
      <c r="CB399" s="3">
        <v>21</v>
      </c>
      <c r="CC399" s="3">
        <v>65</v>
      </c>
      <c r="CD399" s="1" t="s">
        <v>313</v>
      </c>
      <c r="CE399" s="3">
        <v>44</v>
      </c>
      <c r="CF399" s="3">
        <v>100</v>
      </c>
      <c r="CG399" s="3">
        <v>44</v>
      </c>
      <c r="CH399" s="3">
        <v>62</v>
      </c>
      <c r="CI399" s="3">
        <v>75</v>
      </c>
      <c r="CJ399" s="3">
        <v>109</v>
      </c>
      <c r="CK399" s="3">
        <v>55</v>
      </c>
      <c r="CL399" s="3">
        <v>15</v>
      </c>
      <c r="CM399" s="3">
        <v>35</v>
      </c>
      <c r="CN399" s="3">
        <v>138</v>
      </c>
      <c r="CO399" s="3">
        <v>103</v>
      </c>
      <c r="CP399" s="3">
        <v>107</v>
      </c>
      <c r="CQ399" s="3">
        <v>17</v>
      </c>
      <c r="CR399" s="3">
        <v>38</v>
      </c>
      <c r="CS399" s="3">
        <v>96</v>
      </c>
      <c r="CT399" s="3">
        <v>132</v>
      </c>
      <c r="CU399" s="3">
        <v>28</v>
      </c>
      <c r="CV399" s="3">
        <v>114</v>
      </c>
      <c r="CW399" s="3">
        <v>71</v>
      </c>
      <c r="CX399" s="3">
        <v>1</v>
      </c>
      <c r="CY399" s="3">
        <v>64</v>
      </c>
      <c r="CZ399" s="3">
        <v>7</v>
      </c>
      <c r="DA399" s="3">
        <v>21</v>
      </c>
      <c r="DB399" s="3">
        <v>139</v>
      </c>
      <c r="DC399" s="3">
        <v>114</v>
      </c>
      <c r="DD399" s="3">
        <v>84</v>
      </c>
      <c r="DE399" s="3">
        <v>123</v>
      </c>
      <c r="DF399" s="3">
        <v>39</v>
      </c>
      <c r="DG399" s="3">
        <v>116</v>
      </c>
      <c r="DH399" s="3">
        <v>87</v>
      </c>
      <c r="DI399" s="3">
        <v>77</v>
      </c>
      <c r="DJ399" s="3">
        <v>106</v>
      </c>
      <c r="DK399" s="3">
        <v>8</v>
      </c>
      <c r="DL399" s="3">
        <v>82</v>
      </c>
      <c r="DM399" s="3">
        <v>44</v>
      </c>
      <c r="DN399" s="3">
        <v>108</v>
      </c>
      <c r="DO399" s="3">
        <v>63</v>
      </c>
      <c r="DP399" s="3">
        <v>16</v>
      </c>
      <c r="DQ399" s="3">
        <v>41</v>
      </c>
      <c r="DR399" s="1" t="s">
        <v>313</v>
      </c>
      <c r="DS399" s="3">
        <v>5</v>
      </c>
      <c r="DT399" s="3">
        <v>87</v>
      </c>
      <c r="DU399" s="3">
        <v>37</v>
      </c>
      <c r="DV399" s="3">
        <v>25</v>
      </c>
      <c r="DW399" s="3">
        <v>78</v>
      </c>
      <c r="DX399" s="3">
        <v>137</v>
      </c>
      <c r="DY399" s="3">
        <v>61</v>
      </c>
      <c r="DZ399" s="3">
        <v>59</v>
      </c>
      <c r="EA399" s="3">
        <v>30</v>
      </c>
      <c r="EB399" s="3">
        <v>67</v>
      </c>
      <c r="EC399" s="3">
        <v>102</v>
      </c>
      <c r="ED399" s="3">
        <v>25</v>
      </c>
      <c r="EE399" s="3">
        <v>130</v>
      </c>
      <c r="EF399" s="3">
        <v>95</v>
      </c>
      <c r="EG399" s="3">
        <v>99</v>
      </c>
      <c r="EH399" s="3">
        <v>124</v>
      </c>
      <c r="EI399" s="3">
        <v>21</v>
      </c>
      <c r="EJ399" s="3">
        <v>44</v>
      </c>
      <c r="EK399" s="3">
        <v>9</v>
      </c>
      <c r="EL399" s="3">
        <v>25</v>
      </c>
      <c r="EM399" s="3">
        <v>1</v>
      </c>
      <c r="EN399" s="3">
        <v>97</v>
      </c>
      <c r="EO399" s="3">
        <v>139</v>
      </c>
      <c r="EP399" s="3">
        <v>110</v>
      </c>
      <c r="EQ399" s="3">
        <v>116</v>
      </c>
      <c r="ER399" s="3">
        <v>134</v>
      </c>
      <c r="ES399" s="3">
        <v>111</v>
      </c>
      <c r="ET399" s="4"/>
      <c r="EU399" s="4"/>
      <c r="EV399" s="4"/>
      <c r="EW399" s="4"/>
      <c r="EX399" s="4"/>
      <c r="EY399" s="4"/>
      <c r="EZ399" s="4"/>
      <c r="FA399" s="4"/>
    </row>
    <row r="400" spans="1:157" x14ac:dyDescent="0.3">
      <c r="A400" s="23" t="s">
        <v>309</v>
      </c>
      <c r="B400" s="24">
        <v>2018</v>
      </c>
      <c r="C400" s="14" t="s">
        <v>558</v>
      </c>
      <c r="D400" s="61">
        <v>8.01</v>
      </c>
      <c r="E400" s="26" t="s">
        <v>559</v>
      </c>
      <c r="F400" s="26" t="s">
        <v>314</v>
      </c>
      <c r="G400" s="3">
        <v>93</v>
      </c>
      <c r="H400" s="3">
        <v>74</v>
      </c>
      <c r="I400" s="3">
        <v>79</v>
      </c>
      <c r="J400" s="3">
        <v>123</v>
      </c>
      <c r="K400" s="3">
        <v>47</v>
      </c>
      <c r="L400" s="3">
        <v>44</v>
      </c>
      <c r="M400" s="3">
        <v>4</v>
      </c>
      <c r="N400" s="3">
        <v>96</v>
      </c>
      <c r="O400" s="3">
        <v>55</v>
      </c>
      <c r="P400" s="3">
        <v>125</v>
      </c>
      <c r="Q400" s="15" t="s">
        <v>700</v>
      </c>
      <c r="R400" s="3">
        <v>86</v>
      </c>
      <c r="S400" s="3">
        <v>41</v>
      </c>
      <c r="T400" s="3">
        <v>25</v>
      </c>
      <c r="U400" s="3">
        <v>138</v>
      </c>
      <c r="V400" s="3">
        <v>90</v>
      </c>
      <c r="W400" s="3">
        <v>66</v>
      </c>
      <c r="X400" s="3">
        <v>5</v>
      </c>
      <c r="Y400" s="3">
        <v>18</v>
      </c>
      <c r="Z400" s="3">
        <v>36</v>
      </c>
      <c r="AA400" s="3">
        <v>69</v>
      </c>
      <c r="AB400" s="3">
        <v>85</v>
      </c>
      <c r="AC400" s="3">
        <v>87</v>
      </c>
      <c r="AD400" s="3">
        <v>30</v>
      </c>
      <c r="AE400" s="3">
        <v>77</v>
      </c>
      <c r="AF400" s="3">
        <v>47</v>
      </c>
      <c r="AG400" s="3">
        <v>114</v>
      </c>
      <c r="AH400" s="3">
        <v>114</v>
      </c>
      <c r="AI400" s="3">
        <v>71</v>
      </c>
      <c r="AJ400" s="3">
        <v>35</v>
      </c>
      <c r="AK400" s="3">
        <v>81</v>
      </c>
      <c r="AL400" s="3">
        <v>53</v>
      </c>
      <c r="AM400" s="3">
        <v>64</v>
      </c>
      <c r="AN400" s="3">
        <v>13</v>
      </c>
      <c r="AO400" s="3">
        <v>88</v>
      </c>
      <c r="AP400" s="3">
        <v>1</v>
      </c>
      <c r="AQ400" s="3">
        <v>110</v>
      </c>
      <c r="AR400" s="3">
        <v>126</v>
      </c>
      <c r="AS400" s="3">
        <v>129</v>
      </c>
      <c r="AT400" s="3">
        <v>100</v>
      </c>
      <c r="AU400" s="3">
        <v>45</v>
      </c>
      <c r="AV400" s="3">
        <v>84</v>
      </c>
      <c r="AW400" s="3">
        <v>32</v>
      </c>
      <c r="AX400" s="3">
        <v>42</v>
      </c>
      <c r="AY400" s="15" t="s">
        <v>700</v>
      </c>
      <c r="AZ400" s="3">
        <v>133</v>
      </c>
      <c r="BA400" s="3">
        <v>18</v>
      </c>
      <c r="BB400" s="3">
        <v>94</v>
      </c>
      <c r="BC400" s="3">
        <v>131</v>
      </c>
      <c r="BD400" s="3">
        <v>69</v>
      </c>
      <c r="BE400" s="3">
        <v>111</v>
      </c>
      <c r="BF400" s="3">
        <v>31</v>
      </c>
      <c r="BG400" s="3">
        <v>32</v>
      </c>
      <c r="BH400" s="3">
        <v>123</v>
      </c>
      <c r="BI400" s="3">
        <v>14</v>
      </c>
      <c r="BJ400" s="3">
        <v>54</v>
      </c>
      <c r="BK400" s="3">
        <v>47</v>
      </c>
      <c r="BL400" s="3">
        <v>67</v>
      </c>
      <c r="BM400" s="3">
        <v>134</v>
      </c>
      <c r="BN400" s="3">
        <v>101</v>
      </c>
      <c r="BO400" s="3">
        <v>58</v>
      </c>
      <c r="BP400" s="3">
        <v>118</v>
      </c>
      <c r="BQ400" s="3">
        <v>12</v>
      </c>
      <c r="BR400" s="3">
        <v>57</v>
      </c>
      <c r="BS400" s="3">
        <v>9</v>
      </c>
      <c r="BT400" s="3">
        <v>11</v>
      </c>
      <c r="BU400" s="3">
        <v>20</v>
      </c>
      <c r="BV400" s="3">
        <v>15</v>
      </c>
      <c r="BW400" s="3">
        <v>114</v>
      </c>
      <c r="BX400" s="3">
        <v>120</v>
      </c>
      <c r="BY400" s="3">
        <v>74</v>
      </c>
      <c r="BZ400" s="3">
        <v>127</v>
      </c>
      <c r="CA400" s="3">
        <v>47</v>
      </c>
      <c r="CB400" s="3">
        <v>20</v>
      </c>
      <c r="CC400" s="3">
        <v>63</v>
      </c>
      <c r="CD400" s="1">
        <v>109</v>
      </c>
      <c r="CE400" s="3">
        <v>106</v>
      </c>
      <c r="CF400" s="3">
        <v>96</v>
      </c>
      <c r="CG400" s="3">
        <v>47</v>
      </c>
      <c r="CH400" s="15" t="s">
        <v>700</v>
      </c>
      <c r="CI400" s="3">
        <v>71</v>
      </c>
      <c r="CJ400" s="3">
        <v>105</v>
      </c>
      <c r="CK400" s="3">
        <v>56</v>
      </c>
      <c r="CL400" s="3">
        <v>16</v>
      </c>
      <c r="CM400" s="3">
        <v>36</v>
      </c>
      <c r="CN400" s="3">
        <v>136</v>
      </c>
      <c r="CO400" s="3">
        <v>99</v>
      </c>
      <c r="CP400" s="3">
        <v>103</v>
      </c>
      <c r="CQ400" s="3">
        <v>20</v>
      </c>
      <c r="CR400" s="3">
        <v>39</v>
      </c>
      <c r="CS400" s="3">
        <v>91</v>
      </c>
      <c r="CT400" s="3">
        <v>130</v>
      </c>
      <c r="CU400" s="3">
        <v>29</v>
      </c>
      <c r="CV400" s="3">
        <v>112</v>
      </c>
      <c r="CW400" s="3">
        <v>68</v>
      </c>
      <c r="CX400" s="3">
        <v>1</v>
      </c>
      <c r="CY400" s="3">
        <v>62</v>
      </c>
      <c r="CZ400" s="3">
        <v>7</v>
      </c>
      <c r="DA400" s="3">
        <v>20</v>
      </c>
      <c r="DB400" s="3">
        <v>138</v>
      </c>
      <c r="DC400" s="3">
        <v>112</v>
      </c>
      <c r="DD400" s="3">
        <v>80</v>
      </c>
      <c r="DE400" s="3">
        <v>121</v>
      </c>
      <c r="DF400" s="3">
        <v>40</v>
      </c>
      <c r="DG400" s="3">
        <v>118</v>
      </c>
      <c r="DH400" s="3">
        <v>82</v>
      </c>
      <c r="DI400" s="3">
        <v>73</v>
      </c>
      <c r="DJ400" s="3">
        <v>102</v>
      </c>
      <c r="DK400" s="3">
        <v>8</v>
      </c>
      <c r="DL400" s="3">
        <v>74</v>
      </c>
      <c r="DM400" s="3">
        <v>46</v>
      </c>
      <c r="DN400" s="3">
        <v>104</v>
      </c>
      <c r="DO400" s="3">
        <v>61</v>
      </c>
      <c r="DP400" s="3">
        <v>17</v>
      </c>
      <c r="DQ400" s="3">
        <v>43</v>
      </c>
      <c r="DR400" s="1">
        <v>137</v>
      </c>
      <c r="DS400" s="3">
        <v>5</v>
      </c>
      <c r="DT400" s="3">
        <v>82</v>
      </c>
      <c r="DU400" s="3">
        <v>38</v>
      </c>
      <c r="DV400" s="3">
        <v>26</v>
      </c>
      <c r="DW400" s="3">
        <v>77</v>
      </c>
      <c r="DX400" s="3">
        <v>135</v>
      </c>
      <c r="DY400" s="3">
        <v>60</v>
      </c>
      <c r="DZ400" s="3">
        <v>59</v>
      </c>
      <c r="EA400" s="3">
        <v>32</v>
      </c>
      <c r="EB400" s="3">
        <v>65</v>
      </c>
      <c r="EC400" s="3">
        <v>96</v>
      </c>
      <c r="ED400" s="3">
        <v>26</v>
      </c>
      <c r="EE400" s="3">
        <v>128</v>
      </c>
      <c r="EF400" s="3">
        <v>89</v>
      </c>
      <c r="EG400" s="3">
        <v>95</v>
      </c>
      <c r="EH400" s="3">
        <v>122</v>
      </c>
      <c r="EI400" s="3">
        <v>20</v>
      </c>
      <c r="EJ400" s="3">
        <v>47</v>
      </c>
      <c r="EK400" s="3">
        <v>9</v>
      </c>
      <c r="EL400" s="3">
        <v>26</v>
      </c>
      <c r="EM400" s="3">
        <v>1</v>
      </c>
      <c r="EN400" s="3">
        <v>92</v>
      </c>
      <c r="EO400" s="3">
        <v>138</v>
      </c>
      <c r="EP400" s="3">
        <v>106</v>
      </c>
      <c r="EQ400" s="3">
        <v>114</v>
      </c>
      <c r="ER400" s="3">
        <v>132</v>
      </c>
      <c r="ES400" s="3">
        <v>108</v>
      </c>
      <c r="ET400" s="4"/>
      <c r="EU400" s="4"/>
      <c r="EV400" s="4"/>
      <c r="EW400" s="4"/>
      <c r="EX400" s="4"/>
      <c r="EY400" s="4"/>
      <c r="EZ400" s="4"/>
      <c r="FA400" s="4"/>
    </row>
    <row r="401" spans="1:157" x14ac:dyDescent="0.3">
      <c r="A401" s="23" t="s">
        <v>309</v>
      </c>
      <c r="B401" s="24" t="s">
        <v>797</v>
      </c>
      <c r="C401" s="14" t="s">
        <v>558</v>
      </c>
      <c r="D401" s="61">
        <v>8.01</v>
      </c>
      <c r="E401" s="26" t="s">
        <v>846</v>
      </c>
      <c r="F401" s="26" t="s">
        <v>314</v>
      </c>
      <c r="G401" s="3">
        <v>94</v>
      </c>
      <c r="H401" s="3">
        <v>75</v>
      </c>
      <c r="I401" s="13" t="s">
        <v>798</v>
      </c>
      <c r="J401" s="3">
        <v>123</v>
      </c>
      <c r="K401" s="3">
        <v>47</v>
      </c>
      <c r="L401" s="3">
        <v>44</v>
      </c>
      <c r="M401" s="3">
        <v>4</v>
      </c>
      <c r="N401" s="3">
        <v>97</v>
      </c>
      <c r="O401" s="1">
        <v>55</v>
      </c>
      <c r="P401" s="3">
        <v>125</v>
      </c>
      <c r="Q401" s="13" t="s">
        <v>798</v>
      </c>
      <c r="R401" s="3">
        <v>87</v>
      </c>
      <c r="S401" s="3">
        <v>41</v>
      </c>
      <c r="T401" s="3">
        <v>25</v>
      </c>
      <c r="U401" s="13" t="s">
        <v>798</v>
      </c>
      <c r="V401" s="3">
        <v>91</v>
      </c>
      <c r="W401" s="3">
        <v>66</v>
      </c>
      <c r="X401" s="3">
        <v>5</v>
      </c>
      <c r="Y401" s="3">
        <v>18</v>
      </c>
      <c r="Z401" s="13" t="s">
        <v>798</v>
      </c>
      <c r="AA401" s="3">
        <v>70</v>
      </c>
      <c r="AB401" s="3">
        <v>86</v>
      </c>
      <c r="AC401" s="3">
        <v>88</v>
      </c>
      <c r="AD401" s="3">
        <v>30</v>
      </c>
      <c r="AE401" s="3">
        <v>78</v>
      </c>
      <c r="AF401" s="3">
        <v>47</v>
      </c>
      <c r="AG401" s="3">
        <v>114</v>
      </c>
      <c r="AH401" s="3">
        <v>114</v>
      </c>
      <c r="AI401" s="3">
        <v>72</v>
      </c>
      <c r="AJ401" s="3">
        <v>35</v>
      </c>
      <c r="AK401" s="3">
        <v>82</v>
      </c>
      <c r="AL401" s="13" t="s">
        <v>798</v>
      </c>
      <c r="AM401" s="3">
        <v>64</v>
      </c>
      <c r="AN401" s="3">
        <v>13</v>
      </c>
      <c r="AO401" s="3">
        <v>89</v>
      </c>
      <c r="AP401" s="3">
        <v>1</v>
      </c>
      <c r="AQ401" s="3">
        <v>110</v>
      </c>
      <c r="AR401" s="3">
        <v>126</v>
      </c>
      <c r="AS401" s="3">
        <v>129</v>
      </c>
      <c r="AT401" s="3">
        <v>100</v>
      </c>
      <c r="AU401" s="3">
        <v>45</v>
      </c>
      <c r="AV401" s="3">
        <v>85</v>
      </c>
      <c r="AW401" s="3">
        <v>32</v>
      </c>
      <c r="AX401" s="3">
        <v>42</v>
      </c>
      <c r="AY401" s="13" t="s">
        <v>798</v>
      </c>
      <c r="AZ401" s="3">
        <v>133</v>
      </c>
      <c r="BA401" s="3">
        <v>18</v>
      </c>
      <c r="BB401" s="3">
        <v>95</v>
      </c>
      <c r="BC401" s="3">
        <v>131</v>
      </c>
      <c r="BD401" s="3">
        <v>70</v>
      </c>
      <c r="BE401" s="3">
        <v>111</v>
      </c>
      <c r="BF401" s="3">
        <v>31</v>
      </c>
      <c r="BG401" s="3">
        <v>32</v>
      </c>
      <c r="BH401" s="3">
        <v>123</v>
      </c>
      <c r="BI401" s="3">
        <v>14</v>
      </c>
      <c r="BJ401" s="3">
        <v>54</v>
      </c>
      <c r="BK401" s="3">
        <v>47</v>
      </c>
      <c r="BL401" s="3">
        <v>68</v>
      </c>
      <c r="BM401" s="3">
        <v>134</v>
      </c>
      <c r="BN401" s="3">
        <v>101</v>
      </c>
      <c r="BO401" s="3">
        <v>58</v>
      </c>
      <c r="BP401" s="3">
        <v>118</v>
      </c>
      <c r="BQ401" s="3">
        <v>12</v>
      </c>
      <c r="BR401" s="3">
        <v>57</v>
      </c>
      <c r="BS401" s="3">
        <v>9</v>
      </c>
      <c r="BT401" s="3">
        <v>11</v>
      </c>
      <c r="BU401" s="3">
        <v>20</v>
      </c>
      <c r="BV401" s="3">
        <v>15</v>
      </c>
      <c r="BW401" s="3">
        <v>114</v>
      </c>
      <c r="BX401" s="3">
        <v>120</v>
      </c>
      <c r="BY401" s="3">
        <v>75</v>
      </c>
      <c r="BZ401" s="3">
        <v>127</v>
      </c>
      <c r="CA401" s="3">
        <v>47</v>
      </c>
      <c r="CB401" s="3">
        <v>20</v>
      </c>
      <c r="CC401" s="3">
        <v>63</v>
      </c>
      <c r="CD401" s="1">
        <v>109</v>
      </c>
      <c r="CE401" s="3">
        <v>106</v>
      </c>
      <c r="CF401" s="3">
        <v>97</v>
      </c>
      <c r="CG401" s="13" t="s">
        <v>798</v>
      </c>
      <c r="CH401" s="13" t="s">
        <v>798</v>
      </c>
      <c r="CI401" s="3">
        <v>72</v>
      </c>
      <c r="CJ401" s="3">
        <v>105</v>
      </c>
      <c r="CK401" s="3">
        <v>56</v>
      </c>
      <c r="CL401" s="3">
        <v>16</v>
      </c>
      <c r="CM401" s="3">
        <v>36</v>
      </c>
      <c r="CN401" s="3">
        <v>136</v>
      </c>
      <c r="CO401" s="3">
        <v>99</v>
      </c>
      <c r="CP401" s="3">
        <v>103</v>
      </c>
      <c r="CQ401" s="3">
        <v>20</v>
      </c>
      <c r="CR401" s="3">
        <v>39</v>
      </c>
      <c r="CS401" s="3">
        <v>92</v>
      </c>
      <c r="CT401" s="3">
        <v>130</v>
      </c>
      <c r="CU401" s="3">
        <v>29</v>
      </c>
      <c r="CV401" s="3">
        <v>112</v>
      </c>
      <c r="CW401" s="3">
        <v>69</v>
      </c>
      <c r="CX401" s="3">
        <v>1</v>
      </c>
      <c r="CY401" s="3">
        <v>62</v>
      </c>
      <c r="CZ401" s="3">
        <v>7</v>
      </c>
      <c r="DA401" s="3">
        <v>20</v>
      </c>
      <c r="DB401" s="3">
        <v>138</v>
      </c>
      <c r="DC401" s="3">
        <v>112</v>
      </c>
      <c r="DD401" s="3">
        <v>81</v>
      </c>
      <c r="DE401" s="3">
        <v>121</v>
      </c>
      <c r="DF401" s="3">
        <v>40</v>
      </c>
      <c r="DG401" s="3">
        <v>118</v>
      </c>
      <c r="DH401" s="3">
        <v>83</v>
      </c>
      <c r="DI401" s="3">
        <v>74</v>
      </c>
      <c r="DJ401" s="3">
        <v>102</v>
      </c>
      <c r="DK401" s="3">
        <v>8</v>
      </c>
      <c r="DL401" s="3">
        <v>75</v>
      </c>
      <c r="DM401" s="3">
        <v>46</v>
      </c>
      <c r="DN401" s="3">
        <v>104</v>
      </c>
      <c r="DO401" s="3">
        <v>61</v>
      </c>
      <c r="DP401" s="3">
        <v>17</v>
      </c>
      <c r="DQ401" s="3">
        <v>43</v>
      </c>
      <c r="DR401" s="1">
        <v>137</v>
      </c>
      <c r="DS401" s="3">
        <v>5</v>
      </c>
      <c r="DT401" s="3">
        <v>83</v>
      </c>
      <c r="DU401" s="3">
        <v>38</v>
      </c>
      <c r="DV401" s="3">
        <v>26</v>
      </c>
      <c r="DW401" s="3">
        <v>78</v>
      </c>
      <c r="DX401" s="3">
        <v>135</v>
      </c>
      <c r="DY401" s="3">
        <v>60</v>
      </c>
      <c r="DZ401" s="3">
        <v>59</v>
      </c>
      <c r="EA401" s="3">
        <v>32</v>
      </c>
      <c r="EB401" s="3">
        <v>65</v>
      </c>
      <c r="EC401" s="3">
        <v>67</v>
      </c>
      <c r="ED401" s="3">
        <v>26</v>
      </c>
      <c r="EE401" s="3">
        <v>128</v>
      </c>
      <c r="EF401" s="3">
        <v>90</v>
      </c>
      <c r="EG401" s="3">
        <v>96</v>
      </c>
      <c r="EH401" s="3">
        <v>122</v>
      </c>
      <c r="EI401" s="3">
        <v>20</v>
      </c>
      <c r="EJ401" s="3">
        <v>47</v>
      </c>
      <c r="EK401" s="3">
        <v>9</v>
      </c>
      <c r="EL401" s="3">
        <v>26</v>
      </c>
      <c r="EM401" s="3">
        <v>1</v>
      </c>
      <c r="EN401" s="3">
        <v>93</v>
      </c>
      <c r="EO401" s="3">
        <v>138</v>
      </c>
      <c r="EP401" s="3">
        <v>106</v>
      </c>
      <c r="EQ401" s="3">
        <v>114</v>
      </c>
      <c r="ER401" s="3">
        <v>132</v>
      </c>
      <c r="ES401" s="3">
        <v>108</v>
      </c>
      <c r="ET401" s="4"/>
      <c r="EU401" s="4"/>
      <c r="EV401" s="4"/>
      <c r="EW401" s="4"/>
      <c r="EX401" s="4"/>
      <c r="EY401" s="4"/>
      <c r="EZ401" s="4"/>
      <c r="FA401" s="4"/>
    </row>
    <row r="402" spans="1:157" x14ac:dyDescent="0.3">
      <c r="A402" s="23" t="s">
        <v>309</v>
      </c>
      <c r="B402" s="24">
        <v>2018</v>
      </c>
      <c r="C402" s="25" t="s">
        <v>319</v>
      </c>
      <c r="D402" s="61">
        <v>1.04</v>
      </c>
      <c r="E402" s="26" t="s">
        <v>703</v>
      </c>
      <c r="F402" s="26" t="s">
        <v>314</v>
      </c>
      <c r="G402" s="3">
        <v>46</v>
      </c>
      <c r="H402" s="3">
        <v>58</v>
      </c>
      <c r="I402" s="3">
        <v>124</v>
      </c>
      <c r="J402" s="3">
        <v>115</v>
      </c>
      <c r="K402" s="3">
        <v>65</v>
      </c>
      <c r="L402" s="3">
        <v>12</v>
      </c>
      <c r="M402" s="3">
        <v>14</v>
      </c>
      <c r="N402" s="3">
        <v>53</v>
      </c>
      <c r="O402" s="3">
        <v>26</v>
      </c>
      <c r="P402" s="3">
        <v>113</v>
      </c>
      <c r="Q402" s="15" t="s">
        <v>700</v>
      </c>
      <c r="R402" s="3">
        <v>30</v>
      </c>
      <c r="S402" s="3">
        <v>54</v>
      </c>
      <c r="T402" s="3">
        <v>109</v>
      </c>
      <c r="U402" s="3">
        <v>134</v>
      </c>
      <c r="V402" s="3">
        <v>57</v>
      </c>
      <c r="W402" s="3">
        <v>111</v>
      </c>
      <c r="X402" s="3">
        <v>43</v>
      </c>
      <c r="Y402" s="3">
        <v>99</v>
      </c>
      <c r="Z402" s="3">
        <v>62</v>
      </c>
      <c r="AA402" s="3">
        <v>125</v>
      </c>
      <c r="AB402" s="3">
        <v>118</v>
      </c>
      <c r="AC402" s="3">
        <v>86</v>
      </c>
      <c r="AD402" s="3">
        <v>7</v>
      </c>
      <c r="AE402" s="3">
        <v>78</v>
      </c>
      <c r="AF402" s="3">
        <v>132</v>
      </c>
      <c r="AG402" s="3">
        <v>24</v>
      </c>
      <c r="AH402" s="3">
        <v>63</v>
      </c>
      <c r="AI402" s="3">
        <v>114</v>
      </c>
      <c r="AJ402" s="3">
        <v>127</v>
      </c>
      <c r="AK402" s="3">
        <v>55</v>
      </c>
      <c r="AL402" s="3">
        <v>117</v>
      </c>
      <c r="AM402" s="3">
        <v>70</v>
      </c>
      <c r="AN402" s="3">
        <v>49</v>
      </c>
      <c r="AO402" s="3">
        <v>48</v>
      </c>
      <c r="AP402" s="3">
        <v>28</v>
      </c>
      <c r="AQ402" s="3">
        <v>131</v>
      </c>
      <c r="AR402" s="3">
        <v>96</v>
      </c>
      <c r="AS402" s="3">
        <v>51</v>
      </c>
      <c r="AT402" s="3">
        <v>137</v>
      </c>
      <c r="AU402" s="3">
        <v>17</v>
      </c>
      <c r="AV402" s="3">
        <v>93</v>
      </c>
      <c r="AW402" s="3">
        <v>1</v>
      </c>
      <c r="AX402" s="3">
        <v>27</v>
      </c>
      <c r="AY402" s="15" t="s">
        <v>700</v>
      </c>
      <c r="AZ402" s="3">
        <v>37</v>
      </c>
      <c r="BA402" s="3">
        <v>40</v>
      </c>
      <c r="BB402" s="3">
        <v>38</v>
      </c>
      <c r="BC402" s="3">
        <v>66</v>
      </c>
      <c r="BD402" s="3">
        <v>79</v>
      </c>
      <c r="BE402" s="3">
        <v>126</v>
      </c>
      <c r="BF402" s="3">
        <v>139</v>
      </c>
      <c r="BG402" s="3">
        <v>122</v>
      </c>
      <c r="BH402" s="3">
        <v>120</v>
      </c>
      <c r="BI402" s="3">
        <v>6</v>
      </c>
      <c r="BJ402" s="3">
        <v>69</v>
      </c>
      <c r="BK402" s="3">
        <v>4</v>
      </c>
      <c r="BL402" s="3">
        <v>60</v>
      </c>
      <c r="BM402" s="3">
        <v>72</v>
      </c>
      <c r="BN402" s="3">
        <v>73</v>
      </c>
      <c r="BO402" s="3">
        <v>25</v>
      </c>
      <c r="BP402" s="3">
        <v>42</v>
      </c>
      <c r="BQ402" s="3">
        <v>59</v>
      </c>
      <c r="BR402" s="3">
        <v>103</v>
      </c>
      <c r="BS402" s="3">
        <v>9</v>
      </c>
      <c r="BT402" s="3">
        <v>20</v>
      </c>
      <c r="BU402" s="3">
        <v>84</v>
      </c>
      <c r="BV402" s="3">
        <v>81</v>
      </c>
      <c r="BW402" s="3">
        <v>35</v>
      </c>
      <c r="BX402" s="3">
        <v>44</v>
      </c>
      <c r="BY402" s="3">
        <v>108</v>
      </c>
      <c r="BZ402" s="3">
        <v>87</v>
      </c>
      <c r="CA402" s="3">
        <v>67</v>
      </c>
      <c r="CB402" s="3">
        <v>102</v>
      </c>
      <c r="CC402" s="3">
        <v>32</v>
      </c>
      <c r="CD402" s="1">
        <v>101</v>
      </c>
      <c r="CE402" s="3">
        <v>47</v>
      </c>
      <c r="CF402" s="3">
        <v>11</v>
      </c>
      <c r="CG402" s="3">
        <v>110</v>
      </c>
      <c r="CH402" s="15" t="s">
        <v>700</v>
      </c>
      <c r="CI402" s="3">
        <v>95</v>
      </c>
      <c r="CJ402" s="3">
        <v>29</v>
      </c>
      <c r="CK402" s="3">
        <v>121</v>
      </c>
      <c r="CL402" s="3">
        <v>74</v>
      </c>
      <c r="CM402" s="3">
        <v>52</v>
      </c>
      <c r="CN402" s="3">
        <v>61</v>
      </c>
      <c r="CO402" s="3">
        <v>138</v>
      </c>
      <c r="CP402" s="3">
        <v>104</v>
      </c>
      <c r="CQ402" s="3">
        <v>82</v>
      </c>
      <c r="CR402" s="3">
        <v>77</v>
      </c>
      <c r="CS402" s="3">
        <v>34</v>
      </c>
      <c r="CT402" s="3">
        <v>133</v>
      </c>
      <c r="CU402" s="3">
        <v>75</v>
      </c>
      <c r="CV402" s="3">
        <v>80</v>
      </c>
      <c r="CW402" s="3">
        <v>16</v>
      </c>
      <c r="CX402" s="3">
        <v>8</v>
      </c>
      <c r="CY402" s="3">
        <v>91</v>
      </c>
      <c r="CZ402" s="3">
        <v>129</v>
      </c>
      <c r="DA402" s="3">
        <v>22</v>
      </c>
      <c r="DB402" s="3">
        <v>5</v>
      </c>
      <c r="DC402" s="3">
        <v>100</v>
      </c>
      <c r="DD402" s="3">
        <v>83</v>
      </c>
      <c r="DE402" s="3">
        <v>130</v>
      </c>
      <c r="DF402" s="3">
        <v>136</v>
      </c>
      <c r="DG402" s="3">
        <v>123</v>
      </c>
      <c r="DH402" s="3">
        <v>92</v>
      </c>
      <c r="DI402" s="3">
        <v>23</v>
      </c>
      <c r="DJ402" s="3">
        <v>21</v>
      </c>
      <c r="DK402" s="3">
        <v>50</v>
      </c>
      <c r="DL402" s="3">
        <v>88</v>
      </c>
      <c r="DM402" s="3">
        <v>33</v>
      </c>
      <c r="DN402" s="3">
        <v>13</v>
      </c>
      <c r="DO402" s="3">
        <v>45</v>
      </c>
      <c r="DP402" s="3">
        <v>89</v>
      </c>
      <c r="DQ402" s="3">
        <v>64</v>
      </c>
      <c r="DR402" s="1">
        <v>106</v>
      </c>
      <c r="DS402" s="3">
        <v>2</v>
      </c>
      <c r="DT402" s="3">
        <v>112</v>
      </c>
      <c r="DU402" s="3">
        <v>36</v>
      </c>
      <c r="DV402" s="3">
        <v>119</v>
      </c>
      <c r="DW402" s="3">
        <v>10</v>
      </c>
      <c r="DX402" s="3">
        <v>94</v>
      </c>
      <c r="DY402" s="3">
        <v>41</v>
      </c>
      <c r="DZ402" s="3">
        <v>39</v>
      </c>
      <c r="EA402" s="3">
        <v>3</v>
      </c>
      <c r="EB402" s="3">
        <v>31</v>
      </c>
      <c r="EC402" s="3">
        <v>56</v>
      </c>
      <c r="ED402" s="3">
        <v>71</v>
      </c>
      <c r="EE402" s="3">
        <v>107</v>
      </c>
      <c r="EF402" s="3">
        <v>128</v>
      </c>
      <c r="EG402" s="3">
        <v>68</v>
      </c>
      <c r="EH402" s="3">
        <v>90</v>
      </c>
      <c r="EI402" s="3">
        <v>105</v>
      </c>
      <c r="EJ402" s="3">
        <v>97</v>
      </c>
      <c r="EK402" s="3">
        <v>15</v>
      </c>
      <c r="EL402" s="3">
        <v>18</v>
      </c>
      <c r="EM402" s="3">
        <v>19</v>
      </c>
      <c r="EN402" s="3">
        <v>85</v>
      </c>
      <c r="EO402" s="3">
        <v>140</v>
      </c>
      <c r="EP402" s="3">
        <v>76</v>
      </c>
      <c r="EQ402" s="3">
        <v>135</v>
      </c>
      <c r="ER402" s="3">
        <v>98</v>
      </c>
      <c r="ES402" s="3">
        <v>116</v>
      </c>
      <c r="ET402" s="4"/>
      <c r="EU402" s="4"/>
      <c r="EV402" s="4"/>
      <c r="EW402" s="4"/>
      <c r="EX402" s="4"/>
      <c r="EY402" s="4"/>
      <c r="EZ402" s="4"/>
      <c r="FA402" s="4"/>
    </row>
    <row r="403" spans="1:157" x14ac:dyDescent="0.3">
      <c r="A403" s="23" t="s">
        <v>309</v>
      </c>
      <c r="B403" s="24" t="s">
        <v>797</v>
      </c>
      <c r="C403" s="25" t="s">
        <v>319</v>
      </c>
      <c r="D403" s="61">
        <v>1.04</v>
      </c>
      <c r="E403" s="26" t="s">
        <v>703</v>
      </c>
      <c r="F403" s="26" t="s">
        <v>314</v>
      </c>
      <c r="G403" s="3">
        <v>42</v>
      </c>
      <c r="H403" s="3">
        <v>55</v>
      </c>
      <c r="I403" s="13" t="s">
        <v>798</v>
      </c>
      <c r="J403" s="3">
        <v>119</v>
      </c>
      <c r="K403" s="3">
        <v>66</v>
      </c>
      <c r="L403" s="3">
        <v>11</v>
      </c>
      <c r="M403" s="3">
        <v>15</v>
      </c>
      <c r="N403" s="3">
        <v>53</v>
      </c>
      <c r="O403" s="1">
        <v>29</v>
      </c>
      <c r="P403" s="3">
        <v>116</v>
      </c>
      <c r="Q403" s="13" t="s">
        <v>798</v>
      </c>
      <c r="R403" s="3">
        <v>30</v>
      </c>
      <c r="S403" s="3">
        <v>74</v>
      </c>
      <c r="T403" s="3">
        <v>101</v>
      </c>
      <c r="U403" s="13" t="s">
        <v>798</v>
      </c>
      <c r="V403" s="3">
        <v>58</v>
      </c>
      <c r="W403" s="3">
        <v>102</v>
      </c>
      <c r="X403" s="3">
        <v>46</v>
      </c>
      <c r="Y403" s="3">
        <v>104</v>
      </c>
      <c r="Z403" s="13" t="s">
        <v>798</v>
      </c>
      <c r="AA403" s="3">
        <v>120</v>
      </c>
      <c r="AB403" s="3">
        <v>121</v>
      </c>
      <c r="AC403" s="3">
        <v>80</v>
      </c>
      <c r="AD403" s="3">
        <v>8</v>
      </c>
      <c r="AE403" s="3">
        <v>79</v>
      </c>
      <c r="AF403" s="3">
        <v>126</v>
      </c>
      <c r="AG403" s="3">
        <v>23</v>
      </c>
      <c r="AH403" s="3">
        <v>59</v>
      </c>
      <c r="AI403" s="3">
        <v>113</v>
      </c>
      <c r="AJ403" s="3">
        <v>112</v>
      </c>
      <c r="AK403" s="3">
        <v>56</v>
      </c>
      <c r="AL403" s="13" t="s">
        <v>798</v>
      </c>
      <c r="AM403" s="3">
        <v>57</v>
      </c>
      <c r="AN403" s="3">
        <v>54</v>
      </c>
      <c r="AO403" s="3">
        <v>51</v>
      </c>
      <c r="AP403" s="3">
        <v>25</v>
      </c>
      <c r="AQ403" s="3">
        <v>130</v>
      </c>
      <c r="AR403" s="3">
        <v>93</v>
      </c>
      <c r="AS403" s="3">
        <v>49</v>
      </c>
      <c r="AT403" s="3">
        <v>133</v>
      </c>
      <c r="AU403" s="3">
        <v>17</v>
      </c>
      <c r="AV403" s="3">
        <v>91</v>
      </c>
      <c r="AW403" s="3">
        <v>1</v>
      </c>
      <c r="AX403" s="3">
        <v>28</v>
      </c>
      <c r="AY403" s="13" t="s">
        <v>798</v>
      </c>
      <c r="AZ403" s="3">
        <v>36</v>
      </c>
      <c r="BA403" s="3">
        <v>41</v>
      </c>
      <c r="BB403" s="3">
        <v>37</v>
      </c>
      <c r="BC403" s="3">
        <v>47</v>
      </c>
      <c r="BD403" s="3">
        <v>67</v>
      </c>
      <c r="BE403" s="3">
        <v>125</v>
      </c>
      <c r="BF403" s="3">
        <v>134</v>
      </c>
      <c r="BG403" s="3">
        <v>118</v>
      </c>
      <c r="BH403" s="3">
        <v>129</v>
      </c>
      <c r="BI403" s="3">
        <v>7</v>
      </c>
      <c r="BJ403" s="3">
        <v>64</v>
      </c>
      <c r="BK403" s="3">
        <v>6</v>
      </c>
      <c r="BL403" s="3">
        <v>61</v>
      </c>
      <c r="BM403" s="3">
        <v>76</v>
      </c>
      <c r="BN403" s="3">
        <v>70</v>
      </c>
      <c r="BO403" s="3">
        <v>24</v>
      </c>
      <c r="BP403" s="3">
        <v>43</v>
      </c>
      <c r="BQ403" s="3">
        <v>62</v>
      </c>
      <c r="BR403" s="3">
        <v>98</v>
      </c>
      <c r="BS403" s="3">
        <v>13</v>
      </c>
      <c r="BT403" s="3">
        <v>19</v>
      </c>
      <c r="BU403" s="3">
        <v>86</v>
      </c>
      <c r="BV403" s="3">
        <v>89</v>
      </c>
      <c r="BW403" s="3">
        <v>39</v>
      </c>
      <c r="BX403" s="3">
        <v>45</v>
      </c>
      <c r="BY403" s="3">
        <v>106</v>
      </c>
      <c r="BZ403" s="3">
        <v>77</v>
      </c>
      <c r="CA403" s="3">
        <v>78</v>
      </c>
      <c r="CB403" s="3">
        <v>108</v>
      </c>
      <c r="CC403" s="3">
        <v>33</v>
      </c>
      <c r="CD403" s="1">
        <v>103</v>
      </c>
      <c r="CE403" s="3">
        <v>52</v>
      </c>
      <c r="CF403" s="3">
        <v>12</v>
      </c>
      <c r="CG403" s="13" t="s">
        <v>798</v>
      </c>
      <c r="CH403" s="13" t="s">
        <v>798</v>
      </c>
      <c r="CI403" s="3">
        <v>96</v>
      </c>
      <c r="CJ403" s="3">
        <v>34</v>
      </c>
      <c r="CK403" s="3">
        <v>114</v>
      </c>
      <c r="CL403" s="3">
        <v>50</v>
      </c>
      <c r="CM403" s="3">
        <v>85</v>
      </c>
      <c r="CN403" s="3">
        <v>60</v>
      </c>
      <c r="CO403" s="3">
        <v>132</v>
      </c>
      <c r="CP403" s="3">
        <v>110</v>
      </c>
      <c r="CQ403" s="3">
        <v>81</v>
      </c>
      <c r="CR403" s="3">
        <v>92</v>
      </c>
      <c r="CS403" s="3">
        <v>32</v>
      </c>
      <c r="CT403" s="3">
        <v>124</v>
      </c>
      <c r="CU403" s="3">
        <v>75</v>
      </c>
      <c r="CV403" s="3">
        <v>84</v>
      </c>
      <c r="CW403" s="3">
        <v>14</v>
      </c>
      <c r="CX403" s="3">
        <v>5</v>
      </c>
      <c r="CY403" s="3">
        <v>83</v>
      </c>
      <c r="CZ403" s="3">
        <v>122</v>
      </c>
      <c r="DA403" s="3">
        <v>4</v>
      </c>
      <c r="DB403" s="3">
        <v>9</v>
      </c>
      <c r="DC403" s="3">
        <v>115</v>
      </c>
      <c r="DD403" s="3">
        <v>65</v>
      </c>
      <c r="DE403" s="3">
        <v>127</v>
      </c>
      <c r="DF403" s="3">
        <v>128</v>
      </c>
      <c r="DG403" s="3">
        <v>111</v>
      </c>
      <c r="DH403" s="3">
        <v>88</v>
      </c>
      <c r="DI403" s="3">
        <v>27</v>
      </c>
      <c r="DJ403" s="3">
        <v>20</v>
      </c>
      <c r="DK403" s="3">
        <v>68</v>
      </c>
      <c r="DL403" s="3">
        <v>97</v>
      </c>
      <c r="DM403" s="3">
        <v>26</v>
      </c>
      <c r="DN403" s="3">
        <v>22</v>
      </c>
      <c r="DO403" s="3">
        <v>44</v>
      </c>
      <c r="DP403" s="3">
        <v>94</v>
      </c>
      <c r="DQ403" s="3">
        <v>63</v>
      </c>
      <c r="DR403" s="1">
        <v>109</v>
      </c>
      <c r="DS403" s="3">
        <v>3</v>
      </c>
      <c r="DT403" s="3">
        <v>105</v>
      </c>
      <c r="DU403" s="3">
        <v>40</v>
      </c>
      <c r="DV403" s="3">
        <v>117</v>
      </c>
      <c r="DW403" s="3">
        <v>10</v>
      </c>
      <c r="DX403" s="3">
        <v>87</v>
      </c>
      <c r="DY403" s="3">
        <v>35</v>
      </c>
      <c r="DZ403" s="3">
        <v>38</v>
      </c>
      <c r="EA403" s="3">
        <v>2</v>
      </c>
      <c r="EB403" s="3">
        <v>31</v>
      </c>
      <c r="EC403" s="3">
        <v>48</v>
      </c>
      <c r="ED403" s="3">
        <v>69</v>
      </c>
      <c r="EE403" s="3">
        <v>90</v>
      </c>
      <c r="EF403" s="3">
        <v>123</v>
      </c>
      <c r="EG403" s="3">
        <v>72</v>
      </c>
      <c r="EH403" s="3">
        <v>71</v>
      </c>
      <c r="EI403" s="3">
        <v>95</v>
      </c>
      <c r="EJ403" s="3">
        <v>100</v>
      </c>
      <c r="EK403" s="3">
        <v>18</v>
      </c>
      <c r="EL403" s="3">
        <v>16</v>
      </c>
      <c r="EM403" s="3">
        <v>21</v>
      </c>
      <c r="EN403" s="3">
        <v>82</v>
      </c>
      <c r="EO403" s="3">
        <v>135</v>
      </c>
      <c r="EP403" s="3">
        <v>73</v>
      </c>
      <c r="EQ403" s="3">
        <v>131</v>
      </c>
      <c r="ER403" s="3">
        <v>99</v>
      </c>
      <c r="ES403" s="3">
        <v>107</v>
      </c>
      <c r="ET403" s="4"/>
      <c r="EU403" s="4"/>
      <c r="EV403" s="4"/>
      <c r="EW403" s="4"/>
      <c r="EX403" s="4"/>
      <c r="EY403" s="4"/>
      <c r="EZ403" s="4"/>
      <c r="FA403" s="4"/>
    </row>
    <row r="404" spans="1:157" x14ac:dyDescent="0.3">
      <c r="A404" s="23" t="s">
        <v>309</v>
      </c>
      <c r="B404" s="24">
        <v>2019</v>
      </c>
      <c r="C404" s="25" t="s">
        <v>319</v>
      </c>
      <c r="D404" s="61">
        <v>1.04</v>
      </c>
      <c r="E404" s="26" t="s">
        <v>320</v>
      </c>
      <c r="F404" s="26" t="s">
        <v>314</v>
      </c>
      <c r="G404" s="3">
        <v>69</v>
      </c>
      <c r="H404" s="3">
        <v>56</v>
      </c>
      <c r="I404" s="3">
        <v>118</v>
      </c>
      <c r="J404" s="3">
        <v>104</v>
      </c>
      <c r="K404" s="3">
        <v>44</v>
      </c>
      <c r="L404" s="3">
        <v>15</v>
      </c>
      <c r="M404" s="3">
        <v>12</v>
      </c>
      <c r="N404" s="3">
        <v>30</v>
      </c>
      <c r="O404" s="3">
        <v>5</v>
      </c>
      <c r="P404" s="3">
        <v>110</v>
      </c>
      <c r="Q404" s="3">
        <v>53</v>
      </c>
      <c r="R404" s="3">
        <v>31</v>
      </c>
      <c r="S404" s="3">
        <v>43</v>
      </c>
      <c r="T404" s="3">
        <v>102</v>
      </c>
      <c r="U404" s="3">
        <v>136</v>
      </c>
      <c r="V404" s="3">
        <v>57</v>
      </c>
      <c r="W404" s="3">
        <v>117</v>
      </c>
      <c r="X404" s="3">
        <v>50</v>
      </c>
      <c r="Y404" s="3">
        <v>97</v>
      </c>
      <c r="Z404" s="3">
        <v>67</v>
      </c>
      <c r="AA404" s="3">
        <v>75</v>
      </c>
      <c r="AB404" s="3">
        <v>120</v>
      </c>
      <c r="AC404" s="3">
        <v>90</v>
      </c>
      <c r="AD404" s="3">
        <v>24</v>
      </c>
      <c r="AE404" s="3">
        <v>71</v>
      </c>
      <c r="AF404" s="3">
        <v>128</v>
      </c>
      <c r="AG404" s="3">
        <v>28</v>
      </c>
      <c r="AH404" s="3">
        <v>63</v>
      </c>
      <c r="AI404" s="3">
        <v>107</v>
      </c>
      <c r="AJ404" s="3">
        <v>129</v>
      </c>
      <c r="AK404" s="3">
        <v>61</v>
      </c>
      <c r="AL404" s="3">
        <v>111</v>
      </c>
      <c r="AM404" s="3">
        <v>73</v>
      </c>
      <c r="AN404" s="3">
        <v>52</v>
      </c>
      <c r="AO404" s="3">
        <v>45</v>
      </c>
      <c r="AP404" s="3">
        <v>18</v>
      </c>
      <c r="AQ404" s="3">
        <v>132</v>
      </c>
      <c r="AR404" s="3">
        <v>100</v>
      </c>
      <c r="AS404" s="3">
        <v>54</v>
      </c>
      <c r="AT404" s="3">
        <v>137</v>
      </c>
      <c r="AU404" s="3">
        <v>17</v>
      </c>
      <c r="AV404" s="3">
        <v>114</v>
      </c>
      <c r="AW404" s="3">
        <v>1</v>
      </c>
      <c r="AX404" s="3">
        <v>35</v>
      </c>
      <c r="AY404" s="3">
        <v>135</v>
      </c>
      <c r="AZ404" s="3">
        <v>49</v>
      </c>
      <c r="BA404" s="3">
        <v>36</v>
      </c>
      <c r="BB404" s="3">
        <v>41</v>
      </c>
      <c r="BC404" s="3">
        <v>89</v>
      </c>
      <c r="BD404" s="3">
        <v>85</v>
      </c>
      <c r="BE404" s="3">
        <v>127</v>
      </c>
      <c r="BF404" s="3">
        <v>78</v>
      </c>
      <c r="BG404" s="3">
        <v>140</v>
      </c>
      <c r="BH404" s="3">
        <v>124</v>
      </c>
      <c r="BI404" s="3">
        <v>6</v>
      </c>
      <c r="BJ404" s="3">
        <v>64</v>
      </c>
      <c r="BK404" s="3">
        <v>4</v>
      </c>
      <c r="BL404" s="3">
        <v>77</v>
      </c>
      <c r="BM404" s="3">
        <v>68</v>
      </c>
      <c r="BN404" s="3">
        <v>84</v>
      </c>
      <c r="BO404" s="3">
        <v>27</v>
      </c>
      <c r="BP404" s="3">
        <v>42</v>
      </c>
      <c r="BQ404" s="3">
        <v>51</v>
      </c>
      <c r="BR404" s="3">
        <v>109</v>
      </c>
      <c r="BS404" s="3">
        <v>9</v>
      </c>
      <c r="BT404" s="3">
        <v>20</v>
      </c>
      <c r="BU404" s="3">
        <v>81</v>
      </c>
      <c r="BV404" s="3">
        <v>95</v>
      </c>
      <c r="BW404" s="3">
        <v>34</v>
      </c>
      <c r="BX404" s="3">
        <v>46</v>
      </c>
      <c r="BY404" s="3">
        <v>119</v>
      </c>
      <c r="BZ404" s="3">
        <v>76</v>
      </c>
      <c r="CA404" s="3">
        <v>59</v>
      </c>
      <c r="CB404" s="3">
        <v>99</v>
      </c>
      <c r="CC404" s="3">
        <v>55</v>
      </c>
      <c r="CD404" s="1" t="s">
        <v>313</v>
      </c>
      <c r="CE404" s="3">
        <v>38</v>
      </c>
      <c r="CF404" s="3">
        <v>13</v>
      </c>
      <c r="CG404" s="3">
        <v>115</v>
      </c>
      <c r="CH404" s="3">
        <v>138</v>
      </c>
      <c r="CI404" s="3">
        <v>108</v>
      </c>
      <c r="CJ404" s="3">
        <v>33</v>
      </c>
      <c r="CK404" s="3">
        <v>113</v>
      </c>
      <c r="CL404" s="3">
        <v>80</v>
      </c>
      <c r="CM404" s="3">
        <v>58</v>
      </c>
      <c r="CN404" s="3">
        <v>60</v>
      </c>
      <c r="CO404" s="3">
        <v>139</v>
      </c>
      <c r="CP404" s="3">
        <v>103</v>
      </c>
      <c r="CQ404" s="3">
        <v>91</v>
      </c>
      <c r="CR404" s="3">
        <v>65</v>
      </c>
      <c r="CS404" s="3">
        <v>19</v>
      </c>
      <c r="CT404" s="3">
        <v>133</v>
      </c>
      <c r="CU404" s="3">
        <v>74</v>
      </c>
      <c r="CV404" s="3">
        <v>87</v>
      </c>
      <c r="CW404" s="3">
        <v>16</v>
      </c>
      <c r="CX404" s="3">
        <v>10</v>
      </c>
      <c r="CY404" s="3">
        <v>88</v>
      </c>
      <c r="CZ404" s="3">
        <v>130</v>
      </c>
      <c r="DA404" s="3">
        <v>21</v>
      </c>
      <c r="DB404" s="3">
        <v>14</v>
      </c>
      <c r="DC404" s="3">
        <v>98</v>
      </c>
      <c r="DD404" s="3">
        <v>72</v>
      </c>
      <c r="DE404" s="3">
        <v>134</v>
      </c>
      <c r="DF404" s="3">
        <v>131</v>
      </c>
      <c r="DG404" s="3">
        <v>126</v>
      </c>
      <c r="DH404" s="3">
        <v>83</v>
      </c>
      <c r="DI404" s="3">
        <v>22</v>
      </c>
      <c r="DJ404" s="3">
        <v>23</v>
      </c>
      <c r="DK404" s="3">
        <v>47</v>
      </c>
      <c r="DL404" s="3">
        <v>93</v>
      </c>
      <c r="DM404" s="3">
        <v>29</v>
      </c>
      <c r="DN404" s="3">
        <v>8</v>
      </c>
      <c r="DO404" s="3">
        <v>39</v>
      </c>
      <c r="DP404" s="3">
        <v>86</v>
      </c>
      <c r="DQ404" s="3">
        <v>96</v>
      </c>
      <c r="DR404" s="1" t="s">
        <v>313</v>
      </c>
      <c r="DS404" s="3">
        <v>2</v>
      </c>
      <c r="DT404" s="3">
        <v>112</v>
      </c>
      <c r="DU404" s="3">
        <v>32</v>
      </c>
      <c r="DV404" s="3">
        <v>121</v>
      </c>
      <c r="DW404" s="3">
        <v>7</v>
      </c>
      <c r="DX404" s="3">
        <v>94</v>
      </c>
      <c r="DY404" s="3">
        <v>48</v>
      </c>
      <c r="DZ404" s="3">
        <v>40</v>
      </c>
      <c r="EA404" s="3">
        <v>3</v>
      </c>
      <c r="EB404" s="3">
        <v>25</v>
      </c>
      <c r="EC404" s="3">
        <v>62</v>
      </c>
      <c r="ED404" s="3">
        <v>82</v>
      </c>
      <c r="EE404" s="3">
        <v>105</v>
      </c>
      <c r="EF404" s="3">
        <v>122</v>
      </c>
      <c r="EG404" s="3">
        <v>66</v>
      </c>
      <c r="EH404" s="3">
        <v>70</v>
      </c>
      <c r="EI404" s="3">
        <v>106</v>
      </c>
      <c r="EJ404" s="3">
        <v>101</v>
      </c>
      <c r="EK404" s="3">
        <v>11</v>
      </c>
      <c r="EL404" s="3">
        <v>37</v>
      </c>
      <c r="EM404" s="3">
        <v>26</v>
      </c>
      <c r="EN404" s="3">
        <v>92</v>
      </c>
      <c r="EO404" s="3">
        <v>141</v>
      </c>
      <c r="EP404" s="3">
        <v>79</v>
      </c>
      <c r="EQ404" s="3">
        <v>125</v>
      </c>
      <c r="ER404" s="3">
        <v>123</v>
      </c>
      <c r="ES404" s="3">
        <v>116</v>
      </c>
      <c r="ET404" s="4"/>
      <c r="EU404" s="4"/>
      <c r="EV404" s="4"/>
      <c r="EW404" s="4"/>
      <c r="EX404" s="4"/>
      <c r="EY404" s="4"/>
      <c r="EZ404" s="4"/>
      <c r="FA404" s="4"/>
    </row>
    <row r="405" spans="1:157" x14ac:dyDescent="0.3">
      <c r="A405" s="23" t="s">
        <v>309</v>
      </c>
      <c r="B405" s="24">
        <v>2018</v>
      </c>
      <c r="C405" s="14" t="s">
        <v>447</v>
      </c>
      <c r="D405" s="61">
        <v>2.1199999999999997</v>
      </c>
      <c r="E405" s="26" t="s">
        <v>740</v>
      </c>
      <c r="F405" s="26" t="s">
        <v>314</v>
      </c>
      <c r="G405" s="3">
        <v>111</v>
      </c>
      <c r="H405" s="3">
        <v>89</v>
      </c>
      <c r="I405" s="3">
        <v>138</v>
      </c>
      <c r="J405" s="3">
        <v>67</v>
      </c>
      <c r="K405" s="3">
        <v>66</v>
      </c>
      <c r="L405" s="3">
        <v>22</v>
      </c>
      <c r="M405" s="3">
        <v>10</v>
      </c>
      <c r="N405" s="3">
        <v>65</v>
      </c>
      <c r="O405" s="3">
        <v>24</v>
      </c>
      <c r="P405" s="3">
        <v>106</v>
      </c>
      <c r="Q405" s="15" t="s">
        <v>700</v>
      </c>
      <c r="R405" s="3">
        <v>9</v>
      </c>
      <c r="S405" s="3">
        <v>120</v>
      </c>
      <c r="T405" s="3">
        <v>96</v>
      </c>
      <c r="U405" s="3">
        <v>98</v>
      </c>
      <c r="V405" s="3">
        <v>104</v>
      </c>
      <c r="W405" s="3">
        <v>78</v>
      </c>
      <c r="X405" s="3">
        <v>48</v>
      </c>
      <c r="Y405" s="3">
        <v>58</v>
      </c>
      <c r="Z405" s="3">
        <v>131</v>
      </c>
      <c r="AA405" s="3">
        <v>118</v>
      </c>
      <c r="AB405" s="3">
        <v>92</v>
      </c>
      <c r="AC405" s="3">
        <v>123</v>
      </c>
      <c r="AD405" s="3">
        <v>13</v>
      </c>
      <c r="AE405" s="3">
        <v>117</v>
      </c>
      <c r="AF405" s="3">
        <v>134</v>
      </c>
      <c r="AG405" s="3">
        <v>29</v>
      </c>
      <c r="AH405" s="3">
        <v>68</v>
      </c>
      <c r="AI405" s="3">
        <v>70</v>
      </c>
      <c r="AJ405" s="3">
        <v>133</v>
      </c>
      <c r="AK405" s="3">
        <v>40</v>
      </c>
      <c r="AL405" s="3">
        <v>101</v>
      </c>
      <c r="AM405" s="3">
        <v>28</v>
      </c>
      <c r="AN405" s="3">
        <v>42</v>
      </c>
      <c r="AO405" s="3">
        <v>19</v>
      </c>
      <c r="AP405" s="3">
        <v>8</v>
      </c>
      <c r="AQ405" s="3">
        <v>112</v>
      </c>
      <c r="AR405" s="3">
        <v>55</v>
      </c>
      <c r="AS405" s="3">
        <v>69</v>
      </c>
      <c r="AT405" s="3">
        <v>116</v>
      </c>
      <c r="AU405" s="3">
        <v>25</v>
      </c>
      <c r="AV405" s="3">
        <v>113</v>
      </c>
      <c r="AW405" s="3">
        <v>5</v>
      </c>
      <c r="AX405" s="3">
        <v>7</v>
      </c>
      <c r="AY405" s="15" t="s">
        <v>700</v>
      </c>
      <c r="AZ405" s="3">
        <v>83</v>
      </c>
      <c r="BA405" s="3">
        <v>59</v>
      </c>
      <c r="BB405" s="3">
        <v>32</v>
      </c>
      <c r="BC405" s="3">
        <v>103</v>
      </c>
      <c r="BD405" s="3">
        <v>37</v>
      </c>
      <c r="BE405" s="3">
        <v>79</v>
      </c>
      <c r="BF405" s="3">
        <v>132</v>
      </c>
      <c r="BG405" s="3">
        <v>139</v>
      </c>
      <c r="BH405" s="3">
        <v>109</v>
      </c>
      <c r="BI405" s="3">
        <v>6</v>
      </c>
      <c r="BJ405" s="3">
        <v>33</v>
      </c>
      <c r="BK405" s="3">
        <v>2</v>
      </c>
      <c r="BL405" s="3">
        <v>74</v>
      </c>
      <c r="BM405" s="3">
        <v>75</v>
      </c>
      <c r="BN405" s="3">
        <v>85</v>
      </c>
      <c r="BO405" s="3">
        <v>39</v>
      </c>
      <c r="BP405" s="3">
        <v>12</v>
      </c>
      <c r="BQ405" s="3">
        <v>38</v>
      </c>
      <c r="BR405" s="3">
        <v>82</v>
      </c>
      <c r="BS405" s="3">
        <v>17</v>
      </c>
      <c r="BT405" s="3">
        <v>62</v>
      </c>
      <c r="BU405" s="3">
        <v>73</v>
      </c>
      <c r="BV405" s="3">
        <v>108</v>
      </c>
      <c r="BW405" s="3">
        <v>23</v>
      </c>
      <c r="BX405" s="3">
        <v>46</v>
      </c>
      <c r="BY405" s="3">
        <v>99</v>
      </c>
      <c r="BZ405" s="3">
        <v>91</v>
      </c>
      <c r="CA405" s="3">
        <v>51</v>
      </c>
      <c r="CB405" s="3">
        <v>136</v>
      </c>
      <c r="CC405" s="3">
        <v>127</v>
      </c>
      <c r="CD405" s="1">
        <v>128</v>
      </c>
      <c r="CE405" s="3">
        <v>34</v>
      </c>
      <c r="CF405" s="3">
        <v>11</v>
      </c>
      <c r="CG405" s="3">
        <v>72</v>
      </c>
      <c r="CH405" s="15" t="s">
        <v>700</v>
      </c>
      <c r="CI405" s="3">
        <v>121</v>
      </c>
      <c r="CJ405" s="3">
        <v>50</v>
      </c>
      <c r="CK405" s="3">
        <v>124</v>
      </c>
      <c r="CL405" s="3">
        <v>45</v>
      </c>
      <c r="CM405" s="3">
        <v>130</v>
      </c>
      <c r="CN405" s="3">
        <v>87</v>
      </c>
      <c r="CO405" s="3">
        <v>71</v>
      </c>
      <c r="CP405" s="3">
        <v>94</v>
      </c>
      <c r="CQ405" s="3">
        <v>100</v>
      </c>
      <c r="CR405" s="3">
        <v>61</v>
      </c>
      <c r="CS405" s="3">
        <v>43</v>
      </c>
      <c r="CT405" s="3">
        <v>125</v>
      </c>
      <c r="CU405" s="3">
        <v>57</v>
      </c>
      <c r="CV405" s="3">
        <v>126</v>
      </c>
      <c r="CW405" s="3">
        <v>4</v>
      </c>
      <c r="CX405" s="3">
        <v>30</v>
      </c>
      <c r="CY405" s="3">
        <v>115</v>
      </c>
      <c r="CZ405" s="3">
        <v>137</v>
      </c>
      <c r="DA405" s="3">
        <v>16</v>
      </c>
      <c r="DB405" s="3">
        <v>44</v>
      </c>
      <c r="DC405" s="3">
        <v>102</v>
      </c>
      <c r="DD405" s="3">
        <v>90</v>
      </c>
      <c r="DE405" s="3">
        <v>110</v>
      </c>
      <c r="DF405" s="3">
        <v>80</v>
      </c>
      <c r="DG405" s="3">
        <v>60</v>
      </c>
      <c r="DH405" s="3">
        <v>41</v>
      </c>
      <c r="DI405" s="3">
        <v>26</v>
      </c>
      <c r="DJ405" s="3">
        <v>35</v>
      </c>
      <c r="DK405" s="3">
        <v>52</v>
      </c>
      <c r="DL405" s="3">
        <v>53</v>
      </c>
      <c r="DM405" s="3">
        <v>97</v>
      </c>
      <c r="DN405" s="3">
        <v>47</v>
      </c>
      <c r="DO405" s="3">
        <v>107</v>
      </c>
      <c r="DP405" s="3">
        <v>54</v>
      </c>
      <c r="DQ405" s="3">
        <v>64</v>
      </c>
      <c r="DR405" s="1">
        <v>122</v>
      </c>
      <c r="DS405" s="3">
        <v>3</v>
      </c>
      <c r="DT405" s="3">
        <v>21</v>
      </c>
      <c r="DU405" s="3">
        <v>18</v>
      </c>
      <c r="DV405" s="3">
        <v>93</v>
      </c>
      <c r="DW405" s="3">
        <v>20</v>
      </c>
      <c r="DX405" s="3">
        <v>77</v>
      </c>
      <c r="DY405" s="3">
        <v>88</v>
      </c>
      <c r="DZ405" s="3">
        <v>15</v>
      </c>
      <c r="EA405" s="3">
        <v>1</v>
      </c>
      <c r="EB405" s="3">
        <v>49</v>
      </c>
      <c r="EC405" s="3">
        <v>76</v>
      </c>
      <c r="ED405" s="3">
        <v>114</v>
      </c>
      <c r="EE405" s="3">
        <v>56</v>
      </c>
      <c r="EF405" s="3">
        <v>86</v>
      </c>
      <c r="EG405" s="3">
        <v>63</v>
      </c>
      <c r="EH405" s="3">
        <v>84</v>
      </c>
      <c r="EI405" s="3">
        <v>105</v>
      </c>
      <c r="EJ405" s="3">
        <v>81</v>
      </c>
      <c r="EK405" s="3">
        <v>36</v>
      </c>
      <c r="EL405" s="3">
        <v>14</v>
      </c>
      <c r="EM405" s="3">
        <v>27</v>
      </c>
      <c r="EN405" s="3">
        <v>31</v>
      </c>
      <c r="EO405" s="3">
        <v>135</v>
      </c>
      <c r="EP405" s="3">
        <v>95</v>
      </c>
      <c r="EQ405" s="3">
        <v>140</v>
      </c>
      <c r="ER405" s="3">
        <v>119</v>
      </c>
      <c r="ES405" s="3">
        <v>129</v>
      </c>
      <c r="ET405" s="4"/>
      <c r="EU405" s="4"/>
      <c r="EV405" s="4"/>
      <c r="EW405" s="4"/>
      <c r="EX405" s="4"/>
      <c r="EY405" s="4"/>
      <c r="EZ405" s="4"/>
      <c r="FA405" s="4"/>
    </row>
    <row r="406" spans="1:157" x14ac:dyDescent="0.3">
      <c r="A406" s="23" t="s">
        <v>309</v>
      </c>
      <c r="B406" s="24" t="s">
        <v>797</v>
      </c>
      <c r="C406" s="14" t="s">
        <v>447</v>
      </c>
      <c r="D406" s="61">
        <v>2.1199999999999983</v>
      </c>
      <c r="E406" s="26" t="s">
        <v>740</v>
      </c>
      <c r="F406" s="26" t="s">
        <v>314</v>
      </c>
      <c r="G406" s="3">
        <v>97</v>
      </c>
      <c r="H406" s="3">
        <v>84</v>
      </c>
      <c r="I406" s="13" t="s">
        <v>798</v>
      </c>
      <c r="J406" s="3">
        <v>64</v>
      </c>
      <c r="K406" s="3">
        <v>59</v>
      </c>
      <c r="L406" s="3">
        <v>21</v>
      </c>
      <c r="M406" s="3">
        <v>15</v>
      </c>
      <c r="N406" s="3">
        <v>60</v>
      </c>
      <c r="O406" s="1">
        <v>28</v>
      </c>
      <c r="P406" s="3">
        <v>103</v>
      </c>
      <c r="Q406" s="13" t="s">
        <v>798</v>
      </c>
      <c r="R406" s="3">
        <v>11</v>
      </c>
      <c r="S406" s="3">
        <v>120</v>
      </c>
      <c r="T406" s="3">
        <v>68</v>
      </c>
      <c r="U406" s="13" t="s">
        <v>798</v>
      </c>
      <c r="V406" s="3">
        <v>107</v>
      </c>
      <c r="W406" s="3">
        <v>86</v>
      </c>
      <c r="X406" s="3">
        <v>48</v>
      </c>
      <c r="Y406" s="3">
        <v>52</v>
      </c>
      <c r="Z406" s="13" t="s">
        <v>798</v>
      </c>
      <c r="AA406" s="3">
        <v>113</v>
      </c>
      <c r="AB406" s="3">
        <v>94</v>
      </c>
      <c r="AC406" s="3">
        <v>128</v>
      </c>
      <c r="AD406" s="3">
        <v>17</v>
      </c>
      <c r="AE406" s="3">
        <v>110</v>
      </c>
      <c r="AF406" s="3">
        <v>130</v>
      </c>
      <c r="AG406" s="3">
        <v>29</v>
      </c>
      <c r="AH406" s="3">
        <v>62</v>
      </c>
      <c r="AI406" s="3">
        <v>66</v>
      </c>
      <c r="AJ406" s="3">
        <v>124</v>
      </c>
      <c r="AK406" s="3">
        <v>46</v>
      </c>
      <c r="AL406" s="13" t="s">
        <v>798</v>
      </c>
      <c r="AM406" s="3">
        <v>32</v>
      </c>
      <c r="AN406" s="3">
        <v>49</v>
      </c>
      <c r="AO406" s="3">
        <v>20</v>
      </c>
      <c r="AP406" s="3">
        <v>8</v>
      </c>
      <c r="AQ406" s="3">
        <v>114</v>
      </c>
      <c r="AR406" s="3">
        <v>51</v>
      </c>
      <c r="AS406" s="3">
        <v>71</v>
      </c>
      <c r="AT406" s="3">
        <v>115</v>
      </c>
      <c r="AU406" s="3">
        <v>30</v>
      </c>
      <c r="AV406" s="3">
        <v>106</v>
      </c>
      <c r="AW406" s="3">
        <v>2</v>
      </c>
      <c r="AX406" s="3">
        <v>9</v>
      </c>
      <c r="AY406" s="13" t="s">
        <v>798</v>
      </c>
      <c r="AZ406" s="3">
        <v>79</v>
      </c>
      <c r="BA406" s="3">
        <v>61</v>
      </c>
      <c r="BB406" s="3">
        <v>25</v>
      </c>
      <c r="BC406" s="3">
        <v>105</v>
      </c>
      <c r="BD406" s="3">
        <v>42</v>
      </c>
      <c r="BE406" s="3">
        <v>78</v>
      </c>
      <c r="BF406" s="3">
        <v>122</v>
      </c>
      <c r="BG406" s="3">
        <v>134</v>
      </c>
      <c r="BH406" s="3">
        <v>108</v>
      </c>
      <c r="BI406" s="3">
        <v>7</v>
      </c>
      <c r="BJ406" s="3">
        <v>43</v>
      </c>
      <c r="BK406" s="3">
        <v>5</v>
      </c>
      <c r="BL406" s="3">
        <v>73</v>
      </c>
      <c r="BM406" s="3">
        <v>80</v>
      </c>
      <c r="BN406" s="3">
        <v>72</v>
      </c>
      <c r="BO406" s="3">
        <v>34</v>
      </c>
      <c r="BP406" s="3">
        <v>13</v>
      </c>
      <c r="BQ406" s="3">
        <v>35</v>
      </c>
      <c r="BR406" s="3">
        <v>98</v>
      </c>
      <c r="BS406" s="3">
        <v>14</v>
      </c>
      <c r="BT406" s="3">
        <v>74</v>
      </c>
      <c r="BU406" s="3">
        <v>77</v>
      </c>
      <c r="BV406" s="3">
        <v>100</v>
      </c>
      <c r="BW406" s="3">
        <v>23</v>
      </c>
      <c r="BX406" s="3">
        <v>39</v>
      </c>
      <c r="BY406" s="3">
        <v>96</v>
      </c>
      <c r="BZ406" s="3">
        <v>81</v>
      </c>
      <c r="CA406" s="3">
        <v>76</v>
      </c>
      <c r="CB406" s="3">
        <v>131</v>
      </c>
      <c r="CC406" s="3">
        <v>118</v>
      </c>
      <c r="CD406" s="1">
        <v>126</v>
      </c>
      <c r="CE406" s="3">
        <v>40</v>
      </c>
      <c r="CF406" s="3">
        <v>12</v>
      </c>
      <c r="CG406" s="13" t="s">
        <v>798</v>
      </c>
      <c r="CH406" s="13" t="s">
        <v>798</v>
      </c>
      <c r="CI406" s="3">
        <v>121</v>
      </c>
      <c r="CJ406" s="3">
        <v>45</v>
      </c>
      <c r="CK406" s="3">
        <v>116</v>
      </c>
      <c r="CL406" s="3">
        <v>38</v>
      </c>
      <c r="CM406" s="3">
        <v>129</v>
      </c>
      <c r="CN406" s="3">
        <v>70</v>
      </c>
      <c r="CO406" s="3">
        <v>69</v>
      </c>
      <c r="CP406" s="3">
        <v>95</v>
      </c>
      <c r="CQ406" s="3">
        <v>92</v>
      </c>
      <c r="CR406" s="3">
        <v>65</v>
      </c>
      <c r="CS406" s="3">
        <v>47</v>
      </c>
      <c r="CT406" s="3">
        <v>119</v>
      </c>
      <c r="CU406" s="3">
        <v>56</v>
      </c>
      <c r="CV406" s="3">
        <v>125</v>
      </c>
      <c r="CW406" s="3">
        <v>4</v>
      </c>
      <c r="CX406" s="3">
        <v>18</v>
      </c>
      <c r="CY406" s="3">
        <v>104</v>
      </c>
      <c r="CZ406" s="3">
        <v>133</v>
      </c>
      <c r="DA406" s="3">
        <v>3</v>
      </c>
      <c r="DB406" s="3">
        <v>41</v>
      </c>
      <c r="DC406" s="3">
        <v>109</v>
      </c>
      <c r="DD406" s="3">
        <v>82</v>
      </c>
      <c r="DE406" s="3">
        <v>111</v>
      </c>
      <c r="DF406" s="3">
        <v>93</v>
      </c>
      <c r="DG406" s="3">
        <v>85</v>
      </c>
      <c r="DH406" s="3">
        <v>36</v>
      </c>
      <c r="DI406" s="3">
        <v>27</v>
      </c>
      <c r="DJ406" s="3">
        <v>31</v>
      </c>
      <c r="DK406" s="3">
        <v>57</v>
      </c>
      <c r="DL406" s="3">
        <v>53</v>
      </c>
      <c r="DM406" s="3">
        <v>102</v>
      </c>
      <c r="DN406" s="3">
        <v>50</v>
      </c>
      <c r="DO406" s="3">
        <v>101</v>
      </c>
      <c r="DP406" s="3">
        <v>58</v>
      </c>
      <c r="DQ406" s="3">
        <v>63</v>
      </c>
      <c r="DR406" s="1">
        <v>127</v>
      </c>
      <c r="DS406" s="3">
        <v>6</v>
      </c>
      <c r="DT406" s="3">
        <v>24</v>
      </c>
      <c r="DU406" s="3">
        <v>19</v>
      </c>
      <c r="DV406" s="3">
        <v>87</v>
      </c>
      <c r="DW406" s="3">
        <v>22</v>
      </c>
      <c r="DX406" s="3">
        <v>75</v>
      </c>
      <c r="DY406" s="3">
        <v>88</v>
      </c>
      <c r="DZ406" s="3">
        <v>16</v>
      </c>
      <c r="EA406" s="3">
        <v>1</v>
      </c>
      <c r="EB406" s="3">
        <v>44</v>
      </c>
      <c r="EC406" s="3">
        <v>90</v>
      </c>
      <c r="ED406" s="3">
        <v>112</v>
      </c>
      <c r="EE406" s="3">
        <v>55</v>
      </c>
      <c r="EF406" s="3">
        <v>91</v>
      </c>
      <c r="EG406" s="3">
        <v>54</v>
      </c>
      <c r="EH406" s="3">
        <v>67</v>
      </c>
      <c r="EI406" s="3">
        <v>99</v>
      </c>
      <c r="EJ406" s="3">
        <v>83</v>
      </c>
      <c r="EK406" s="3">
        <v>33</v>
      </c>
      <c r="EL406" s="3">
        <v>10</v>
      </c>
      <c r="EM406" s="3">
        <v>26</v>
      </c>
      <c r="EN406" s="3">
        <v>37</v>
      </c>
      <c r="EO406" s="3">
        <v>132</v>
      </c>
      <c r="EP406" s="3">
        <v>89</v>
      </c>
      <c r="EQ406" s="3">
        <v>135</v>
      </c>
      <c r="ER406" s="3">
        <v>117</v>
      </c>
      <c r="ES406" s="3">
        <v>123</v>
      </c>
      <c r="ET406" s="4"/>
      <c r="EU406" s="4"/>
      <c r="EV406" s="4"/>
      <c r="EW406" s="4"/>
      <c r="EX406" s="4"/>
      <c r="EY406" s="4"/>
      <c r="EZ406" s="4"/>
      <c r="FA406" s="4"/>
    </row>
    <row r="407" spans="1:157" x14ac:dyDescent="0.3">
      <c r="A407" s="23" t="s">
        <v>309</v>
      </c>
      <c r="B407" s="24">
        <v>2019</v>
      </c>
      <c r="C407" s="14" t="s">
        <v>447</v>
      </c>
      <c r="D407" s="61">
        <v>2.1199999999999997</v>
      </c>
      <c r="E407" s="26" t="s">
        <v>448</v>
      </c>
      <c r="F407" s="26" t="s">
        <v>314</v>
      </c>
      <c r="G407" s="3">
        <v>102</v>
      </c>
      <c r="H407" s="3">
        <v>79</v>
      </c>
      <c r="I407" s="3">
        <v>137</v>
      </c>
      <c r="J407" s="3">
        <v>51</v>
      </c>
      <c r="K407" s="3">
        <v>59</v>
      </c>
      <c r="L407" s="3">
        <v>18</v>
      </c>
      <c r="M407" s="3">
        <v>5</v>
      </c>
      <c r="N407" s="3">
        <v>58</v>
      </c>
      <c r="O407" s="3">
        <v>23</v>
      </c>
      <c r="P407" s="3">
        <v>115</v>
      </c>
      <c r="Q407" s="3">
        <v>70</v>
      </c>
      <c r="R407" s="3">
        <v>9</v>
      </c>
      <c r="S407" s="3">
        <v>119</v>
      </c>
      <c r="T407" s="3">
        <v>94</v>
      </c>
      <c r="U407" s="3">
        <v>89</v>
      </c>
      <c r="V407" s="3">
        <v>107</v>
      </c>
      <c r="W407" s="3">
        <v>76</v>
      </c>
      <c r="X407" s="3">
        <v>55</v>
      </c>
      <c r="Y407" s="3">
        <v>50</v>
      </c>
      <c r="Z407" s="3">
        <v>126</v>
      </c>
      <c r="AA407" s="3">
        <v>101</v>
      </c>
      <c r="AB407" s="3">
        <v>86</v>
      </c>
      <c r="AC407" s="3">
        <v>128</v>
      </c>
      <c r="AD407" s="3">
        <v>22</v>
      </c>
      <c r="AE407" s="3">
        <v>113</v>
      </c>
      <c r="AF407" s="3">
        <v>134</v>
      </c>
      <c r="AG407" s="3">
        <v>32</v>
      </c>
      <c r="AH407" s="3">
        <v>68</v>
      </c>
      <c r="AI407" s="3">
        <v>66</v>
      </c>
      <c r="AJ407" s="3">
        <v>136</v>
      </c>
      <c r="AK407" s="3">
        <v>37</v>
      </c>
      <c r="AL407" s="3">
        <v>108</v>
      </c>
      <c r="AM407" s="3">
        <v>29</v>
      </c>
      <c r="AN407" s="3">
        <v>43</v>
      </c>
      <c r="AO407" s="3">
        <v>19</v>
      </c>
      <c r="AP407" s="3">
        <v>10</v>
      </c>
      <c r="AQ407" s="3">
        <v>109</v>
      </c>
      <c r="AR407" s="3">
        <v>61</v>
      </c>
      <c r="AS407" s="3">
        <v>73</v>
      </c>
      <c r="AT407" s="3">
        <v>118</v>
      </c>
      <c r="AU407" s="3">
        <v>24</v>
      </c>
      <c r="AV407" s="3">
        <v>112</v>
      </c>
      <c r="AW407" s="3">
        <v>3</v>
      </c>
      <c r="AX407" s="3">
        <v>20</v>
      </c>
      <c r="AY407" s="3">
        <v>130</v>
      </c>
      <c r="AZ407" s="3">
        <v>104</v>
      </c>
      <c r="BA407" s="3">
        <v>63</v>
      </c>
      <c r="BB407" s="3">
        <v>34</v>
      </c>
      <c r="BC407" s="3">
        <v>98</v>
      </c>
      <c r="BD407" s="3">
        <v>41</v>
      </c>
      <c r="BE407" s="3">
        <v>91</v>
      </c>
      <c r="BF407" s="3">
        <v>121</v>
      </c>
      <c r="BG407" s="3">
        <v>141</v>
      </c>
      <c r="BH407" s="3">
        <v>111</v>
      </c>
      <c r="BI407" s="3">
        <v>8</v>
      </c>
      <c r="BJ407" s="3">
        <v>26</v>
      </c>
      <c r="BK407" s="3">
        <v>1</v>
      </c>
      <c r="BL407" s="3">
        <v>96</v>
      </c>
      <c r="BM407" s="3">
        <v>74</v>
      </c>
      <c r="BN407" s="3">
        <v>100</v>
      </c>
      <c r="BO407" s="3">
        <v>47</v>
      </c>
      <c r="BP407" s="3">
        <v>14</v>
      </c>
      <c r="BQ407" s="3">
        <v>40</v>
      </c>
      <c r="BR407" s="3">
        <v>90</v>
      </c>
      <c r="BS407" s="3">
        <v>12</v>
      </c>
      <c r="BT407" s="3">
        <v>71</v>
      </c>
      <c r="BU407" s="3">
        <v>78</v>
      </c>
      <c r="BV407" s="3">
        <v>116</v>
      </c>
      <c r="BW407" s="3">
        <v>28</v>
      </c>
      <c r="BX407" s="3">
        <v>52</v>
      </c>
      <c r="BY407" s="3">
        <v>110</v>
      </c>
      <c r="BZ407" s="3">
        <v>93</v>
      </c>
      <c r="CA407" s="3">
        <v>33</v>
      </c>
      <c r="CB407" s="3">
        <v>132</v>
      </c>
      <c r="CC407" s="3">
        <v>123</v>
      </c>
      <c r="CD407" s="1" t="s">
        <v>313</v>
      </c>
      <c r="CE407" s="3">
        <v>27</v>
      </c>
      <c r="CF407" s="3">
        <v>11</v>
      </c>
      <c r="CG407" s="3">
        <v>65</v>
      </c>
      <c r="CH407" s="3">
        <v>133</v>
      </c>
      <c r="CI407" s="3">
        <v>124</v>
      </c>
      <c r="CJ407" s="3">
        <v>49</v>
      </c>
      <c r="CK407" s="3">
        <v>127</v>
      </c>
      <c r="CL407" s="3">
        <v>38</v>
      </c>
      <c r="CM407" s="3">
        <v>131</v>
      </c>
      <c r="CN407" s="3">
        <v>97</v>
      </c>
      <c r="CO407" s="3">
        <v>72</v>
      </c>
      <c r="CP407" s="3">
        <v>88</v>
      </c>
      <c r="CQ407" s="3">
        <v>92</v>
      </c>
      <c r="CR407" s="3">
        <v>57</v>
      </c>
      <c r="CS407" s="3">
        <v>42</v>
      </c>
      <c r="CT407" s="3">
        <v>129</v>
      </c>
      <c r="CU407" s="3">
        <v>54</v>
      </c>
      <c r="CV407" s="3">
        <v>125</v>
      </c>
      <c r="CW407" s="3">
        <v>2</v>
      </c>
      <c r="CX407" s="3">
        <v>36</v>
      </c>
      <c r="CY407" s="3">
        <v>120</v>
      </c>
      <c r="CZ407" s="3">
        <v>138</v>
      </c>
      <c r="DA407" s="3">
        <v>13</v>
      </c>
      <c r="DB407" s="3">
        <v>48</v>
      </c>
      <c r="DC407" s="3">
        <v>106</v>
      </c>
      <c r="DD407" s="3">
        <v>82</v>
      </c>
      <c r="DE407" s="3">
        <v>105</v>
      </c>
      <c r="DF407" s="3">
        <v>85</v>
      </c>
      <c r="DG407" s="3">
        <v>77</v>
      </c>
      <c r="DH407" s="3">
        <v>39</v>
      </c>
      <c r="DI407" s="3">
        <v>25</v>
      </c>
      <c r="DJ407" s="3">
        <v>46</v>
      </c>
      <c r="DK407" s="3">
        <v>56</v>
      </c>
      <c r="DL407" s="3">
        <v>53</v>
      </c>
      <c r="DM407" s="3">
        <v>99</v>
      </c>
      <c r="DN407" s="3">
        <v>44</v>
      </c>
      <c r="DO407" s="3">
        <v>114</v>
      </c>
      <c r="DP407" s="3">
        <v>62</v>
      </c>
      <c r="DQ407" s="3">
        <v>64</v>
      </c>
      <c r="DR407" s="1" t="s">
        <v>313</v>
      </c>
      <c r="DS407" s="3">
        <v>7</v>
      </c>
      <c r="DT407" s="3">
        <v>17</v>
      </c>
      <c r="DU407" s="3">
        <v>15</v>
      </c>
      <c r="DV407" s="3">
        <v>87</v>
      </c>
      <c r="DW407" s="3">
        <v>16</v>
      </c>
      <c r="DX407" s="3">
        <v>83</v>
      </c>
      <c r="DY407" s="3">
        <v>84</v>
      </c>
      <c r="DZ407" s="3">
        <v>6</v>
      </c>
      <c r="EA407" s="3">
        <v>4</v>
      </c>
      <c r="EB407" s="3">
        <v>45</v>
      </c>
      <c r="EC407" s="3">
        <v>75</v>
      </c>
      <c r="ED407" s="3">
        <v>117</v>
      </c>
      <c r="EE407" s="3">
        <v>60</v>
      </c>
      <c r="EF407" s="3">
        <v>95</v>
      </c>
      <c r="EG407" s="3">
        <v>67</v>
      </c>
      <c r="EH407" s="3">
        <v>69</v>
      </c>
      <c r="EI407" s="3">
        <v>103</v>
      </c>
      <c r="EJ407" s="3">
        <v>80</v>
      </c>
      <c r="EK407" s="3">
        <v>35</v>
      </c>
      <c r="EL407" s="3">
        <v>21</v>
      </c>
      <c r="EM407" s="3">
        <v>30</v>
      </c>
      <c r="EN407" s="3">
        <v>31</v>
      </c>
      <c r="EO407" s="3">
        <v>139</v>
      </c>
      <c r="EP407" s="3">
        <v>81</v>
      </c>
      <c r="EQ407" s="3">
        <v>140</v>
      </c>
      <c r="ER407" s="3">
        <v>122</v>
      </c>
      <c r="ES407" s="3">
        <v>135</v>
      </c>
      <c r="ET407" s="4"/>
      <c r="EU407" s="4"/>
      <c r="EV407" s="4"/>
      <c r="EW407" s="4"/>
      <c r="EX407" s="4"/>
      <c r="EY407" s="4"/>
      <c r="EZ407" s="4"/>
      <c r="FA407" s="4"/>
    </row>
    <row r="408" spans="1:157" x14ac:dyDescent="0.3">
      <c r="A408" s="23" t="s">
        <v>309</v>
      </c>
      <c r="B408" s="24">
        <v>2018</v>
      </c>
      <c r="C408" s="14" t="s">
        <v>579</v>
      </c>
      <c r="D408" s="61">
        <v>8.0899999999999981</v>
      </c>
      <c r="E408" s="26" t="s">
        <v>771</v>
      </c>
      <c r="F408" s="26" t="s">
        <v>314</v>
      </c>
      <c r="G408" s="3">
        <v>71</v>
      </c>
      <c r="H408" s="3">
        <v>134</v>
      </c>
      <c r="I408" s="3">
        <v>137</v>
      </c>
      <c r="J408" s="3">
        <v>59</v>
      </c>
      <c r="K408" s="3">
        <v>64</v>
      </c>
      <c r="L408" s="3">
        <v>5</v>
      </c>
      <c r="M408" s="3">
        <v>21</v>
      </c>
      <c r="N408" s="3">
        <v>45</v>
      </c>
      <c r="O408" s="3">
        <v>38</v>
      </c>
      <c r="P408" s="3">
        <v>90</v>
      </c>
      <c r="Q408" s="15" t="s">
        <v>700</v>
      </c>
      <c r="R408" s="3">
        <v>14</v>
      </c>
      <c r="S408" s="3">
        <v>111</v>
      </c>
      <c r="T408" s="3">
        <v>131</v>
      </c>
      <c r="U408" s="3">
        <v>127</v>
      </c>
      <c r="V408" s="3">
        <v>47</v>
      </c>
      <c r="W408" s="3">
        <v>58</v>
      </c>
      <c r="X408" s="3">
        <v>79</v>
      </c>
      <c r="Y408" s="3">
        <v>112</v>
      </c>
      <c r="Z408" s="3">
        <v>133</v>
      </c>
      <c r="AA408" s="3">
        <v>116</v>
      </c>
      <c r="AB408" s="3">
        <v>97</v>
      </c>
      <c r="AC408" s="3">
        <v>114</v>
      </c>
      <c r="AD408" s="3">
        <v>10</v>
      </c>
      <c r="AE408" s="3">
        <v>105</v>
      </c>
      <c r="AF408" s="3">
        <v>139</v>
      </c>
      <c r="AG408" s="3">
        <v>30</v>
      </c>
      <c r="AH408" s="3">
        <v>46</v>
      </c>
      <c r="AI408" s="3">
        <v>78</v>
      </c>
      <c r="AJ408" s="3">
        <v>130</v>
      </c>
      <c r="AK408" s="3">
        <v>34</v>
      </c>
      <c r="AL408" s="3">
        <v>83</v>
      </c>
      <c r="AM408" s="3">
        <v>125</v>
      </c>
      <c r="AN408" s="3">
        <v>101</v>
      </c>
      <c r="AO408" s="3">
        <v>23</v>
      </c>
      <c r="AP408" s="3">
        <v>9</v>
      </c>
      <c r="AQ408" s="3">
        <v>91</v>
      </c>
      <c r="AR408" s="3">
        <v>117</v>
      </c>
      <c r="AS408" s="3">
        <v>82</v>
      </c>
      <c r="AT408" s="3">
        <v>110</v>
      </c>
      <c r="AU408" s="3">
        <v>28</v>
      </c>
      <c r="AV408" s="3">
        <v>109</v>
      </c>
      <c r="AW408" s="3">
        <v>1</v>
      </c>
      <c r="AX408" s="3">
        <v>24</v>
      </c>
      <c r="AY408" s="15" t="s">
        <v>700</v>
      </c>
      <c r="AZ408" s="3">
        <v>35</v>
      </c>
      <c r="BA408" s="3">
        <v>69</v>
      </c>
      <c r="BB408" s="3">
        <v>22</v>
      </c>
      <c r="BC408" s="3">
        <v>37</v>
      </c>
      <c r="BD408" s="3">
        <v>84</v>
      </c>
      <c r="BE408" s="3">
        <v>62</v>
      </c>
      <c r="BF408" s="3">
        <v>135</v>
      </c>
      <c r="BG408" s="3">
        <v>140</v>
      </c>
      <c r="BH408" s="3">
        <v>72</v>
      </c>
      <c r="BI408" s="3">
        <v>18</v>
      </c>
      <c r="BJ408" s="3">
        <v>95</v>
      </c>
      <c r="BK408" s="3">
        <v>20</v>
      </c>
      <c r="BL408" s="3">
        <v>33</v>
      </c>
      <c r="BM408" s="3">
        <v>42</v>
      </c>
      <c r="BN408" s="3">
        <v>129</v>
      </c>
      <c r="BO408" s="3">
        <v>8</v>
      </c>
      <c r="BP408" s="3">
        <v>19</v>
      </c>
      <c r="BQ408" s="3">
        <v>100</v>
      </c>
      <c r="BR408" s="3">
        <v>32</v>
      </c>
      <c r="BS408" s="3">
        <v>16</v>
      </c>
      <c r="BT408" s="3">
        <v>86</v>
      </c>
      <c r="BU408" s="3">
        <v>102</v>
      </c>
      <c r="BV408" s="3">
        <v>50</v>
      </c>
      <c r="BW408" s="3">
        <v>61</v>
      </c>
      <c r="BX408" s="3">
        <v>107</v>
      </c>
      <c r="BY408" s="3">
        <v>128</v>
      </c>
      <c r="BZ408" s="3">
        <v>92</v>
      </c>
      <c r="CA408" s="3">
        <v>53</v>
      </c>
      <c r="CB408" s="3">
        <v>98</v>
      </c>
      <c r="CC408" s="3">
        <v>126</v>
      </c>
      <c r="CD408" s="1">
        <v>74</v>
      </c>
      <c r="CE408" s="3">
        <v>36</v>
      </c>
      <c r="CF408" s="3">
        <v>13</v>
      </c>
      <c r="CG408" s="3">
        <v>120</v>
      </c>
      <c r="CH408" s="15" t="s">
        <v>700</v>
      </c>
      <c r="CI408" s="3">
        <v>80</v>
      </c>
      <c r="CJ408" s="3">
        <v>17</v>
      </c>
      <c r="CK408" s="3">
        <v>123</v>
      </c>
      <c r="CL408" s="3">
        <v>39</v>
      </c>
      <c r="CM408" s="3">
        <v>138</v>
      </c>
      <c r="CN408" s="3">
        <v>54</v>
      </c>
      <c r="CO408" s="3">
        <v>67</v>
      </c>
      <c r="CP408" s="3">
        <v>103</v>
      </c>
      <c r="CQ408" s="3">
        <v>87</v>
      </c>
      <c r="CR408" s="3">
        <v>89</v>
      </c>
      <c r="CS408" s="3">
        <v>66</v>
      </c>
      <c r="CT408" s="3">
        <v>132</v>
      </c>
      <c r="CU408" s="3">
        <v>56</v>
      </c>
      <c r="CV408" s="3">
        <v>113</v>
      </c>
      <c r="CW408" s="3">
        <v>2</v>
      </c>
      <c r="CX408" s="3">
        <v>6</v>
      </c>
      <c r="CY408" s="3">
        <v>119</v>
      </c>
      <c r="CZ408" s="3">
        <v>57</v>
      </c>
      <c r="DA408" s="3">
        <v>15</v>
      </c>
      <c r="DB408" s="3">
        <v>29</v>
      </c>
      <c r="DC408" s="3">
        <v>94</v>
      </c>
      <c r="DD408" s="3">
        <v>70</v>
      </c>
      <c r="DE408" s="3">
        <v>115</v>
      </c>
      <c r="DF408" s="3">
        <v>81</v>
      </c>
      <c r="DG408" s="3">
        <v>31</v>
      </c>
      <c r="DH408" s="3">
        <v>73</v>
      </c>
      <c r="DI408" s="3">
        <v>60</v>
      </c>
      <c r="DJ408" s="3">
        <v>27</v>
      </c>
      <c r="DK408" s="3">
        <v>106</v>
      </c>
      <c r="DL408" s="3">
        <v>93</v>
      </c>
      <c r="DM408" s="3">
        <v>41</v>
      </c>
      <c r="DN408" s="3">
        <v>43</v>
      </c>
      <c r="DO408" s="3">
        <v>104</v>
      </c>
      <c r="DP408" s="3">
        <v>122</v>
      </c>
      <c r="DQ408" s="3">
        <v>99</v>
      </c>
      <c r="DR408" s="1">
        <v>118</v>
      </c>
      <c r="DS408" s="3">
        <v>3</v>
      </c>
      <c r="DT408" s="3">
        <v>49</v>
      </c>
      <c r="DU408" s="3">
        <v>63</v>
      </c>
      <c r="DV408" s="3">
        <v>68</v>
      </c>
      <c r="DW408" s="3">
        <v>44</v>
      </c>
      <c r="DX408" s="3">
        <v>55</v>
      </c>
      <c r="DY408" s="3">
        <v>52</v>
      </c>
      <c r="DZ408" s="3">
        <v>7</v>
      </c>
      <c r="EA408" s="3">
        <v>4</v>
      </c>
      <c r="EB408" s="3">
        <v>25</v>
      </c>
      <c r="EC408" s="3">
        <v>121</v>
      </c>
      <c r="ED408" s="3">
        <v>77</v>
      </c>
      <c r="EE408" s="3">
        <v>51</v>
      </c>
      <c r="EF408" s="3">
        <v>48</v>
      </c>
      <c r="EG408" s="3">
        <v>88</v>
      </c>
      <c r="EH408" s="3">
        <v>75</v>
      </c>
      <c r="EI408" s="3">
        <v>85</v>
      </c>
      <c r="EJ408" s="3">
        <v>108</v>
      </c>
      <c r="EK408" s="3">
        <v>26</v>
      </c>
      <c r="EL408" s="3">
        <v>12</v>
      </c>
      <c r="EM408" s="3">
        <v>11</v>
      </c>
      <c r="EN408" s="3">
        <v>65</v>
      </c>
      <c r="EO408" s="3">
        <v>76</v>
      </c>
      <c r="EP408" s="3">
        <v>124</v>
      </c>
      <c r="EQ408" s="3">
        <v>136</v>
      </c>
      <c r="ER408" s="3">
        <v>96</v>
      </c>
      <c r="ES408" s="3">
        <v>40</v>
      </c>
      <c r="ET408" s="4"/>
      <c r="EU408" s="4"/>
      <c r="EV408" s="4"/>
      <c r="EW408" s="4"/>
      <c r="EX408" s="4"/>
      <c r="EY408" s="4"/>
      <c r="EZ408" s="4"/>
      <c r="FA408" s="4"/>
    </row>
    <row r="409" spans="1:157" x14ac:dyDescent="0.3">
      <c r="A409" s="23" t="s">
        <v>309</v>
      </c>
      <c r="B409" s="24" t="s">
        <v>797</v>
      </c>
      <c r="C409" s="14" t="s">
        <v>579</v>
      </c>
      <c r="D409" s="61">
        <v>8.0899999999999981</v>
      </c>
      <c r="E409" s="26" t="s">
        <v>771</v>
      </c>
      <c r="F409" s="26" t="s">
        <v>314</v>
      </c>
      <c r="G409" s="3">
        <v>60</v>
      </c>
      <c r="H409" s="3">
        <v>130</v>
      </c>
      <c r="I409" s="13" t="s">
        <v>798</v>
      </c>
      <c r="J409" s="3">
        <v>54</v>
      </c>
      <c r="K409" s="3">
        <v>70</v>
      </c>
      <c r="L409" s="3">
        <v>6</v>
      </c>
      <c r="M409" s="3">
        <v>22</v>
      </c>
      <c r="N409" s="3">
        <v>46</v>
      </c>
      <c r="O409" s="1">
        <v>33</v>
      </c>
      <c r="P409" s="3">
        <v>86</v>
      </c>
      <c r="Q409" s="13" t="s">
        <v>798</v>
      </c>
      <c r="R409" s="3">
        <v>14</v>
      </c>
      <c r="S409" s="3">
        <v>124</v>
      </c>
      <c r="T409" s="3">
        <v>129</v>
      </c>
      <c r="U409" s="13" t="s">
        <v>798</v>
      </c>
      <c r="V409" s="3">
        <v>45</v>
      </c>
      <c r="W409" s="3">
        <v>49</v>
      </c>
      <c r="X409" s="3">
        <v>84</v>
      </c>
      <c r="Y409" s="3">
        <v>110</v>
      </c>
      <c r="Z409" s="13" t="s">
        <v>798</v>
      </c>
      <c r="AA409" s="3">
        <v>114</v>
      </c>
      <c r="AB409" s="3">
        <v>89</v>
      </c>
      <c r="AC409" s="3">
        <v>122</v>
      </c>
      <c r="AD409" s="3">
        <v>12</v>
      </c>
      <c r="AE409" s="3">
        <v>112</v>
      </c>
      <c r="AF409" s="3">
        <v>133</v>
      </c>
      <c r="AG409" s="3">
        <v>30</v>
      </c>
      <c r="AH409" s="3">
        <v>53</v>
      </c>
      <c r="AI409" s="3">
        <v>85</v>
      </c>
      <c r="AJ409" s="3">
        <v>113</v>
      </c>
      <c r="AK409" s="3">
        <v>34</v>
      </c>
      <c r="AL409" s="13" t="s">
        <v>798</v>
      </c>
      <c r="AM409" s="3">
        <v>100</v>
      </c>
      <c r="AN409" s="3">
        <v>96</v>
      </c>
      <c r="AO409" s="3">
        <v>24</v>
      </c>
      <c r="AP409" s="3">
        <v>11</v>
      </c>
      <c r="AQ409" s="3">
        <v>103</v>
      </c>
      <c r="AR409" s="3">
        <v>111</v>
      </c>
      <c r="AS409" s="3">
        <v>92</v>
      </c>
      <c r="AT409" s="3">
        <v>115</v>
      </c>
      <c r="AU409" s="3">
        <v>26</v>
      </c>
      <c r="AV409" s="3">
        <v>109</v>
      </c>
      <c r="AW409" s="3">
        <v>3</v>
      </c>
      <c r="AX409" s="3">
        <v>21</v>
      </c>
      <c r="AY409" s="13" t="s">
        <v>798</v>
      </c>
      <c r="AZ409" s="3">
        <v>36</v>
      </c>
      <c r="BA409" s="3">
        <v>69</v>
      </c>
      <c r="BB409" s="3">
        <v>17</v>
      </c>
      <c r="BC409" s="3">
        <v>29</v>
      </c>
      <c r="BD409" s="3">
        <v>80</v>
      </c>
      <c r="BE409" s="3">
        <v>66</v>
      </c>
      <c r="BF409" s="3">
        <v>131</v>
      </c>
      <c r="BG409" s="3">
        <v>134</v>
      </c>
      <c r="BH409" s="3">
        <v>94</v>
      </c>
      <c r="BI409" s="3">
        <v>23</v>
      </c>
      <c r="BJ409" s="3">
        <v>97</v>
      </c>
      <c r="BK409" s="3">
        <v>19</v>
      </c>
      <c r="BL409" s="3">
        <v>48</v>
      </c>
      <c r="BM409" s="3">
        <v>32</v>
      </c>
      <c r="BN409" s="3">
        <v>118</v>
      </c>
      <c r="BO409" s="3">
        <v>10</v>
      </c>
      <c r="BP409" s="3">
        <v>18</v>
      </c>
      <c r="BQ409" s="3">
        <v>91</v>
      </c>
      <c r="BR409" s="3">
        <v>35</v>
      </c>
      <c r="BS409" s="3">
        <v>16</v>
      </c>
      <c r="BT409" s="3">
        <v>83</v>
      </c>
      <c r="BU409" s="3">
        <v>104</v>
      </c>
      <c r="BV409" s="3">
        <v>58</v>
      </c>
      <c r="BW409" s="3">
        <v>38</v>
      </c>
      <c r="BX409" s="3">
        <v>120</v>
      </c>
      <c r="BY409" s="3">
        <v>127</v>
      </c>
      <c r="BZ409" s="3">
        <v>81</v>
      </c>
      <c r="CA409" s="3">
        <v>73</v>
      </c>
      <c r="CB409" s="3">
        <v>95</v>
      </c>
      <c r="CC409" s="3">
        <v>123</v>
      </c>
      <c r="CD409" s="1">
        <v>82</v>
      </c>
      <c r="CE409" s="3">
        <v>39</v>
      </c>
      <c r="CF409" s="3">
        <v>15</v>
      </c>
      <c r="CG409" s="13" t="s">
        <v>798</v>
      </c>
      <c r="CH409" s="13" t="s">
        <v>798</v>
      </c>
      <c r="CI409" s="3">
        <v>72</v>
      </c>
      <c r="CJ409" s="3">
        <v>20</v>
      </c>
      <c r="CK409" s="3">
        <v>117</v>
      </c>
      <c r="CL409" s="3">
        <v>31</v>
      </c>
      <c r="CM409" s="3">
        <v>135</v>
      </c>
      <c r="CN409" s="3">
        <v>50</v>
      </c>
      <c r="CO409" s="3">
        <v>74</v>
      </c>
      <c r="CP409" s="3">
        <v>108</v>
      </c>
      <c r="CQ409" s="3">
        <v>99</v>
      </c>
      <c r="CR409" s="3">
        <v>98</v>
      </c>
      <c r="CS409" s="3">
        <v>78</v>
      </c>
      <c r="CT409" s="3">
        <v>125</v>
      </c>
      <c r="CU409" s="3">
        <v>55</v>
      </c>
      <c r="CV409" s="3">
        <v>119</v>
      </c>
      <c r="CW409" s="3">
        <v>1</v>
      </c>
      <c r="CX409" s="3">
        <v>2</v>
      </c>
      <c r="CY409" s="3">
        <v>106</v>
      </c>
      <c r="CZ409" s="3">
        <v>47</v>
      </c>
      <c r="DA409" s="3">
        <v>8</v>
      </c>
      <c r="DB409" s="3">
        <v>59</v>
      </c>
      <c r="DC409" s="3">
        <v>105</v>
      </c>
      <c r="DD409" s="3">
        <v>62</v>
      </c>
      <c r="DE409" s="3">
        <v>116</v>
      </c>
      <c r="DF409" s="3">
        <v>61</v>
      </c>
      <c r="DG409" s="3">
        <v>44</v>
      </c>
      <c r="DH409" s="3">
        <v>71</v>
      </c>
      <c r="DI409" s="3">
        <v>65</v>
      </c>
      <c r="DJ409" s="3">
        <v>28</v>
      </c>
      <c r="DK409" s="3">
        <v>101</v>
      </c>
      <c r="DL409" s="3">
        <v>93</v>
      </c>
      <c r="DM409" s="3">
        <v>42</v>
      </c>
      <c r="DN409" s="3">
        <v>52</v>
      </c>
      <c r="DO409" s="3">
        <v>90</v>
      </c>
      <c r="DP409" s="3">
        <v>126</v>
      </c>
      <c r="DQ409" s="3">
        <v>128</v>
      </c>
      <c r="DR409" s="1">
        <v>102</v>
      </c>
      <c r="DS409" s="3">
        <v>4</v>
      </c>
      <c r="DT409" s="3">
        <v>56</v>
      </c>
      <c r="DU409" s="3">
        <v>68</v>
      </c>
      <c r="DV409" s="3">
        <v>43</v>
      </c>
      <c r="DW409" s="3">
        <v>37</v>
      </c>
      <c r="DX409" s="3">
        <v>57</v>
      </c>
      <c r="DY409" s="3">
        <v>64</v>
      </c>
      <c r="DZ409" s="3">
        <v>7</v>
      </c>
      <c r="EA409" s="3">
        <v>5</v>
      </c>
      <c r="EB409" s="3">
        <v>25</v>
      </c>
      <c r="EC409" s="3">
        <v>76</v>
      </c>
      <c r="ED409" s="3">
        <v>88</v>
      </c>
      <c r="EE409" s="3">
        <v>51</v>
      </c>
      <c r="EF409" s="3">
        <v>41</v>
      </c>
      <c r="EG409" s="3">
        <v>87</v>
      </c>
      <c r="EH409" s="3">
        <v>79</v>
      </c>
      <c r="EI409" s="3">
        <v>75</v>
      </c>
      <c r="EJ409" s="3">
        <v>121</v>
      </c>
      <c r="EK409" s="3">
        <v>27</v>
      </c>
      <c r="EL409" s="3">
        <v>9</v>
      </c>
      <c r="EM409" s="3">
        <v>13</v>
      </c>
      <c r="EN409" s="3">
        <v>63</v>
      </c>
      <c r="EO409" s="3">
        <v>67</v>
      </c>
      <c r="EP409" s="3">
        <v>107</v>
      </c>
      <c r="EQ409" s="3">
        <v>132</v>
      </c>
      <c r="ER409" s="3">
        <v>77</v>
      </c>
      <c r="ES409" s="3">
        <v>40</v>
      </c>
      <c r="ET409" s="4"/>
      <c r="EU409" s="4"/>
      <c r="EV409" s="4"/>
      <c r="EW409" s="4"/>
      <c r="EX409" s="4"/>
      <c r="EY409" s="4"/>
      <c r="EZ409" s="4"/>
      <c r="FA409" s="4"/>
    </row>
    <row r="410" spans="1:157" x14ac:dyDescent="0.3">
      <c r="A410" s="23" t="s">
        <v>309</v>
      </c>
      <c r="B410" s="24">
        <v>2019</v>
      </c>
      <c r="C410" s="14" t="s">
        <v>579</v>
      </c>
      <c r="D410" s="61">
        <v>8.0899999999999981</v>
      </c>
      <c r="E410" s="26" t="s">
        <v>580</v>
      </c>
      <c r="F410" s="26" t="s">
        <v>314</v>
      </c>
      <c r="G410" s="3">
        <v>64</v>
      </c>
      <c r="H410" s="3">
        <v>121</v>
      </c>
      <c r="I410" s="3">
        <v>138</v>
      </c>
      <c r="J410" s="3">
        <v>68</v>
      </c>
      <c r="K410" s="3">
        <v>72</v>
      </c>
      <c r="L410" s="3">
        <v>6</v>
      </c>
      <c r="M410" s="3">
        <v>18</v>
      </c>
      <c r="N410" s="3">
        <v>38</v>
      </c>
      <c r="O410" s="3">
        <v>31</v>
      </c>
      <c r="P410" s="3">
        <v>96</v>
      </c>
      <c r="Q410" s="3">
        <v>74</v>
      </c>
      <c r="R410" s="3">
        <v>11</v>
      </c>
      <c r="S410" s="3">
        <v>84</v>
      </c>
      <c r="T410" s="3">
        <v>132</v>
      </c>
      <c r="U410" s="3">
        <v>125</v>
      </c>
      <c r="V410" s="3">
        <v>49</v>
      </c>
      <c r="W410" s="3">
        <v>53</v>
      </c>
      <c r="X410" s="3">
        <v>76</v>
      </c>
      <c r="Y410" s="3">
        <v>106</v>
      </c>
      <c r="Z410" s="3">
        <v>134</v>
      </c>
      <c r="AA410" s="3">
        <v>98</v>
      </c>
      <c r="AB410" s="3">
        <v>102</v>
      </c>
      <c r="AC410" s="3">
        <v>111</v>
      </c>
      <c r="AD410" s="3">
        <v>16</v>
      </c>
      <c r="AE410" s="3">
        <v>110</v>
      </c>
      <c r="AF410" s="3">
        <v>139</v>
      </c>
      <c r="AG410" s="3">
        <v>39</v>
      </c>
      <c r="AH410" s="3">
        <v>51</v>
      </c>
      <c r="AI410" s="3">
        <v>67</v>
      </c>
      <c r="AJ410" s="3">
        <v>122</v>
      </c>
      <c r="AK410" s="3">
        <v>35</v>
      </c>
      <c r="AL410" s="3">
        <v>95</v>
      </c>
      <c r="AM410" s="3">
        <v>127</v>
      </c>
      <c r="AN410" s="3">
        <v>120</v>
      </c>
      <c r="AO410" s="3">
        <v>27</v>
      </c>
      <c r="AP410" s="3">
        <v>4</v>
      </c>
      <c r="AQ410" s="3">
        <v>85</v>
      </c>
      <c r="AR410" s="3">
        <v>116</v>
      </c>
      <c r="AS410" s="3">
        <v>91</v>
      </c>
      <c r="AT410" s="3">
        <v>108</v>
      </c>
      <c r="AU410" s="3">
        <v>23</v>
      </c>
      <c r="AV410" s="3">
        <v>133</v>
      </c>
      <c r="AW410" s="3">
        <v>1</v>
      </c>
      <c r="AX410" s="3">
        <v>32</v>
      </c>
      <c r="AY410" s="3">
        <v>131</v>
      </c>
      <c r="AZ410" s="3">
        <v>56</v>
      </c>
      <c r="BA410" s="3">
        <v>80</v>
      </c>
      <c r="BB410" s="3">
        <v>25</v>
      </c>
      <c r="BC410" s="3">
        <v>48</v>
      </c>
      <c r="BD410" s="3">
        <v>97</v>
      </c>
      <c r="BE410" s="3">
        <v>79</v>
      </c>
      <c r="BF410" s="3">
        <v>19</v>
      </c>
      <c r="BG410" s="3">
        <v>141</v>
      </c>
      <c r="BH410" s="3">
        <v>83</v>
      </c>
      <c r="BI410" s="3">
        <v>14</v>
      </c>
      <c r="BJ410" s="3">
        <v>93</v>
      </c>
      <c r="BK410" s="3">
        <v>21</v>
      </c>
      <c r="BL410" s="3">
        <v>41</v>
      </c>
      <c r="BM410" s="3">
        <v>44</v>
      </c>
      <c r="BN410" s="3">
        <v>135</v>
      </c>
      <c r="BO410" s="3">
        <v>9</v>
      </c>
      <c r="BP410" s="3">
        <v>22</v>
      </c>
      <c r="BQ410" s="3">
        <v>107</v>
      </c>
      <c r="BR410" s="3">
        <v>40</v>
      </c>
      <c r="BS410" s="3">
        <v>12</v>
      </c>
      <c r="BT410" s="3">
        <v>65</v>
      </c>
      <c r="BU410" s="3">
        <v>105</v>
      </c>
      <c r="BV410" s="3">
        <v>57</v>
      </c>
      <c r="BW410" s="3">
        <v>54</v>
      </c>
      <c r="BX410" s="3">
        <v>101</v>
      </c>
      <c r="BY410" s="3">
        <v>128</v>
      </c>
      <c r="BZ410" s="3">
        <v>100</v>
      </c>
      <c r="CA410" s="3">
        <v>50</v>
      </c>
      <c r="CB410" s="3">
        <v>109</v>
      </c>
      <c r="CC410" s="3">
        <v>126</v>
      </c>
      <c r="CD410" s="1" t="s">
        <v>313</v>
      </c>
      <c r="CE410" s="3">
        <v>30</v>
      </c>
      <c r="CF410" s="3">
        <v>15</v>
      </c>
      <c r="CG410" s="3">
        <v>129</v>
      </c>
      <c r="CH410" s="3">
        <v>123</v>
      </c>
      <c r="CI410" s="3">
        <v>66</v>
      </c>
      <c r="CJ410" s="3">
        <v>17</v>
      </c>
      <c r="CK410" s="3">
        <v>130</v>
      </c>
      <c r="CL410" s="3">
        <v>62</v>
      </c>
      <c r="CM410" s="3">
        <v>140</v>
      </c>
      <c r="CN410" s="3">
        <v>71</v>
      </c>
      <c r="CO410" s="3">
        <v>75</v>
      </c>
      <c r="CP410" s="3">
        <v>113</v>
      </c>
      <c r="CQ410" s="3">
        <v>86</v>
      </c>
      <c r="CR410" s="3">
        <v>81</v>
      </c>
      <c r="CS410" s="3">
        <v>58</v>
      </c>
      <c r="CT410" s="3">
        <v>136</v>
      </c>
      <c r="CU410" s="3">
        <v>59</v>
      </c>
      <c r="CV410" s="3">
        <v>117</v>
      </c>
      <c r="CW410" s="3">
        <v>2</v>
      </c>
      <c r="CX410" s="3">
        <v>7</v>
      </c>
      <c r="CY410" s="3">
        <v>124</v>
      </c>
      <c r="CZ410" s="3">
        <v>52</v>
      </c>
      <c r="DA410" s="3">
        <v>13</v>
      </c>
      <c r="DB410" s="3">
        <v>34</v>
      </c>
      <c r="DC410" s="3">
        <v>92</v>
      </c>
      <c r="DD410" s="3">
        <v>90</v>
      </c>
      <c r="DE410" s="3">
        <v>119</v>
      </c>
      <c r="DF410" s="3">
        <v>87</v>
      </c>
      <c r="DG410" s="3">
        <v>28</v>
      </c>
      <c r="DH410" s="3">
        <v>88</v>
      </c>
      <c r="DI410" s="3">
        <v>73</v>
      </c>
      <c r="DJ410" s="3">
        <v>29</v>
      </c>
      <c r="DK410" s="3">
        <v>99</v>
      </c>
      <c r="DL410" s="3">
        <v>94</v>
      </c>
      <c r="DM410" s="3">
        <v>36</v>
      </c>
      <c r="DN410" s="3">
        <v>37</v>
      </c>
      <c r="DO410" s="3">
        <v>112</v>
      </c>
      <c r="DP410" s="3">
        <v>114</v>
      </c>
      <c r="DQ410" s="3">
        <v>45</v>
      </c>
      <c r="DR410" s="1" t="s">
        <v>313</v>
      </c>
      <c r="DS410" s="3">
        <v>3</v>
      </c>
      <c r="DT410" s="3">
        <v>63</v>
      </c>
      <c r="DU410" s="3">
        <v>46</v>
      </c>
      <c r="DV410" s="3">
        <v>47</v>
      </c>
      <c r="DW410" s="3">
        <v>43</v>
      </c>
      <c r="DX410" s="3">
        <v>69</v>
      </c>
      <c r="DY410" s="3">
        <v>42</v>
      </c>
      <c r="DZ410" s="3">
        <v>8</v>
      </c>
      <c r="EA410" s="3">
        <v>5</v>
      </c>
      <c r="EB410" s="3">
        <v>20</v>
      </c>
      <c r="EC410" s="3">
        <v>115</v>
      </c>
      <c r="ED410" s="3">
        <v>60</v>
      </c>
      <c r="EE410" s="3">
        <v>55</v>
      </c>
      <c r="EF410" s="3">
        <v>61</v>
      </c>
      <c r="EG410" s="3">
        <v>104</v>
      </c>
      <c r="EH410" s="3">
        <v>78</v>
      </c>
      <c r="EI410" s="3">
        <v>77</v>
      </c>
      <c r="EJ410" s="3">
        <v>89</v>
      </c>
      <c r="EK410" s="3">
        <v>24</v>
      </c>
      <c r="EL410" s="3">
        <v>26</v>
      </c>
      <c r="EM410" s="3">
        <v>10</v>
      </c>
      <c r="EN410" s="3">
        <v>70</v>
      </c>
      <c r="EO410" s="3">
        <v>82</v>
      </c>
      <c r="EP410" s="3">
        <v>118</v>
      </c>
      <c r="EQ410" s="3">
        <v>137</v>
      </c>
      <c r="ER410" s="3">
        <v>103</v>
      </c>
      <c r="ES410" s="3">
        <v>33</v>
      </c>
      <c r="ET410" s="4"/>
      <c r="EU410" s="4"/>
      <c r="EV410" s="4"/>
      <c r="EW410" s="4"/>
      <c r="EX410" s="4"/>
      <c r="EY410" s="4"/>
      <c r="EZ410" s="4"/>
      <c r="FA410" s="4"/>
    </row>
    <row r="411" spans="1:157" x14ac:dyDescent="0.3">
      <c r="A411" s="23" t="s">
        <v>309</v>
      </c>
      <c r="B411" s="24">
        <v>2019</v>
      </c>
      <c r="C411" s="14" t="s">
        <v>396</v>
      </c>
      <c r="D411" s="61">
        <v>1.25</v>
      </c>
      <c r="E411" s="26" t="s">
        <v>397</v>
      </c>
      <c r="F411" s="26" t="s">
        <v>314</v>
      </c>
      <c r="G411" s="3" t="s">
        <v>325</v>
      </c>
      <c r="H411" s="3">
        <v>77</v>
      </c>
      <c r="I411" s="3">
        <v>98</v>
      </c>
      <c r="J411" s="3">
        <v>47</v>
      </c>
      <c r="K411" s="3">
        <v>39</v>
      </c>
      <c r="L411" s="3">
        <v>20</v>
      </c>
      <c r="M411" s="3">
        <v>40</v>
      </c>
      <c r="N411" s="3">
        <v>94</v>
      </c>
      <c r="O411" s="3">
        <v>102</v>
      </c>
      <c r="P411" s="3">
        <v>81</v>
      </c>
      <c r="Q411" s="3" t="s">
        <v>325</v>
      </c>
      <c r="R411" s="3">
        <v>30</v>
      </c>
      <c r="S411" s="3">
        <v>87</v>
      </c>
      <c r="T411" s="3" t="s">
        <v>325</v>
      </c>
      <c r="U411" s="3">
        <v>69</v>
      </c>
      <c r="V411" s="3" t="s">
        <v>325</v>
      </c>
      <c r="W411" s="3">
        <v>28</v>
      </c>
      <c r="X411" s="3" t="s">
        <v>325</v>
      </c>
      <c r="Y411" s="3">
        <v>8</v>
      </c>
      <c r="Z411" s="3">
        <v>89</v>
      </c>
      <c r="AA411" s="3">
        <v>99</v>
      </c>
      <c r="AB411" s="3">
        <v>83</v>
      </c>
      <c r="AC411" s="3">
        <v>75</v>
      </c>
      <c r="AD411" s="3">
        <v>10</v>
      </c>
      <c r="AE411" s="3" t="s">
        <v>325</v>
      </c>
      <c r="AF411" s="3">
        <v>110</v>
      </c>
      <c r="AG411" s="3">
        <v>25</v>
      </c>
      <c r="AH411" s="3">
        <v>37</v>
      </c>
      <c r="AI411" s="3">
        <v>80</v>
      </c>
      <c r="AJ411" s="3">
        <v>90</v>
      </c>
      <c r="AK411" s="3">
        <v>67</v>
      </c>
      <c r="AL411" s="3">
        <v>60</v>
      </c>
      <c r="AM411" s="3">
        <v>51</v>
      </c>
      <c r="AN411" s="3" t="s">
        <v>325</v>
      </c>
      <c r="AO411" s="3">
        <v>27</v>
      </c>
      <c r="AP411" s="3">
        <v>16</v>
      </c>
      <c r="AQ411" s="3">
        <v>46</v>
      </c>
      <c r="AR411" s="3">
        <v>92</v>
      </c>
      <c r="AS411" s="3">
        <v>32</v>
      </c>
      <c r="AT411" s="3">
        <v>70</v>
      </c>
      <c r="AU411" s="3" t="s">
        <v>325</v>
      </c>
      <c r="AV411" s="3">
        <v>84</v>
      </c>
      <c r="AW411" s="3">
        <v>29</v>
      </c>
      <c r="AX411" s="3">
        <v>5</v>
      </c>
      <c r="AY411" s="3" t="s">
        <v>325</v>
      </c>
      <c r="AZ411" s="3" t="s">
        <v>325</v>
      </c>
      <c r="BA411" s="3" t="s">
        <v>325</v>
      </c>
      <c r="BB411" s="3">
        <v>1</v>
      </c>
      <c r="BC411" s="3">
        <v>17</v>
      </c>
      <c r="BD411" s="3">
        <v>12</v>
      </c>
      <c r="BE411" s="3">
        <v>72</v>
      </c>
      <c r="BF411" s="3">
        <v>104</v>
      </c>
      <c r="BG411" s="3">
        <v>111</v>
      </c>
      <c r="BH411" s="3">
        <v>86</v>
      </c>
      <c r="BI411" s="3" t="s">
        <v>325</v>
      </c>
      <c r="BJ411" s="3">
        <v>15</v>
      </c>
      <c r="BK411" s="3" t="s">
        <v>325</v>
      </c>
      <c r="BL411" s="3">
        <v>3</v>
      </c>
      <c r="BM411" s="3">
        <v>63</v>
      </c>
      <c r="BN411" s="3">
        <v>47</v>
      </c>
      <c r="BO411" s="3">
        <v>13</v>
      </c>
      <c r="BP411" s="3">
        <v>32</v>
      </c>
      <c r="BQ411" s="3">
        <v>6</v>
      </c>
      <c r="BR411" s="3">
        <v>60</v>
      </c>
      <c r="BS411" s="3">
        <v>19</v>
      </c>
      <c r="BT411" s="3">
        <v>41</v>
      </c>
      <c r="BU411" s="3">
        <v>44</v>
      </c>
      <c r="BV411" s="3">
        <v>51</v>
      </c>
      <c r="BW411" s="3">
        <v>7</v>
      </c>
      <c r="BX411" s="3">
        <v>113</v>
      </c>
      <c r="BY411" s="3">
        <v>93</v>
      </c>
      <c r="BZ411" s="3">
        <v>96</v>
      </c>
      <c r="CA411" s="3" t="s">
        <v>325</v>
      </c>
      <c r="CB411" s="3">
        <v>51</v>
      </c>
      <c r="CC411" s="3" t="s">
        <v>325</v>
      </c>
      <c r="CD411" s="1" t="s">
        <v>313</v>
      </c>
      <c r="CE411" s="3" t="s">
        <v>325</v>
      </c>
      <c r="CF411" s="3" t="s">
        <v>325</v>
      </c>
      <c r="CG411" s="3" t="s">
        <v>325</v>
      </c>
      <c r="CH411" s="3">
        <v>105</v>
      </c>
      <c r="CI411" s="3">
        <v>56</v>
      </c>
      <c r="CJ411" s="3">
        <v>50</v>
      </c>
      <c r="CK411" s="3">
        <v>109</v>
      </c>
      <c r="CL411" s="3" t="s">
        <v>325</v>
      </c>
      <c r="CM411" s="3">
        <v>108</v>
      </c>
      <c r="CN411" s="3" t="s">
        <v>325</v>
      </c>
      <c r="CO411" s="3">
        <v>30</v>
      </c>
      <c r="CP411" s="3" t="s">
        <v>325</v>
      </c>
      <c r="CQ411" s="3">
        <v>100</v>
      </c>
      <c r="CR411" s="3" t="s">
        <v>325</v>
      </c>
      <c r="CS411" s="3">
        <v>36</v>
      </c>
      <c r="CT411" s="3">
        <v>103</v>
      </c>
      <c r="CU411" s="3" t="s">
        <v>325</v>
      </c>
      <c r="CV411" s="3">
        <v>85</v>
      </c>
      <c r="CW411" s="3">
        <v>10</v>
      </c>
      <c r="CX411" s="3">
        <v>64</v>
      </c>
      <c r="CY411" s="3">
        <v>73</v>
      </c>
      <c r="CZ411" s="3">
        <v>97</v>
      </c>
      <c r="DA411" s="3">
        <v>24</v>
      </c>
      <c r="DB411" s="3">
        <v>111</v>
      </c>
      <c r="DC411" s="3">
        <v>58</v>
      </c>
      <c r="DD411" s="3">
        <v>58</v>
      </c>
      <c r="DE411" s="3">
        <v>88</v>
      </c>
      <c r="DF411" s="3">
        <v>66</v>
      </c>
      <c r="DG411" s="3">
        <v>43</v>
      </c>
      <c r="DH411" s="3">
        <v>78</v>
      </c>
      <c r="DI411" s="3">
        <v>18</v>
      </c>
      <c r="DJ411" s="3">
        <v>101</v>
      </c>
      <c r="DK411" s="3">
        <v>32</v>
      </c>
      <c r="DL411" s="3">
        <v>45</v>
      </c>
      <c r="DM411" s="3">
        <v>71</v>
      </c>
      <c r="DN411" s="3">
        <v>95</v>
      </c>
      <c r="DO411" s="3">
        <v>76</v>
      </c>
      <c r="DP411" s="3">
        <v>65</v>
      </c>
      <c r="DQ411" s="3" t="s">
        <v>325</v>
      </c>
      <c r="DR411" s="1" t="s">
        <v>313</v>
      </c>
      <c r="DS411" s="3">
        <v>62</v>
      </c>
      <c r="DT411" s="3">
        <v>8</v>
      </c>
      <c r="DU411" s="3" t="s">
        <v>325</v>
      </c>
      <c r="DV411" s="3">
        <v>21</v>
      </c>
      <c r="DW411" s="3">
        <v>38</v>
      </c>
      <c r="DX411" s="3">
        <v>57</v>
      </c>
      <c r="DY411" s="3" t="s">
        <v>325</v>
      </c>
      <c r="DZ411" s="3">
        <v>14</v>
      </c>
      <c r="EA411" s="3">
        <v>4</v>
      </c>
      <c r="EB411" s="3" t="s">
        <v>325</v>
      </c>
      <c r="EC411" s="3">
        <v>91</v>
      </c>
      <c r="ED411" s="3">
        <v>82</v>
      </c>
      <c r="EE411" s="3">
        <v>74</v>
      </c>
      <c r="EF411" s="3" t="s">
        <v>325</v>
      </c>
      <c r="EG411" s="3">
        <v>21</v>
      </c>
      <c r="EH411" s="3">
        <v>23</v>
      </c>
      <c r="EI411" s="3">
        <v>55</v>
      </c>
      <c r="EJ411" s="3">
        <v>42</v>
      </c>
      <c r="EK411" s="3">
        <v>26</v>
      </c>
      <c r="EL411" s="3">
        <v>2</v>
      </c>
      <c r="EM411" s="3">
        <v>49</v>
      </c>
      <c r="EN411" s="3">
        <v>51</v>
      </c>
      <c r="EO411" s="3">
        <v>107</v>
      </c>
      <c r="EP411" s="3">
        <v>35</v>
      </c>
      <c r="EQ411" s="3">
        <v>106</v>
      </c>
      <c r="ER411" s="3">
        <v>68</v>
      </c>
      <c r="ES411" s="3">
        <v>79</v>
      </c>
      <c r="ET411" s="4"/>
      <c r="EU411" s="4"/>
      <c r="EV411" s="4"/>
      <c r="EW411" s="4"/>
      <c r="EX411" s="4"/>
      <c r="EY411" s="4"/>
      <c r="EZ411" s="4"/>
      <c r="FA411" s="4"/>
    </row>
    <row r="412" spans="1:157" x14ac:dyDescent="0.3">
      <c r="A412" s="23" t="s">
        <v>309</v>
      </c>
      <c r="B412" s="24" t="s">
        <v>797</v>
      </c>
      <c r="C412" s="29" t="s">
        <v>683</v>
      </c>
      <c r="D412" s="64" t="s">
        <v>877</v>
      </c>
      <c r="E412" s="30" t="s">
        <v>878</v>
      </c>
      <c r="F412" s="31" t="s">
        <v>314</v>
      </c>
      <c r="G412" s="11">
        <v>114</v>
      </c>
      <c r="H412" s="11">
        <v>91</v>
      </c>
      <c r="I412" s="13" t="s">
        <v>798</v>
      </c>
      <c r="J412" s="11">
        <v>46</v>
      </c>
      <c r="K412" s="11">
        <v>62</v>
      </c>
      <c r="L412" s="11">
        <v>18</v>
      </c>
      <c r="M412" s="11">
        <v>16</v>
      </c>
      <c r="N412" s="11">
        <v>110</v>
      </c>
      <c r="O412" s="1">
        <v>96</v>
      </c>
      <c r="P412" s="11">
        <v>76</v>
      </c>
      <c r="Q412" s="13" t="s">
        <v>798</v>
      </c>
      <c r="R412" s="11">
        <v>20</v>
      </c>
      <c r="S412" s="11">
        <v>116</v>
      </c>
      <c r="T412" s="11">
        <v>102</v>
      </c>
      <c r="U412" s="13" t="s">
        <v>798</v>
      </c>
      <c r="V412" s="11">
        <v>88</v>
      </c>
      <c r="W412" s="11">
        <v>32</v>
      </c>
      <c r="X412" s="11">
        <v>79</v>
      </c>
      <c r="Y412" s="11">
        <v>48</v>
      </c>
      <c r="Z412" s="13" t="s">
        <v>798</v>
      </c>
      <c r="AA412" s="11">
        <v>128</v>
      </c>
      <c r="AB412" s="11">
        <v>111</v>
      </c>
      <c r="AC412" s="11">
        <v>100</v>
      </c>
      <c r="AD412" s="11">
        <v>10</v>
      </c>
      <c r="AE412" s="11">
        <v>134</v>
      </c>
      <c r="AF412" s="11">
        <v>132</v>
      </c>
      <c r="AG412" s="11">
        <v>50</v>
      </c>
      <c r="AH412" s="11">
        <v>15</v>
      </c>
      <c r="AI412" s="11">
        <v>64</v>
      </c>
      <c r="AJ412" s="11">
        <v>125</v>
      </c>
      <c r="AK412" s="11">
        <v>65</v>
      </c>
      <c r="AL412" s="13" t="s">
        <v>798</v>
      </c>
      <c r="AM412" s="11">
        <v>47</v>
      </c>
      <c r="AN412" s="11">
        <v>51</v>
      </c>
      <c r="AO412" s="11">
        <v>24</v>
      </c>
      <c r="AP412" s="11">
        <v>13</v>
      </c>
      <c r="AQ412" s="11">
        <v>124</v>
      </c>
      <c r="AR412" s="11">
        <v>83</v>
      </c>
      <c r="AS412" s="11">
        <v>59</v>
      </c>
      <c r="AT412" s="11">
        <v>122</v>
      </c>
      <c r="AU412" s="11">
        <v>36</v>
      </c>
      <c r="AV412" s="11">
        <v>77</v>
      </c>
      <c r="AW412" s="11">
        <v>12</v>
      </c>
      <c r="AX412" s="11">
        <v>4</v>
      </c>
      <c r="AY412" s="13" t="s">
        <v>798</v>
      </c>
      <c r="AZ412" s="11">
        <v>103</v>
      </c>
      <c r="BA412" s="11">
        <v>85</v>
      </c>
      <c r="BB412" s="11">
        <v>2</v>
      </c>
      <c r="BC412" s="11">
        <v>92</v>
      </c>
      <c r="BD412" s="11">
        <v>37</v>
      </c>
      <c r="BE412" s="11">
        <v>119</v>
      </c>
      <c r="BF412" s="11">
        <v>126</v>
      </c>
      <c r="BG412" s="11">
        <v>135</v>
      </c>
      <c r="BH412" s="11">
        <v>115</v>
      </c>
      <c r="BI412" s="11">
        <v>35</v>
      </c>
      <c r="BJ412" s="11">
        <v>33</v>
      </c>
      <c r="BK412" s="11">
        <v>25</v>
      </c>
      <c r="BL412" s="11">
        <v>27</v>
      </c>
      <c r="BM412" s="11">
        <v>95</v>
      </c>
      <c r="BN412" s="11">
        <v>52</v>
      </c>
      <c r="BO412" s="11">
        <v>26</v>
      </c>
      <c r="BP412" s="11">
        <v>14</v>
      </c>
      <c r="BQ412" s="11">
        <v>11</v>
      </c>
      <c r="BR412" s="11">
        <v>109</v>
      </c>
      <c r="BS412" s="11">
        <v>1</v>
      </c>
      <c r="BT412" s="11">
        <v>71</v>
      </c>
      <c r="BU412" s="11">
        <v>108</v>
      </c>
      <c r="BV412" s="11">
        <v>61</v>
      </c>
      <c r="BW412" s="11">
        <v>5</v>
      </c>
      <c r="BX412" s="11">
        <v>73</v>
      </c>
      <c r="BY412" s="11">
        <v>120</v>
      </c>
      <c r="BZ412" s="11">
        <v>112</v>
      </c>
      <c r="CA412" s="11">
        <v>49</v>
      </c>
      <c r="CB412" s="11">
        <v>60</v>
      </c>
      <c r="CC412" s="11">
        <v>131</v>
      </c>
      <c r="CD412" s="1">
        <v>133</v>
      </c>
      <c r="CE412" s="11">
        <v>41</v>
      </c>
      <c r="CF412" s="11">
        <v>30</v>
      </c>
      <c r="CG412" s="13" t="s">
        <v>798</v>
      </c>
      <c r="CH412" s="13" t="s">
        <v>798</v>
      </c>
      <c r="CI412" s="11">
        <v>66</v>
      </c>
      <c r="CJ412" s="11">
        <v>39</v>
      </c>
      <c r="CK412" s="11">
        <v>90</v>
      </c>
      <c r="CL412" s="11">
        <v>45</v>
      </c>
      <c r="CM412" s="11">
        <v>130</v>
      </c>
      <c r="CN412" s="11">
        <v>107</v>
      </c>
      <c r="CO412" s="11">
        <v>44</v>
      </c>
      <c r="CP412" s="11">
        <v>87</v>
      </c>
      <c r="CQ412" s="11">
        <v>105</v>
      </c>
      <c r="CR412" s="11">
        <v>93</v>
      </c>
      <c r="CS412" s="11">
        <v>63</v>
      </c>
      <c r="CT412" s="11">
        <v>69</v>
      </c>
      <c r="CU412" s="11">
        <v>99</v>
      </c>
      <c r="CV412" s="11">
        <v>101</v>
      </c>
      <c r="CW412" s="11">
        <v>17</v>
      </c>
      <c r="CX412" s="11">
        <v>29</v>
      </c>
      <c r="CY412" s="11">
        <v>117</v>
      </c>
      <c r="CZ412" s="11">
        <v>81</v>
      </c>
      <c r="DA412" s="11">
        <v>22</v>
      </c>
      <c r="DB412" s="11">
        <v>98</v>
      </c>
      <c r="DC412" s="11">
        <v>74</v>
      </c>
      <c r="DD412" s="11">
        <v>78</v>
      </c>
      <c r="DE412" s="11">
        <v>118</v>
      </c>
      <c r="DF412" s="11">
        <v>89</v>
      </c>
      <c r="DG412" s="11">
        <v>84</v>
      </c>
      <c r="DH412" s="11">
        <v>31</v>
      </c>
      <c r="DI412" s="11">
        <v>34</v>
      </c>
      <c r="DJ412" s="11">
        <v>53</v>
      </c>
      <c r="DK412" s="11">
        <v>56</v>
      </c>
      <c r="DL412" s="11">
        <v>28</v>
      </c>
      <c r="DM412" s="11">
        <v>121</v>
      </c>
      <c r="DN412" s="11">
        <v>42</v>
      </c>
      <c r="DO412" s="11">
        <v>86</v>
      </c>
      <c r="DP412" s="11">
        <v>57</v>
      </c>
      <c r="DQ412" s="11">
        <v>70</v>
      </c>
      <c r="DR412" s="1">
        <v>127</v>
      </c>
      <c r="DS412" s="11">
        <v>21</v>
      </c>
      <c r="DT412" s="11">
        <v>40</v>
      </c>
      <c r="DU412" s="11">
        <v>23</v>
      </c>
      <c r="DV412" s="11">
        <v>43</v>
      </c>
      <c r="DW412" s="11">
        <v>19</v>
      </c>
      <c r="DX412" s="11">
        <v>97</v>
      </c>
      <c r="DY412" s="11">
        <v>113</v>
      </c>
      <c r="DZ412" s="11">
        <v>9</v>
      </c>
      <c r="EA412" s="11">
        <v>8</v>
      </c>
      <c r="EB412" s="11">
        <v>7</v>
      </c>
      <c r="EC412" s="11">
        <v>129</v>
      </c>
      <c r="ED412" s="11">
        <v>80</v>
      </c>
      <c r="EE412" s="11">
        <v>58</v>
      </c>
      <c r="EF412" s="11">
        <v>94</v>
      </c>
      <c r="EG412" s="11">
        <v>67</v>
      </c>
      <c r="EH412" s="11">
        <v>38</v>
      </c>
      <c r="EI412" s="11">
        <v>82</v>
      </c>
      <c r="EJ412" s="11">
        <v>55</v>
      </c>
      <c r="EK412" s="11">
        <v>54</v>
      </c>
      <c r="EL412" s="11">
        <v>6</v>
      </c>
      <c r="EM412" s="11">
        <v>3</v>
      </c>
      <c r="EN412" s="11">
        <v>68</v>
      </c>
      <c r="EO412" s="11">
        <v>72</v>
      </c>
      <c r="EP412" s="11">
        <v>75</v>
      </c>
      <c r="EQ412" s="11">
        <v>123</v>
      </c>
      <c r="ER412" s="11">
        <v>106</v>
      </c>
      <c r="ES412" s="11">
        <v>104</v>
      </c>
      <c r="ET412" s="12"/>
      <c r="EU412" s="12"/>
      <c r="EV412" s="12"/>
      <c r="EW412" s="12"/>
      <c r="EX412" s="12"/>
      <c r="EY412" s="12"/>
      <c r="EZ412" s="12"/>
      <c r="FA412" s="12"/>
    </row>
    <row r="413" spans="1:157" x14ac:dyDescent="0.3">
      <c r="A413" s="23" t="s">
        <v>309</v>
      </c>
      <c r="B413" s="24">
        <v>2019</v>
      </c>
      <c r="C413" s="29" t="s">
        <v>683</v>
      </c>
      <c r="D413" s="64"/>
      <c r="E413" s="30" t="s">
        <v>684</v>
      </c>
      <c r="F413" s="31" t="s">
        <v>314</v>
      </c>
      <c r="G413" s="11">
        <v>126</v>
      </c>
      <c r="H413" s="11">
        <v>71</v>
      </c>
      <c r="I413" s="11">
        <v>140</v>
      </c>
      <c r="J413" s="11">
        <v>52</v>
      </c>
      <c r="K413" s="11">
        <v>66</v>
      </c>
      <c r="L413" s="11">
        <v>14</v>
      </c>
      <c r="M413" s="11">
        <v>11</v>
      </c>
      <c r="N413" s="11">
        <v>111</v>
      </c>
      <c r="O413" s="11">
        <v>91</v>
      </c>
      <c r="P413" s="11">
        <v>82</v>
      </c>
      <c r="Q413" s="11">
        <v>84</v>
      </c>
      <c r="R413" s="11">
        <v>20</v>
      </c>
      <c r="S413" s="11">
        <v>118</v>
      </c>
      <c r="T413" s="11">
        <v>106</v>
      </c>
      <c r="U413" s="11">
        <v>119</v>
      </c>
      <c r="V413" s="11">
        <v>94</v>
      </c>
      <c r="W413" s="11">
        <v>29</v>
      </c>
      <c r="X413" s="11">
        <v>40</v>
      </c>
      <c r="Y413" s="11">
        <v>51</v>
      </c>
      <c r="Z413" s="11">
        <v>120</v>
      </c>
      <c r="AA413" s="11">
        <v>138</v>
      </c>
      <c r="AB413" s="11">
        <v>121</v>
      </c>
      <c r="AC413" s="11">
        <v>97</v>
      </c>
      <c r="AD413" s="11">
        <v>12</v>
      </c>
      <c r="AE413" s="11">
        <v>136</v>
      </c>
      <c r="AF413" s="11">
        <v>132</v>
      </c>
      <c r="AG413" s="11">
        <v>48</v>
      </c>
      <c r="AH413" s="11">
        <v>10</v>
      </c>
      <c r="AI413" s="11">
        <v>61</v>
      </c>
      <c r="AJ413" s="11">
        <v>134</v>
      </c>
      <c r="AK413" s="11">
        <v>70</v>
      </c>
      <c r="AL413" s="11">
        <v>108</v>
      </c>
      <c r="AM413" s="11">
        <v>49</v>
      </c>
      <c r="AN413" s="11">
        <v>54</v>
      </c>
      <c r="AO413" s="11">
        <v>25</v>
      </c>
      <c r="AP413" s="11">
        <v>15</v>
      </c>
      <c r="AQ413" s="11">
        <v>116</v>
      </c>
      <c r="AR413" s="11">
        <v>79</v>
      </c>
      <c r="AS413" s="11">
        <v>60</v>
      </c>
      <c r="AT413" s="11">
        <v>131</v>
      </c>
      <c r="AU413" s="11">
        <v>36</v>
      </c>
      <c r="AV413" s="11">
        <v>77</v>
      </c>
      <c r="AW413" s="11">
        <v>18</v>
      </c>
      <c r="AX413" s="11">
        <v>5</v>
      </c>
      <c r="AY413" s="11">
        <v>86</v>
      </c>
      <c r="AZ413" s="11">
        <v>114</v>
      </c>
      <c r="BA413" s="11">
        <v>75</v>
      </c>
      <c r="BB413" s="11">
        <v>2</v>
      </c>
      <c r="BC413" s="11">
        <v>92</v>
      </c>
      <c r="BD413" s="11">
        <v>37</v>
      </c>
      <c r="BE413" s="11">
        <v>128</v>
      </c>
      <c r="BF413" s="11">
        <v>124</v>
      </c>
      <c r="BG413" s="11">
        <v>137</v>
      </c>
      <c r="BH413" s="11">
        <v>135</v>
      </c>
      <c r="BI413" s="11">
        <v>32</v>
      </c>
      <c r="BJ413" s="11">
        <v>35</v>
      </c>
      <c r="BK413" s="11">
        <v>24</v>
      </c>
      <c r="BL413" s="11">
        <v>26</v>
      </c>
      <c r="BM413" s="11">
        <v>83</v>
      </c>
      <c r="BN413" s="11">
        <v>47</v>
      </c>
      <c r="BO413" s="11">
        <v>28</v>
      </c>
      <c r="BP413" s="11">
        <v>16</v>
      </c>
      <c r="BQ413" s="11">
        <v>17</v>
      </c>
      <c r="BR413" s="11">
        <v>112</v>
      </c>
      <c r="BS413" s="11">
        <v>1</v>
      </c>
      <c r="BT413" s="11">
        <v>73</v>
      </c>
      <c r="BU413" s="11">
        <v>115</v>
      </c>
      <c r="BV413" s="11">
        <v>62</v>
      </c>
      <c r="BW413" s="11">
        <v>4</v>
      </c>
      <c r="BX413" s="11">
        <v>85</v>
      </c>
      <c r="BY413" s="11">
        <v>133</v>
      </c>
      <c r="BZ413" s="11">
        <v>122</v>
      </c>
      <c r="CA413" s="11">
        <v>57</v>
      </c>
      <c r="CB413" s="11">
        <v>63</v>
      </c>
      <c r="CC413" s="11">
        <v>141</v>
      </c>
      <c r="CD413" s="1" t="s">
        <v>313</v>
      </c>
      <c r="CE413" s="11">
        <v>43</v>
      </c>
      <c r="CF413" s="11">
        <v>33</v>
      </c>
      <c r="CG413" s="11">
        <v>93</v>
      </c>
      <c r="CH413" s="11">
        <v>129</v>
      </c>
      <c r="CI413" s="11">
        <v>101</v>
      </c>
      <c r="CJ413" s="11">
        <v>39</v>
      </c>
      <c r="CK413" s="11">
        <v>117</v>
      </c>
      <c r="CL413" s="11">
        <v>46</v>
      </c>
      <c r="CM413" s="11">
        <v>130</v>
      </c>
      <c r="CN413" s="11">
        <v>105</v>
      </c>
      <c r="CO413" s="11">
        <v>45</v>
      </c>
      <c r="CP413" s="11">
        <v>95</v>
      </c>
      <c r="CQ413" s="11">
        <v>107</v>
      </c>
      <c r="CR413" s="11">
        <v>76</v>
      </c>
      <c r="CS413" s="11">
        <v>67</v>
      </c>
      <c r="CT413" s="11">
        <v>113</v>
      </c>
      <c r="CU413" s="11">
        <v>109</v>
      </c>
      <c r="CV413" s="11">
        <v>103</v>
      </c>
      <c r="CW413" s="11">
        <v>13</v>
      </c>
      <c r="CX413" s="11">
        <v>30</v>
      </c>
      <c r="CY413" s="11">
        <v>127</v>
      </c>
      <c r="CZ413" s="11">
        <v>78</v>
      </c>
      <c r="DA413" s="11">
        <v>22</v>
      </c>
      <c r="DB413" s="11">
        <v>99</v>
      </c>
      <c r="DC413" s="11">
        <v>68</v>
      </c>
      <c r="DD413" s="11">
        <v>90</v>
      </c>
      <c r="DE413" s="11">
        <v>125</v>
      </c>
      <c r="DF413" s="11">
        <v>88</v>
      </c>
      <c r="DG413" s="11">
        <v>87</v>
      </c>
      <c r="DH413" s="11">
        <v>31</v>
      </c>
      <c r="DI413" s="11">
        <v>34</v>
      </c>
      <c r="DJ413" s="11">
        <v>58</v>
      </c>
      <c r="DK413" s="11">
        <v>53</v>
      </c>
      <c r="DL413" s="11">
        <v>23</v>
      </c>
      <c r="DM413" s="11">
        <v>80</v>
      </c>
      <c r="DN413" s="11">
        <v>41</v>
      </c>
      <c r="DO413" s="11">
        <v>74</v>
      </c>
      <c r="DP413" s="11">
        <v>55</v>
      </c>
      <c r="DQ413" s="11">
        <v>65</v>
      </c>
      <c r="DR413" s="1" t="s">
        <v>313</v>
      </c>
      <c r="DS413" s="11">
        <v>21</v>
      </c>
      <c r="DT413" s="11">
        <v>42</v>
      </c>
      <c r="DU413" s="11">
        <v>27</v>
      </c>
      <c r="DV413" s="11">
        <v>44</v>
      </c>
      <c r="DW413" s="11">
        <v>19</v>
      </c>
      <c r="DX413" s="11">
        <v>96</v>
      </c>
      <c r="DY413" s="11">
        <v>123</v>
      </c>
      <c r="DZ413" s="11">
        <v>9</v>
      </c>
      <c r="EA413" s="11">
        <v>8</v>
      </c>
      <c r="EB413" s="11">
        <v>7</v>
      </c>
      <c r="EC413" s="11">
        <v>139</v>
      </c>
      <c r="ED413" s="11">
        <v>81</v>
      </c>
      <c r="EE413" s="11">
        <v>56</v>
      </c>
      <c r="EF413" s="11">
        <v>104</v>
      </c>
      <c r="EG413" s="11">
        <v>69</v>
      </c>
      <c r="EH413" s="11">
        <v>38</v>
      </c>
      <c r="EI413" s="11">
        <v>102</v>
      </c>
      <c r="EJ413" s="11">
        <v>59</v>
      </c>
      <c r="EK413" s="11">
        <v>50</v>
      </c>
      <c r="EL413" s="11">
        <v>6</v>
      </c>
      <c r="EM413" s="11">
        <v>3</v>
      </c>
      <c r="EN413" s="11">
        <v>64</v>
      </c>
      <c r="EO413" s="11">
        <v>89</v>
      </c>
      <c r="EP413" s="11">
        <v>72</v>
      </c>
      <c r="EQ413" s="11">
        <v>98</v>
      </c>
      <c r="ER413" s="11">
        <v>110</v>
      </c>
      <c r="ES413" s="11">
        <v>100</v>
      </c>
      <c r="ET413" s="12"/>
      <c r="EU413" s="12"/>
      <c r="EV413" s="12"/>
      <c r="EW413" s="12"/>
      <c r="EX413" s="12"/>
      <c r="EY413" s="12"/>
      <c r="EZ413" s="12"/>
      <c r="FA413" s="12"/>
    </row>
    <row r="414" spans="1:157" x14ac:dyDescent="0.3">
      <c r="A414" s="23" t="s">
        <v>309</v>
      </c>
      <c r="B414" s="24">
        <v>2018</v>
      </c>
      <c r="C414" s="29" t="s">
        <v>683</v>
      </c>
      <c r="D414" s="64"/>
      <c r="E414" s="30" t="s">
        <v>684</v>
      </c>
      <c r="F414" s="31" t="s">
        <v>314</v>
      </c>
      <c r="G414" s="11">
        <v>120</v>
      </c>
      <c r="H414" s="11">
        <v>88</v>
      </c>
      <c r="I414" s="11">
        <v>138</v>
      </c>
      <c r="J414" s="11">
        <v>48</v>
      </c>
      <c r="K414" s="11">
        <v>61</v>
      </c>
      <c r="L414" s="11">
        <v>11</v>
      </c>
      <c r="M414" s="11">
        <v>15</v>
      </c>
      <c r="N414" s="11">
        <v>110</v>
      </c>
      <c r="O414" s="11">
        <v>94</v>
      </c>
      <c r="P414" s="11">
        <v>77</v>
      </c>
      <c r="Q414" s="15" t="s">
        <v>700</v>
      </c>
      <c r="R414" s="11">
        <v>20</v>
      </c>
      <c r="S414" s="11">
        <v>119</v>
      </c>
      <c r="T414" s="11">
        <v>103</v>
      </c>
      <c r="U414" s="11">
        <v>111</v>
      </c>
      <c r="V414" s="11">
        <v>90</v>
      </c>
      <c r="W414" s="11">
        <v>31</v>
      </c>
      <c r="X414" s="11">
        <v>95</v>
      </c>
      <c r="Y414" s="11">
        <v>47</v>
      </c>
      <c r="Z414" s="11">
        <v>114</v>
      </c>
      <c r="AA414" s="11">
        <v>133</v>
      </c>
      <c r="AB414" s="11">
        <v>116</v>
      </c>
      <c r="AC414" s="11">
        <v>100</v>
      </c>
      <c r="AD414" s="11">
        <v>10</v>
      </c>
      <c r="AE414" s="11">
        <v>140</v>
      </c>
      <c r="AF414" s="11">
        <v>137</v>
      </c>
      <c r="AG414" s="11">
        <v>49</v>
      </c>
      <c r="AH414" s="11">
        <v>12</v>
      </c>
      <c r="AI414" s="11">
        <v>63</v>
      </c>
      <c r="AJ414" s="11">
        <v>132</v>
      </c>
      <c r="AK414" s="11">
        <v>66</v>
      </c>
      <c r="AL414" s="11">
        <v>113</v>
      </c>
      <c r="AM414" s="11">
        <v>46</v>
      </c>
      <c r="AN414" s="11">
        <v>53</v>
      </c>
      <c r="AO414" s="11">
        <v>24</v>
      </c>
      <c r="AP414" s="11">
        <v>14</v>
      </c>
      <c r="AQ414" s="11">
        <v>126</v>
      </c>
      <c r="AR414" s="11">
        <v>80</v>
      </c>
      <c r="AS414" s="11">
        <v>59</v>
      </c>
      <c r="AT414" s="11">
        <v>130</v>
      </c>
      <c r="AU414" s="11">
        <v>36</v>
      </c>
      <c r="AV414" s="11">
        <v>76</v>
      </c>
      <c r="AW414" s="11">
        <v>16</v>
      </c>
      <c r="AX414" s="11">
        <v>4</v>
      </c>
      <c r="AY414" s="15" t="s">
        <v>700</v>
      </c>
      <c r="AZ414" s="11">
        <v>106</v>
      </c>
      <c r="BA414" s="11">
        <v>75</v>
      </c>
      <c r="BB414" s="11">
        <v>2</v>
      </c>
      <c r="BC414" s="11">
        <v>92</v>
      </c>
      <c r="BD414" s="11">
        <v>37</v>
      </c>
      <c r="BE414" s="11">
        <v>124</v>
      </c>
      <c r="BF414" s="11">
        <v>131</v>
      </c>
      <c r="BG414" s="11">
        <v>127</v>
      </c>
      <c r="BH414" s="11">
        <v>118</v>
      </c>
      <c r="BI414" s="11">
        <v>35</v>
      </c>
      <c r="BJ414" s="11">
        <v>33</v>
      </c>
      <c r="BK414" s="11">
        <v>23</v>
      </c>
      <c r="BL414" s="11">
        <v>28</v>
      </c>
      <c r="BM414" s="11">
        <v>91</v>
      </c>
      <c r="BN414" s="11">
        <v>50</v>
      </c>
      <c r="BO414" s="11">
        <v>26</v>
      </c>
      <c r="BP414" s="11">
        <v>17</v>
      </c>
      <c r="BQ414" s="11">
        <v>13</v>
      </c>
      <c r="BR414" s="11">
        <v>115</v>
      </c>
      <c r="BS414" s="11">
        <v>1</v>
      </c>
      <c r="BT414" s="11">
        <v>70</v>
      </c>
      <c r="BU414" s="11">
        <v>109</v>
      </c>
      <c r="BV414" s="11">
        <v>62</v>
      </c>
      <c r="BW414" s="11">
        <v>5</v>
      </c>
      <c r="BX414" s="11">
        <v>72</v>
      </c>
      <c r="BY414" s="11">
        <v>128</v>
      </c>
      <c r="BZ414" s="11">
        <v>112</v>
      </c>
      <c r="CA414" s="11">
        <v>52</v>
      </c>
      <c r="CB414" s="11">
        <v>60</v>
      </c>
      <c r="CC414" s="11">
        <v>136</v>
      </c>
      <c r="CD414" s="1">
        <v>139</v>
      </c>
      <c r="CE414" s="11">
        <v>41</v>
      </c>
      <c r="CF414" s="11">
        <v>32</v>
      </c>
      <c r="CG414" s="11">
        <v>84</v>
      </c>
      <c r="CH414" s="15" t="s">
        <v>700</v>
      </c>
      <c r="CI414" s="11">
        <v>65</v>
      </c>
      <c r="CJ414" s="11">
        <v>39</v>
      </c>
      <c r="CK414" s="11">
        <v>89</v>
      </c>
      <c r="CL414" s="11">
        <v>43</v>
      </c>
      <c r="CM414" s="11">
        <v>135</v>
      </c>
      <c r="CN414" s="11">
        <v>105</v>
      </c>
      <c r="CO414" s="11">
        <v>44</v>
      </c>
      <c r="CP414" s="11">
        <v>93</v>
      </c>
      <c r="CQ414" s="11">
        <v>108</v>
      </c>
      <c r="CR414" s="11">
        <v>86</v>
      </c>
      <c r="CS414" s="11">
        <v>67</v>
      </c>
      <c r="CT414" s="11">
        <v>107</v>
      </c>
      <c r="CU414" s="11">
        <v>96</v>
      </c>
      <c r="CV414" s="11">
        <v>101</v>
      </c>
      <c r="CW414" s="11">
        <v>18</v>
      </c>
      <c r="CX414" s="11">
        <v>29</v>
      </c>
      <c r="CY414" s="11">
        <v>123</v>
      </c>
      <c r="CZ414" s="11">
        <v>81</v>
      </c>
      <c r="DA414" s="11">
        <v>22</v>
      </c>
      <c r="DB414" s="11">
        <v>97</v>
      </c>
      <c r="DC414" s="11">
        <v>73</v>
      </c>
      <c r="DD414" s="11">
        <v>79</v>
      </c>
      <c r="DE414" s="11">
        <v>121</v>
      </c>
      <c r="DF414" s="11">
        <v>87</v>
      </c>
      <c r="DG414" s="11">
        <v>83</v>
      </c>
      <c r="DH414" s="11">
        <v>30</v>
      </c>
      <c r="DI414" s="11">
        <v>34</v>
      </c>
      <c r="DJ414" s="11">
        <v>56</v>
      </c>
      <c r="DK414" s="11">
        <v>55</v>
      </c>
      <c r="DL414" s="11">
        <v>27</v>
      </c>
      <c r="DM414" s="11">
        <v>125</v>
      </c>
      <c r="DN414" s="11">
        <v>42</v>
      </c>
      <c r="DO414" s="11">
        <v>85</v>
      </c>
      <c r="DP414" s="11">
        <v>54</v>
      </c>
      <c r="DQ414" s="11">
        <v>64</v>
      </c>
      <c r="DR414" s="1">
        <v>117</v>
      </c>
      <c r="DS414" s="11">
        <v>21</v>
      </c>
      <c r="DT414" s="11">
        <v>40</v>
      </c>
      <c r="DU414" s="11">
        <v>25</v>
      </c>
      <c r="DV414" s="11">
        <v>45</v>
      </c>
      <c r="DW414" s="11">
        <v>19</v>
      </c>
      <c r="DX414" s="11">
        <v>99</v>
      </c>
      <c r="DY414" s="11">
        <v>122</v>
      </c>
      <c r="DZ414" s="11">
        <v>9</v>
      </c>
      <c r="EA414" s="11">
        <v>8</v>
      </c>
      <c r="EB414" s="11">
        <v>7</v>
      </c>
      <c r="EC414" s="11">
        <v>134</v>
      </c>
      <c r="ED414" s="11">
        <v>78</v>
      </c>
      <c r="EE414" s="11">
        <v>57</v>
      </c>
      <c r="EF414" s="11">
        <v>98</v>
      </c>
      <c r="EG414" s="11">
        <v>68</v>
      </c>
      <c r="EH414" s="11">
        <v>38</v>
      </c>
      <c r="EI414" s="11">
        <v>82</v>
      </c>
      <c r="EJ414" s="11">
        <v>58</v>
      </c>
      <c r="EK414" s="11">
        <v>51</v>
      </c>
      <c r="EL414" s="11">
        <v>6</v>
      </c>
      <c r="EM414" s="11">
        <v>3</v>
      </c>
      <c r="EN414" s="11">
        <v>69</v>
      </c>
      <c r="EO414" s="11">
        <v>71</v>
      </c>
      <c r="EP414" s="11">
        <v>74</v>
      </c>
      <c r="EQ414" s="11">
        <v>129</v>
      </c>
      <c r="ER414" s="11">
        <v>104</v>
      </c>
      <c r="ES414" s="11">
        <v>102</v>
      </c>
      <c r="ET414" s="12"/>
      <c r="EU414" s="12"/>
      <c r="EV414" s="12"/>
      <c r="EW414" s="12"/>
      <c r="EX414" s="12"/>
      <c r="EY414" s="12"/>
      <c r="EZ414" s="12"/>
      <c r="FA414" s="12"/>
    </row>
    <row r="415" spans="1:157" x14ac:dyDescent="0.3">
      <c r="A415" s="23" t="s">
        <v>309</v>
      </c>
      <c r="B415" s="24">
        <v>2018</v>
      </c>
      <c r="C415" s="14" t="s">
        <v>677</v>
      </c>
      <c r="D415" s="61">
        <v>12.08</v>
      </c>
      <c r="E415" s="26" t="s">
        <v>794</v>
      </c>
      <c r="F415" s="26" t="s">
        <v>314</v>
      </c>
      <c r="G415" s="3">
        <v>112</v>
      </c>
      <c r="H415" s="3">
        <v>48</v>
      </c>
      <c r="I415" s="3">
        <v>112</v>
      </c>
      <c r="J415" s="3">
        <v>28</v>
      </c>
      <c r="K415" s="3">
        <v>78</v>
      </c>
      <c r="L415" s="3">
        <v>13</v>
      </c>
      <c r="M415" s="3">
        <v>33</v>
      </c>
      <c r="N415" s="3">
        <v>86</v>
      </c>
      <c r="O415" s="3">
        <v>107</v>
      </c>
      <c r="P415" s="3">
        <v>58</v>
      </c>
      <c r="Q415" s="15" t="s">
        <v>700</v>
      </c>
      <c r="R415" s="3">
        <v>24</v>
      </c>
      <c r="S415" s="3">
        <v>103</v>
      </c>
      <c r="T415" s="3">
        <v>85</v>
      </c>
      <c r="U415" s="3">
        <v>112</v>
      </c>
      <c r="V415" s="3">
        <v>107</v>
      </c>
      <c r="W415" s="3">
        <v>14</v>
      </c>
      <c r="X415" s="3">
        <v>99</v>
      </c>
      <c r="Y415" s="3">
        <v>62</v>
      </c>
      <c r="Z415" s="3">
        <v>107</v>
      </c>
      <c r="AA415" s="3">
        <v>112</v>
      </c>
      <c r="AB415" s="3">
        <v>112</v>
      </c>
      <c r="AC415" s="3">
        <v>73</v>
      </c>
      <c r="AD415" s="3">
        <v>10</v>
      </c>
      <c r="AE415" s="3">
        <v>112</v>
      </c>
      <c r="AF415" s="3">
        <v>112</v>
      </c>
      <c r="AG415" s="3">
        <v>36</v>
      </c>
      <c r="AH415" s="3">
        <v>2</v>
      </c>
      <c r="AI415" s="3">
        <v>46</v>
      </c>
      <c r="AJ415" s="3">
        <v>99</v>
      </c>
      <c r="AK415" s="3">
        <v>92</v>
      </c>
      <c r="AL415" s="3">
        <v>112</v>
      </c>
      <c r="AM415" s="3">
        <v>57</v>
      </c>
      <c r="AN415" s="3">
        <v>67</v>
      </c>
      <c r="AO415" s="3">
        <v>25</v>
      </c>
      <c r="AP415" s="3">
        <v>30</v>
      </c>
      <c r="AQ415" s="3">
        <v>112</v>
      </c>
      <c r="AR415" s="3">
        <v>64</v>
      </c>
      <c r="AS415" s="3">
        <v>32</v>
      </c>
      <c r="AT415" s="3">
        <v>112</v>
      </c>
      <c r="AU415" s="3">
        <v>61</v>
      </c>
      <c r="AV415" s="3">
        <v>69</v>
      </c>
      <c r="AW415" s="3">
        <v>29</v>
      </c>
      <c r="AX415" s="3">
        <v>3</v>
      </c>
      <c r="AY415" s="15" t="s">
        <v>700</v>
      </c>
      <c r="AZ415" s="3">
        <v>88</v>
      </c>
      <c r="BA415" s="3">
        <v>75</v>
      </c>
      <c r="BB415" s="3">
        <v>4</v>
      </c>
      <c r="BC415" s="3">
        <v>82</v>
      </c>
      <c r="BD415" s="3">
        <v>31</v>
      </c>
      <c r="BE415" s="3">
        <v>112</v>
      </c>
      <c r="BF415" s="3">
        <v>112</v>
      </c>
      <c r="BG415" s="3">
        <v>112</v>
      </c>
      <c r="BH415" s="3">
        <v>112</v>
      </c>
      <c r="BI415" s="3">
        <v>43</v>
      </c>
      <c r="BJ415" s="3">
        <v>45</v>
      </c>
      <c r="BK415" s="3">
        <v>76</v>
      </c>
      <c r="BL415" s="3">
        <v>8</v>
      </c>
      <c r="BM415" s="3">
        <v>53</v>
      </c>
      <c r="BN415" s="3">
        <v>16</v>
      </c>
      <c r="BO415" s="3">
        <v>38</v>
      </c>
      <c r="BP415" s="3">
        <v>35</v>
      </c>
      <c r="BQ415" s="3">
        <v>9</v>
      </c>
      <c r="BR415" s="3">
        <v>94</v>
      </c>
      <c r="BS415" s="3">
        <v>7</v>
      </c>
      <c r="BT415" s="3">
        <v>63</v>
      </c>
      <c r="BU415" s="3">
        <v>84</v>
      </c>
      <c r="BV415" s="3">
        <v>66</v>
      </c>
      <c r="BW415" s="3">
        <v>11</v>
      </c>
      <c r="BX415" s="3">
        <v>81</v>
      </c>
      <c r="BY415" s="3">
        <v>112</v>
      </c>
      <c r="BZ415" s="3">
        <v>112</v>
      </c>
      <c r="CA415" s="3">
        <v>79</v>
      </c>
      <c r="CB415" s="3">
        <v>70</v>
      </c>
      <c r="CC415" s="3">
        <v>112</v>
      </c>
      <c r="CD415" s="1">
        <v>112</v>
      </c>
      <c r="CE415" s="3">
        <v>55</v>
      </c>
      <c r="CF415" s="3">
        <v>87</v>
      </c>
      <c r="CG415" s="3">
        <v>98</v>
      </c>
      <c r="CH415" s="15" t="s">
        <v>700</v>
      </c>
      <c r="CI415" s="3">
        <v>96</v>
      </c>
      <c r="CJ415" s="3">
        <v>34</v>
      </c>
      <c r="CK415" s="3">
        <v>112</v>
      </c>
      <c r="CL415" s="3">
        <v>93</v>
      </c>
      <c r="CM415" s="3">
        <v>112</v>
      </c>
      <c r="CN415" s="3">
        <v>105</v>
      </c>
      <c r="CO415" s="3">
        <v>22</v>
      </c>
      <c r="CP415" s="3">
        <v>106</v>
      </c>
      <c r="CQ415" s="3">
        <v>112</v>
      </c>
      <c r="CR415" s="3">
        <v>94</v>
      </c>
      <c r="CS415" s="3">
        <v>50</v>
      </c>
      <c r="CT415" s="3">
        <v>97</v>
      </c>
      <c r="CU415" s="3">
        <v>111</v>
      </c>
      <c r="CV415" s="3">
        <v>102</v>
      </c>
      <c r="CW415" s="3">
        <v>17</v>
      </c>
      <c r="CX415" s="3">
        <v>47</v>
      </c>
      <c r="CY415" s="3">
        <v>112</v>
      </c>
      <c r="CZ415" s="3">
        <v>49</v>
      </c>
      <c r="DA415" s="3">
        <v>27</v>
      </c>
      <c r="DB415" s="3">
        <v>80</v>
      </c>
      <c r="DC415" s="3">
        <v>41</v>
      </c>
      <c r="DD415" s="3">
        <v>90</v>
      </c>
      <c r="DE415" s="3">
        <v>110</v>
      </c>
      <c r="DF415" s="3">
        <v>68</v>
      </c>
      <c r="DG415" s="3">
        <v>71</v>
      </c>
      <c r="DH415" s="3">
        <v>18</v>
      </c>
      <c r="DI415" s="3">
        <v>26</v>
      </c>
      <c r="DJ415" s="3">
        <v>77</v>
      </c>
      <c r="DK415" s="3">
        <v>42</v>
      </c>
      <c r="DL415" s="3">
        <v>12</v>
      </c>
      <c r="DM415" s="3">
        <v>112</v>
      </c>
      <c r="DN415" s="3">
        <v>37</v>
      </c>
      <c r="DO415" s="3">
        <v>99</v>
      </c>
      <c r="DP415" s="3">
        <v>59</v>
      </c>
      <c r="DQ415" s="3">
        <v>112</v>
      </c>
      <c r="DR415" s="1">
        <v>112</v>
      </c>
      <c r="DS415" s="3">
        <v>21</v>
      </c>
      <c r="DT415" s="3">
        <v>51</v>
      </c>
      <c r="DU415" s="3">
        <v>54</v>
      </c>
      <c r="DV415" s="3">
        <v>39</v>
      </c>
      <c r="DW415" s="3">
        <v>6</v>
      </c>
      <c r="DX415" s="3">
        <v>74</v>
      </c>
      <c r="DY415" s="3">
        <v>112</v>
      </c>
      <c r="DZ415" s="3">
        <v>23</v>
      </c>
      <c r="EA415" s="3">
        <v>20</v>
      </c>
      <c r="EB415" s="3">
        <v>15</v>
      </c>
      <c r="EC415" s="3">
        <v>112</v>
      </c>
      <c r="ED415" s="3">
        <v>72</v>
      </c>
      <c r="EE415" s="3">
        <v>40</v>
      </c>
      <c r="EF415" s="3">
        <v>112</v>
      </c>
      <c r="EG415" s="3">
        <v>52</v>
      </c>
      <c r="EH415" s="3">
        <v>19</v>
      </c>
      <c r="EI415" s="3">
        <v>83</v>
      </c>
      <c r="EJ415" s="3">
        <v>44</v>
      </c>
      <c r="EK415" s="3">
        <v>56</v>
      </c>
      <c r="EL415" s="3">
        <v>5</v>
      </c>
      <c r="EM415" s="3">
        <v>1</v>
      </c>
      <c r="EN415" s="3">
        <v>89</v>
      </c>
      <c r="EO415" s="3">
        <v>65</v>
      </c>
      <c r="EP415" s="3">
        <v>60</v>
      </c>
      <c r="EQ415" s="3">
        <v>112</v>
      </c>
      <c r="ER415" s="3">
        <v>91</v>
      </c>
      <c r="ES415" s="3">
        <v>103</v>
      </c>
      <c r="ET415" s="4"/>
      <c r="EU415" s="4"/>
      <c r="EV415" s="4"/>
      <c r="EW415" s="4"/>
      <c r="EX415" s="4"/>
      <c r="EY415" s="4"/>
      <c r="EZ415" s="4"/>
      <c r="FA415" s="4"/>
    </row>
    <row r="416" spans="1:157" x14ac:dyDescent="0.3">
      <c r="A416" s="23" t="s">
        <v>309</v>
      </c>
      <c r="B416" s="24" t="s">
        <v>797</v>
      </c>
      <c r="C416" s="14" t="s">
        <v>677</v>
      </c>
      <c r="D416" s="61">
        <v>12.08</v>
      </c>
      <c r="E416" s="26" t="s">
        <v>794</v>
      </c>
      <c r="F416" s="26" t="s">
        <v>314</v>
      </c>
      <c r="G416" s="3">
        <v>110</v>
      </c>
      <c r="H416" s="3">
        <v>48</v>
      </c>
      <c r="I416" s="13" t="s">
        <v>798</v>
      </c>
      <c r="J416" s="3">
        <v>30</v>
      </c>
      <c r="K416" s="3">
        <v>76</v>
      </c>
      <c r="L416" s="3">
        <v>12</v>
      </c>
      <c r="M416" s="3">
        <v>33</v>
      </c>
      <c r="N416" s="3">
        <v>84</v>
      </c>
      <c r="O416" s="1">
        <v>107</v>
      </c>
      <c r="P416" s="3">
        <v>52</v>
      </c>
      <c r="Q416" s="13" t="s">
        <v>798</v>
      </c>
      <c r="R416" s="3">
        <v>22</v>
      </c>
      <c r="S416" s="3">
        <v>93</v>
      </c>
      <c r="T416" s="3">
        <v>98</v>
      </c>
      <c r="U416" s="13" t="s">
        <v>798</v>
      </c>
      <c r="V416" s="3">
        <v>103</v>
      </c>
      <c r="W416" s="3">
        <v>14</v>
      </c>
      <c r="X416" s="3">
        <v>97</v>
      </c>
      <c r="Y416" s="3">
        <v>64</v>
      </c>
      <c r="Z416" s="13" t="s">
        <v>798</v>
      </c>
      <c r="AA416" s="3">
        <v>111</v>
      </c>
      <c r="AB416" s="3">
        <v>111</v>
      </c>
      <c r="AC416" s="3">
        <v>73</v>
      </c>
      <c r="AD416" s="3">
        <v>10</v>
      </c>
      <c r="AE416" s="3">
        <v>111</v>
      </c>
      <c r="AF416" s="3">
        <v>111</v>
      </c>
      <c r="AG416" s="3">
        <v>36</v>
      </c>
      <c r="AH416" s="3">
        <v>3</v>
      </c>
      <c r="AI416" s="3">
        <v>47</v>
      </c>
      <c r="AJ416" s="3">
        <v>106</v>
      </c>
      <c r="AK416" s="3">
        <v>82</v>
      </c>
      <c r="AL416" s="13" t="s">
        <v>798</v>
      </c>
      <c r="AM416" s="3">
        <v>59</v>
      </c>
      <c r="AN416" s="3">
        <v>66</v>
      </c>
      <c r="AO416" s="3">
        <v>25</v>
      </c>
      <c r="AP416" s="3">
        <v>28</v>
      </c>
      <c r="AQ416" s="3">
        <v>111</v>
      </c>
      <c r="AR416" s="3">
        <v>111</v>
      </c>
      <c r="AS416" s="3">
        <v>35</v>
      </c>
      <c r="AT416" s="3">
        <v>111</v>
      </c>
      <c r="AU416" s="3">
        <v>63</v>
      </c>
      <c r="AV416" s="3">
        <v>62</v>
      </c>
      <c r="AW416" s="3">
        <v>26</v>
      </c>
      <c r="AX416" s="3">
        <v>2</v>
      </c>
      <c r="AY416" s="13" t="s">
        <v>798</v>
      </c>
      <c r="AZ416" s="3">
        <v>85</v>
      </c>
      <c r="BA416" s="3">
        <v>80</v>
      </c>
      <c r="BB416" s="3">
        <v>4</v>
      </c>
      <c r="BC416" s="3">
        <v>78</v>
      </c>
      <c r="BD416" s="3">
        <v>31</v>
      </c>
      <c r="BE416" s="3">
        <v>111</v>
      </c>
      <c r="BF416" s="3">
        <v>111</v>
      </c>
      <c r="BG416" s="3">
        <v>111</v>
      </c>
      <c r="BH416" s="3">
        <v>111</v>
      </c>
      <c r="BI416" s="3">
        <v>42</v>
      </c>
      <c r="BJ416" s="3">
        <v>45</v>
      </c>
      <c r="BK416" s="3">
        <v>67</v>
      </c>
      <c r="BL416" s="3">
        <v>8</v>
      </c>
      <c r="BM416" s="3">
        <v>56</v>
      </c>
      <c r="BN416" s="3">
        <v>17</v>
      </c>
      <c r="BO416" s="3">
        <v>39</v>
      </c>
      <c r="BP416" s="3">
        <v>29</v>
      </c>
      <c r="BQ416" s="3">
        <v>9</v>
      </c>
      <c r="BR416" s="3">
        <v>94</v>
      </c>
      <c r="BS416" s="3">
        <v>6</v>
      </c>
      <c r="BT416" s="3">
        <v>61</v>
      </c>
      <c r="BU416" s="3">
        <v>83</v>
      </c>
      <c r="BV416" s="3">
        <v>65</v>
      </c>
      <c r="BW416" s="3">
        <v>13</v>
      </c>
      <c r="BX416" s="3">
        <v>81</v>
      </c>
      <c r="BY416" s="3">
        <v>111</v>
      </c>
      <c r="BZ416" s="3">
        <v>111</v>
      </c>
      <c r="CA416" s="3">
        <v>77</v>
      </c>
      <c r="CB416" s="3">
        <v>69</v>
      </c>
      <c r="CC416" s="3">
        <v>111</v>
      </c>
      <c r="CD416" s="1">
        <v>111</v>
      </c>
      <c r="CE416" s="3">
        <v>54</v>
      </c>
      <c r="CF416" s="3">
        <v>86</v>
      </c>
      <c r="CG416" s="13" t="s">
        <v>798</v>
      </c>
      <c r="CH416" s="13" t="s">
        <v>798</v>
      </c>
      <c r="CI416" s="3">
        <v>99</v>
      </c>
      <c r="CJ416" s="3">
        <v>34</v>
      </c>
      <c r="CK416" s="3">
        <v>111</v>
      </c>
      <c r="CL416" s="3">
        <v>96</v>
      </c>
      <c r="CM416" s="3">
        <v>111</v>
      </c>
      <c r="CN416" s="3">
        <v>99</v>
      </c>
      <c r="CO416" s="3">
        <v>24</v>
      </c>
      <c r="CP416" s="3">
        <v>108</v>
      </c>
      <c r="CQ416" s="3">
        <v>111</v>
      </c>
      <c r="CR416" s="3">
        <v>90</v>
      </c>
      <c r="CS416" s="3">
        <v>50</v>
      </c>
      <c r="CT416" s="3">
        <v>111</v>
      </c>
      <c r="CU416" s="3">
        <v>109</v>
      </c>
      <c r="CV416" s="3">
        <v>101</v>
      </c>
      <c r="CW416" s="3">
        <v>16</v>
      </c>
      <c r="CX416" s="3">
        <v>46</v>
      </c>
      <c r="CY416" s="3">
        <v>111</v>
      </c>
      <c r="CZ416" s="3">
        <v>49</v>
      </c>
      <c r="DA416" s="3">
        <v>32</v>
      </c>
      <c r="DB416" s="3">
        <v>79</v>
      </c>
      <c r="DC416" s="3">
        <v>43</v>
      </c>
      <c r="DD416" s="3">
        <v>88</v>
      </c>
      <c r="DE416" s="3">
        <v>111</v>
      </c>
      <c r="DF416" s="3">
        <v>71</v>
      </c>
      <c r="DG416" s="3">
        <v>70</v>
      </c>
      <c r="DH416" s="3">
        <v>18</v>
      </c>
      <c r="DI416" s="3">
        <v>27</v>
      </c>
      <c r="DJ416" s="3">
        <v>75</v>
      </c>
      <c r="DK416" s="3">
        <v>44</v>
      </c>
      <c r="DL416" s="3">
        <v>11</v>
      </c>
      <c r="DM416" s="3">
        <v>111</v>
      </c>
      <c r="DN416" s="3">
        <v>40</v>
      </c>
      <c r="DO416" s="3">
        <v>91</v>
      </c>
      <c r="DP416" s="3">
        <v>58</v>
      </c>
      <c r="DQ416" s="3">
        <v>111</v>
      </c>
      <c r="DR416" s="1">
        <v>111</v>
      </c>
      <c r="DS416" s="3">
        <v>20</v>
      </c>
      <c r="DT416" s="3">
        <v>51</v>
      </c>
      <c r="DU416" s="3">
        <v>55</v>
      </c>
      <c r="DV416" s="3">
        <v>38</v>
      </c>
      <c r="DW416" s="3">
        <v>7</v>
      </c>
      <c r="DX416" s="3">
        <v>74</v>
      </c>
      <c r="DY416" s="3">
        <v>111</v>
      </c>
      <c r="DZ416" s="3">
        <v>23</v>
      </c>
      <c r="EA416" s="3">
        <v>19</v>
      </c>
      <c r="EB416" s="3">
        <v>15</v>
      </c>
      <c r="EC416" s="3">
        <v>111</v>
      </c>
      <c r="ED416" s="3">
        <v>72</v>
      </c>
      <c r="EE416" s="3">
        <v>37</v>
      </c>
      <c r="EF416" s="3">
        <v>111</v>
      </c>
      <c r="EG416" s="3">
        <v>53</v>
      </c>
      <c r="EH416" s="3">
        <v>21</v>
      </c>
      <c r="EI416" s="3">
        <v>87</v>
      </c>
      <c r="EJ416" s="3">
        <v>41</v>
      </c>
      <c r="EK416" s="3">
        <v>57</v>
      </c>
      <c r="EL416" s="3">
        <v>5</v>
      </c>
      <c r="EM416" s="3">
        <v>1</v>
      </c>
      <c r="EN416" s="3">
        <v>89</v>
      </c>
      <c r="EO416" s="3">
        <v>60</v>
      </c>
      <c r="EP416" s="3">
        <v>68</v>
      </c>
      <c r="EQ416" s="3">
        <v>105</v>
      </c>
      <c r="ER416" s="3">
        <v>92</v>
      </c>
      <c r="ES416" s="3">
        <v>101</v>
      </c>
      <c r="ET416" s="4"/>
      <c r="EU416" s="4"/>
      <c r="EV416" s="4"/>
      <c r="EW416" s="4"/>
      <c r="EX416" s="4"/>
      <c r="EY416" s="4"/>
      <c r="EZ416" s="4"/>
      <c r="FA416" s="4"/>
    </row>
    <row r="417" spans="1:157" x14ac:dyDescent="0.3">
      <c r="A417" s="23" t="s">
        <v>309</v>
      </c>
      <c r="B417" s="24">
        <v>2019</v>
      </c>
      <c r="C417" s="14" t="s">
        <v>677</v>
      </c>
      <c r="D417" s="61">
        <v>12.08</v>
      </c>
      <c r="E417" s="26" t="s">
        <v>678</v>
      </c>
      <c r="F417" s="26" t="s">
        <v>314</v>
      </c>
      <c r="G417" s="3">
        <v>117</v>
      </c>
      <c r="H417" s="3">
        <v>48</v>
      </c>
      <c r="I417" s="3">
        <v>117</v>
      </c>
      <c r="J417" s="3">
        <v>26</v>
      </c>
      <c r="K417" s="3">
        <v>84</v>
      </c>
      <c r="L417" s="3">
        <v>13</v>
      </c>
      <c r="M417" s="3">
        <v>32</v>
      </c>
      <c r="N417" s="3">
        <v>78</v>
      </c>
      <c r="O417" s="3">
        <v>116</v>
      </c>
      <c r="P417" s="3">
        <v>52</v>
      </c>
      <c r="Q417" s="3">
        <v>114</v>
      </c>
      <c r="R417" s="3">
        <v>25</v>
      </c>
      <c r="S417" s="3">
        <v>106</v>
      </c>
      <c r="T417" s="3">
        <v>88</v>
      </c>
      <c r="U417" s="3">
        <v>117</v>
      </c>
      <c r="V417" s="3">
        <v>115</v>
      </c>
      <c r="W417" s="3">
        <v>14</v>
      </c>
      <c r="X417" s="3">
        <v>90</v>
      </c>
      <c r="Y417" s="3">
        <v>55</v>
      </c>
      <c r="Z417" s="3">
        <v>117</v>
      </c>
      <c r="AA417" s="3">
        <v>117</v>
      </c>
      <c r="AB417" s="3">
        <v>117</v>
      </c>
      <c r="AC417" s="3">
        <v>74</v>
      </c>
      <c r="AD417" s="3">
        <v>12</v>
      </c>
      <c r="AE417" s="3">
        <v>117</v>
      </c>
      <c r="AF417" s="3">
        <v>117</v>
      </c>
      <c r="AG417" s="3">
        <v>33</v>
      </c>
      <c r="AH417" s="3">
        <v>2</v>
      </c>
      <c r="AI417" s="3">
        <v>42</v>
      </c>
      <c r="AJ417" s="3">
        <v>99</v>
      </c>
      <c r="AK417" s="3">
        <v>86</v>
      </c>
      <c r="AL417" s="3">
        <v>117</v>
      </c>
      <c r="AM417" s="3">
        <v>64</v>
      </c>
      <c r="AN417" s="3">
        <v>66</v>
      </c>
      <c r="AO417" s="3">
        <v>24</v>
      </c>
      <c r="AP417" s="3">
        <v>30</v>
      </c>
      <c r="AQ417" s="3">
        <v>117</v>
      </c>
      <c r="AR417" s="3">
        <v>56</v>
      </c>
      <c r="AS417" s="3">
        <v>37</v>
      </c>
      <c r="AT417" s="3">
        <v>117</v>
      </c>
      <c r="AU417" s="3">
        <v>67</v>
      </c>
      <c r="AV417" s="3">
        <v>68</v>
      </c>
      <c r="AW417" s="3">
        <v>28</v>
      </c>
      <c r="AX417" s="3">
        <v>3</v>
      </c>
      <c r="AY417" s="3">
        <v>117</v>
      </c>
      <c r="AZ417" s="3">
        <v>93</v>
      </c>
      <c r="BA417" s="3">
        <v>75</v>
      </c>
      <c r="BB417" s="3">
        <v>4</v>
      </c>
      <c r="BC417" s="3">
        <v>81</v>
      </c>
      <c r="BD417" s="3">
        <v>31</v>
      </c>
      <c r="BE417" s="3">
        <v>117</v>
      </c>
      <c r="BF417" s="3">
        <v>117</v>
      </c>
      <c r="BG417" s="3">
        <v>117</v>
      </c>
      <c r="BH417" s="3">
        <v>117</v>
      </c>
      <c r="BI417" s="3">
        <v>29</v>
      </c>
      <c r="BJ417" s="3">
        <v>47</v>
      </c>
      <c r="BK417" s="3">
        <v>83</v>
      </c>
      <c r="BL417" s="3">
        <v>8</v>
      </c>
      <c r="BM417" s="3">
        <v>45</v>
      </c>
      <c r="BN417" s="3">
        <v>15</v>
      </c>
      <c r="BO417" s="3">
        <v>46</v>
      </c>
      <c r="BP417" s="3">
        <v>39</v>
      </c>
      <c r="BQ417" s="3">
        <v>10</v>
      </c>
      <c r="BR417" s="3">
        <v>101</v>
      </c>
      <c r="BS417" s="3">
        <v>7</v>
      </c>
      <c r="BT417" s="3">
        <v>62</v>
      </c>
      <c r="BU417" s="3">
        <v>82</v>
      </c>
      <c r="BV417" s="3">
        <v>63</v>
      </c>
      <c r="BW417" s="3">
        <v>11</v>
      </c>
      <c r="BX417" s="3">
        <v>76</v>
      </c>
      <c r="BY417" s="3">
        <v>117</v>
      </c>
      <c r="BZ417" s="3">
        <v>117</v>
      </c>
      <c r="CA417" s="3">
        <v>73</v>
      </c>
      <c r="CB417" s="3">
        <v>65</v>
      </c>
      <c r="CC417" s="3">
        <v>117</v>
      </c>
      <c r="CD417" s="1" t="s">
        <v>313</v>
      </c>
      <c r="CE417" s="3">
        <v>61</v>
      </c>
      <c r="CF417" s="3">
        <v>94</v>
      </c>
      <c r="CG417" s="3">
        <v>89</v>
      </c>
      <c r="CH417" s="3">
        <v>109</v>
      </c>
      <c r="CI417" s="3">
        <v>97</v>
      </c>
      <c r="CJ417" s="3">
        <v>38</v>
      </c>
      <c r="CK417" s="3">
        <v>117</v>
      </c>
      <c r="CL417" s="3">
        <v>100</v>
      </c>
      <c r="CM417" s="3">
        <v>117</v>
      </c>
      <c r="CN417" s="3">
        <v>113</v>
      </c>
      <c r="CO417" s="3">
        <v>22</v>
      </c>
      <c r="CP417" s="3">
        <v>92</v>
      </c>
      <c r="CQ417" s="3">
        <v>112</v>
      </c>
      <c r="CR417" s="3">
        <v>102</v>
      </c>
      <c r="CS417" s="3">
        <v>53</v>
      </c>
      <c r="CT417" s="3">
        <v>104</v>
      </c>
      <c r="CU417" s="3">
        <v>91</v>
      </c>
      <c r="CV417" s="3">
        <v>87</v>
      </c>
      <c r="CW417" s="3">
        <v>17</v>
      </c>
      <c r="CX417" s="3">
        <v>49</v>
      </c>
      <c r="CY417" s="3">
        <v>117</v>
      </c>
      <c r="CZ417" s="3">
        <v>50</v>
      </c>
      <c r="DA417" s="3">
        <v>34</v>
      </c>
      <c r="DB417" s="3">
        <v>85</v>
      </c>
      <c r="DC417" s="3">
        <v>35</v>
      </c>
      <c r="DD417" s="3">
        <v>96</v>
      </c>
      <c r="DE417" s="3">
        <v>111</v>
      </c>
      <c r="DF417" s="3">
        <v>69</v>
      </c>
      <c r="DG417" s="3">
        <v>72</v>
      </c>
      <c r="DH417" s="3">
        <v>18</v>
      </c>
      <c r="DI417" s="3">
        <v>27</v>
      </c>
      <c r="DJ417" s="3">
        <v>77</v>
      </c>
      <c r="DK417" s="3">
        <v>36</v>
      </c>
      <c r="DL417" s="3">
        <v>9</v>
      </c>
      <c r="DM417" s="3">
        <v>105</v>
      </c>
      <c r="DN417" s="3">
        <v>40</v>
      </c>
      <c r="DO417" s="3">
        <v>108</v>
      </c>
      <c r="DP417" s="3">
        <v>60</v>
      </c>
      <c r="DQ417" s="3">
        <v>117</v>
      </c>
      <c r="DR417" s="1" t="s">
        <v>313</v>
      </c>
      <c r="DS417" s="3">
        <v>21</v>
      </c>
      <c r="DT417" s="3">
        <v>51</v>
      </c>
      <c r="DU417" s="3">
        <v>54</v>
      </c>
      <c r="DV417" s="3">
        <v>41</v>
      </c>
      <c r="DW417" s="3">
        <v>6</v>
      </c>
      <c r="DX417" s="3">
        <v>71</v>
      </c>
      <c r="DY417" s="3">
        <v>117</v>
      </c>
      <c r="DZ417" s="3">
        <v>23</v>
      </c>
      <c r="EA417" s="3">
        <v>20</v>
      </c>
      <c r="EB417" s="3">
        <v>16</v>
      </c>
      <c r="EC417" s="3">
        <v>117</v>
      </c>
      <c r="ED417" s="3">
        <v>80</v>
      </c>
      <c r="EE417" s="3">
        <v>43</v>
      </c>
      <c r="EF417" s="3">
        <v>110</v>
      </c>
      <c r="EG417" s="3">
        <v>57</v>
      </c>
      <c r="EH417" s="3">
        <v>19</v>
      </c>
      <c r="EI417" s="3">
        <v>79</v>
      </c>
      <c r="EJ417" s="3">
        <v>44</v>
      </c>
      <c r="EK417" s="3">
        <v>59</v>
      </c>
      <c r="EL417" s="3">
        <v>5</v>
      </c>
      <c r="EM417" s="3">
        <v>1</v>
      </c>
      <c r="EN417" s="3">
        <v>95</v>
      </c>
      <c r="EO417" s="3">
        <v>70</v>
      </c>
      <c r="EP417" s="3">
        <v>58</v>
      </c>
      <c r="EQ417" s="3">
        <v>103</v>
      </c>
      <c r="ER417" s="3">
        <v>98</v>
      </c>
      <c r="ES417" s="3">
        <v>107</v>
      </c>
      <c r="ET417" s="4"/>
      <c r="EU417" s="4"/>
      <c r="EV417" s="4"/>
      <c r="EW417" s="4"/>
      <c r="EX417" s="4"/>
      <c r="EY417" s="4"/>
      <c r="EZ417" s="4"/>
      <c r="FA417" s="4"/>
    </row>
    <row r="418" spans="1:157" x14ac:dyDescent="0.3">
      <c r="A418" s="23" t="s">
        <v>309</v>
      </c>
      <c r="B418" s="24">
        <v>2018</v>
      </c>
      <c r="C418" s="14" t="s">
        <v>638</v>
      </c>
      <c r="D418" s="61">
        <v>11.03</v>
      </c>
      <c r="E418" s="26" t="s">
        <v>783</v>
      </c>
      <c r="F418" s="26" t="s">
        <v>314</v>
      </c>
      <c r="G418" s="3">
        <v>54</v>
      </c>
      <c r="H418" s="3">
        <v>39</v>
      </c>
      <c r="I418" s="3">
        <v>133</v>
      </c>
      <c r="J418" s="3">
        <v>111</v>
      </c>
      <c r="K418" s="3">
        <v>71</v>
      </c>
      <c r="L418" s="3">
        <v>16</v>
      </c>
      <c r="M418" s="3">
        <v>21</v>
      </c>
      <c r="N418" s="3">
        <v>59</v>
      </c>
      <c r="O418" s="3">
        <v>52</v>
      </c>
      <c r="P418" s="3">
        <v>93</v>
      </c>
      <c r="Q418" s="15" t="s">
        <v>700</v>
      </c>
      <c r="R418" s="3">
        <v>13</v>
      </c>
      <c r="S418" s="3">
        <v>107</v>
      </c>
      <c r="T418" s="3">
        <v>66</v>
      </c>
      <c r="U418" s="3">
        <v>55</v>
      </c>
      <c r="V418" s="3">
        <v>31</v>
      </c>
      <c r="W418" s="3">
        <v>126</v>
      </c>
      <c r="X418" s="3">
        <v>44</v>
      </c>
      <c r="Y418" s="3">
        <v>72</v>
      </c>
      <c r="Z418" s="3">
        <v>106</v>
      </c>
      <c r="AA418" s="3">
        <v>131</v>
      </c>
      <c r="AB418" s="3">
        <v>125</v>
      </c>
      <c r="AC418" s="3">
        <v>122</v>
      </c>
      <c r="AD418" s="3">
        <v>8</v>
      </c>
      <c r="AE418" s="3">
        <v>133</v>
      </c>
      <c r="AF418" s="3">
        <v>133</v>
      </c>
      <c r="AG418" s="3">
        <v>56</v>
      </c>
      <c r="AH418" s="3">
        <v>69</v>
      </c>
      <c r="AI418" s="3">
        <v>30</v>
      </c>
      <c r="AJ418" s="3">
        <v>133</v>
      </c>
      <c r="AK418" s="3">
        <v>89</v>
      </c>
      <c r="AL418" s="3">
        <v>70</v>
      </c>
      <c r="AM418" s="3">
        <v>81</v>
      </c>
      <c r="AN418" s="3">
        <v>25</v>
      </c>
      <c r="AO418" s="3">
        <v>29</v>
      </c>
      <c r="AP418" s="3">
        <v>7</v>
      </c>
      <c r="AQ418" s="3">
        <v>129</v>
      </c>
      <c r="AR418" s="3">
        <v>119</v>
      </c>
      <c r="AS418" s="3">
        <v>105</v>
      </c>
      <c r="AT418" s="3">
        <v>82</v>
      </c>
      <c r="AU418" s="3">
        <v>58</v>
      </c>
      <c r="AV418" s="3">
        <v>90</v>
      </c>
      <c r="AW418" s="3">
        <v>6</v>
      </c>
      <c r="AX418" s="3">
        <v>24</v>
      </c>
      <c r="AY418" s="15" t="s">
        <v>700</v>
      </c>
      <c r="AZ418" s="3">
        <v>102</v>
      </c>
      <c r="BA418" s="3">
        <v>61</v>
      </c>
      <c r="BB418" s="3">
        <v>20</v>
      </c>
      <c r="BC418" s="3">
        <v>108</v>
      </c>
      <c r="BD418" s="3">
        <v>80</v>
      </c>
      <c r="BE418" s="3">
        <v>94</v>
      </c>
      <c r="BF418" s="3">
        <v>114</v>
      </c>
      <c r="BG418" s="3">
        <v>133</v>
      </c>
      <c r="BH418" s="3">
        <v>118</v>
      </c>
      <c r="BI418" s="3">
        <v>9</v>
      </c>
      <c r="BJ418" s="3">
        <v>49</v>
      </c>
      <c r="BK418" s="3">
        <v>14</v>
      </c>
      <c r="BL418" s="3">
        <v>103</v>
      </c>
      <c r="BM418" s="3">
        <v>33</v>
      </c>
      <c r="BN418" s="3">
        <v>123</v>
      </c>
      <c r="BO418" s="3">
        <v>10</v>
      </c>
      <c r="BP418" s="3">
        <v>37</v>
      </c>
      <c r="BQ418" s="3">
        <v>34</v>
      </c>
      <c r="BR418" s="3">
        <v>32</v>
      </c>
      <c r="BS418" s="3">
        <v>2</v>
      </c>
      <c r="BT418" s="3">
        <v>100</v>
      </c>
      <c r="BU418" s="3">
        <v>64</v>
      </c>
      <c r="BV418" s="3">
        <v>97</v>
      </c>
      <c r="BW418" s="3">
        <v>12</v>
      </c>
      <c r="BX418" s="3">
        <v>82</v>
      </c>
      <c r="BY418" s="3">
        <v>76</v>
      </c>
      <c r="BZ418" s="3">
        <v>133</v>
      </c>
      <c r="CA418" s="3">
        <v>60</v>
      </c>
      <c r="CB418" s="3">
        <v>85</v>
      </c>
      <c r="CC418" s="3">
        <v>97</v>
      </c>
      <c r="CD418" s="1">
        <v>120</v>
      </c>
      <c r="CE418" s="3">
        <v>46</v>
      </c>
      <c r="CF418" s="3">
        <v>48</v>
      </c>
      <c r="CG418" s="3">
        <v>42</v>
      </c>
      <c r="CH418" s="15" t="s">
        <v>700</v>
      </c>
      <c r="CI418" s="3">
        <v>127</v>
      </c>
      <c r="CJ418" s="3">
        <v>19</v>
      </c>
      <c r="CK418" s="3">
        <v>94</v>
      </c>
      <c r="CL418" s="3">
        <v>62</v>
      </c>
      <c r="CM418" s="3">
        <v>133</v>
      </c>
      <c r="CN418" s="3">
        <v>28</v>
      </c>
      <c r="CO418" s="3">
        <v>27</v>
      </c>
      <c r="CP418" s="3">
        <v>94</v>
      </c>
      <c r="CQ418" s="3">
        <v>121</v>
      </c>
      <c r="CR418" s="3">
        <v>40</v>
      </c>
      <c r="CS418" s="3">
        <v>92</v>
      </c>
      <c r="CT418" s="3">
        <v>84</v>
      </c>
      <c r="CU418" s="3">
        <v>78</v>
      </c>
      <c r="CV418" s="3">
        <v>50</v>
      </c>
      <c r="CW418" s="3">
        <v>3</v>
      </c>
      <c r="CX418" s="3">
        <v>15</v>
      </c>
      <c r="CY418" s="3">
        <v>75</v>
      </c>
      <c r="CZ418" s="3">
        <v>99</v>
      </c>
      <c r="DA418" s="3">
        <v>1</v>
      </c>
      <c r="DB418" s="3">
        <v>65</v>
      </c>
      <c r="DC418" s="3">
        <v>47</v>
      </c>
      <c r="DD418" s="3">
        <v>101</v>
      </c>
      <c r="DE418" s="3">
        <v>110</v>
      </c>
      <c r="DF418" s="3">
        <v>87</v>
      </c>
      <c r="DG418" s="3">
        <v>112</v>
      </c>
      <c r="DH418" s="3">
        <v>36</v>
      </c>
      <c r="DI418" s="3">
        <v>35</v>
      </c>
      <c r="DJ418" s="3">
        <v>86</v>
      </c>
      <c r="DK418" s="3">
        <v>74</v>
      </c>
      <c r="DL418" s="3">
        <v>57</v>
      </c>
      <c r="DM418" s="3">
        <v>117</v>
      </c>
      <c r="DN418" s="3">
        <v>133</v>
      </c>
      <c r="DO418" s="3">
        <v>87</v>
      </c>
      <c r="DP418" s="3">
        <v>78</v>
      </c>
      <c r="DQ418" s="3">
        <v>62</v>
      </c>
      <c r="DR418" s="1">
        <v>128</v>
      </c>
      <c r="DS418" s="3">
        <v>4</v>
      </c>
      <c r="DT418" s="3">
        <v>43</v>
      </c>
      <c r="DU418" s="3">
        <v>4</v>
      </c>
      <c r="DV418" s="3">
        <v>77</v>
      </c>
      <c r="DW418" s="3">
        <v>23</v>
      </c>
      <c r="DX418" s="3">
        <v>51</v>
      </c>
      <c r="DY418" s="3">
        <v>68</v>
      </c>
      <c r="DZ418" s="3">
        <v>22</v>
      </c>
      <c r="EA418" s="3">
        <v>45</v>
      </c>
      <c r="EB418" s="3">
        <v>17</v>
      </c>
      <c r="EC418" s="3">
        <v>72</v>
      </c>
      <c r="ED418" s="3">
        <v>113</v>
      </c>
      <c r="EE418" s="3">
        <v>26</v>
      </c>
      <c r="EF418" s="3">
        <v>104</v>
      </c>
      <c r="EG418" s="3">
        <v>38</v>
      </c>
      <c r="EH418" s="3">
        <v>124</v>
      </c>
      <c r="EI418" s="3">
        <v>67</v>
      </c>
      <c r="EJ418" s="3">
        <v>129</v>
      </c>
      <c r="EK418" s="3">
        <v>90</v>
      </c>
      <c r="EL418" s="3">
        <v>11</v>
      </c>
      <c r="EM418" s="3">
        <v>18</v>
      </c>
      <c r="EN418" s="3">
        <v>53</v>
      </c>
      <c r="EO418" s="3">
        <v>132</v>
      </c>
      <c r="EP418" s="3">
        <v>109</v>
      </c>
      <c r="EQ418" s="3">
        <v>116</v>
      </c>
      <c r="ER418" s="3">
        <v>41</v>
      </c>
      <c r="ES418" s="3">
        <v>115</v>
      </c>
      <c r="ET418" s="4"/>
      <c r="EU418" s="4"/>
      <c r="EV418" s="4"/>
      <c r="EW418" s="4"/>
      <c r="EX418" s="4"/>
      <c r="EY418" s="4"/>
      <c r="EZ418" s="4"/>
      <c r="FA418" s="4"/>
    </row>
    <row r="419" spans="1:157" x14ac:dyDescent="0.3">
      <c r="A419" s="23" t="s">
        <v>309</v>
      </c>
      <c r="B419" s="24" t="s">
        <v>797</v>
      </c>
      <c r="C419" s="14" t="s">
        <v>638</v>
      </c>
      <c r="D419" s="61">
        <v>11.03</v>
      </c>
      <c r="E419" s="26" t="s">
        <v>783</v>
      </c>
      <c r="F419" s="26" t="s">
        <v>314</v>
      </c>
      <c r="G419" s="3">
        <v>53</v>
      </c>
      <c r="H419" s="3">
        <v>40</v>
      </c>
      <c r="I419" s="13" t="s">
        <v>798</v>
      </c>
      <c r="J419" s="3">
        <v>105</v>
      </c>
      <c r="K419" s="3">
        <v>70</v>
      </c>
      <c r="L419" s="3">
        <v>18</v>
      </c>
      <c r="M419" s="3">
        <v>17</v>
      </c>
      <c r="N419" s="3">
        <v>60</v>
      </c>
      <c r="O419" s="1">
        <v>52</v>
      </c>
      <c r="P419" s="3">
        <v>99</v>
      </c>
      <c r="Q419" s="13" t="s">
        <v>798</v>
      </c>
      <c r="R419" s="3">
        <v>4</v>
      </c>
      <c r="S419" s="3">
        <v>115</v>
      </c>
      <c r="T419" s="3">
        <v>68</v>
      </c>
      <c r="U419" s="13" t="s">
        <v>798</v>
      </c>
      <c r="V419" s="3">
        <v>32</v>
      </c>
      <c r="W419" s="3">
        <v>124</v>
      </c>
      <c r="X419" s="3">
        <v>45</v>
      </c>
      <c r="Y419" s="3">
        <v>75</v>
      </c>
      <c r="Z419" s="13" t="s">
        <v>798</v>
      </c>
      <c r="AA419" s="3">
        <v>131</v>
      </c>
      <c r="AB419" s="3">
        <v>126</v>
      </c>
      <c r="AC419" s="3">
        <v>125</v>
      </c>
      <c r="AD419" s="3">
        <v>11</v>
      </c>
      <c r="AE419" s="3">
        <v>133</v>
      </c>
      <c r="AF419" s="3">
        <v>133</v>
      </c>
      <c r="AG419" s="3">
        <v>81</v>
      </c>
      <c r="AH419" s="3">
        <v>69</v>
      </c>
      <c r="AI419" s="3">
        <v>26</v>
      </c>
      <c r="AJ419" s="3">
        <v>133</v>
      </c>
      <c r="AK419" s="3">
        <v>97</v>
      </c>
      <c r="AL419" s="13" t="s">
        <v>798</v>
      </c>
      <c r="AM419" s="3">
        <v>80</v>
      </c>
      <c r="AN419" s="3">
        <v>25</v>
      </c>
      <c r="AO419" s="3">
        <v>31</v>
      </c>
      <c r="AP419" s="3">
        <v>9</v>
      </c>
      <c r="AQ419" s="3">
        <v>129</v>
      </c>
      <c r="AR419" s="3">
        <v>121</v>
      </c>
      <c r="AS419" s="3">
        <v>99</v>
      </c>
      <c r="AT419" s="3">
        <v>82</v>
      </c>
      <c r="AU419" s="3">
        <v>59</v>
      </c>
      <c r="AV419" s="3">
        <v>88</v>
      </c>
      <c r="AW419" s="3">
        <v>3</v>
      </c>
      <c r="AX419" s="3">
        <v>22</v>
      </c>
      <c r="AY419" s="13" t="s">
        <v>798</v>
      </c>
      <c r="AZ419" s="3">
        <v>102</v>
      </c>
      <c r="BA419" s="3">
        <v>61</v>
      </c>
      <c r="BB419" s="3">
        <v>15</v>
      </c>
      <c r="BC419" s="3">
        <v>106</v>
      </c>
      <c r="BD419" s="3">
        <v>72</v>
      </c>
      <c r="BE419" s="3">
        <v>94</v>
      </c>
      <c r="BF419" s="3">
        <v>114</v>
      </c>
      <c r="BG419" s="3">
        <v>133</v>
      </c>
      <c r="BH419" s="3">
        <v>118</v>
      </c>
      <c r="BI419" s="3">
        <v>12</v>
      </c>
      <c r="BJ419" s="3">
        <v>51</v>
      </c>
      <c r="BK419" s="3">
        <v>13</v>
      </c>
      <c r="BL419" s="3">
        <v>103</v>
      </c>
      <c r="BM419" s="3">
        <v>34</v>
      </c>
      <c r="BN419" s="3">
        <v>120</v>
      </c>
      <c r="BO419" s="3">
        <v>10</v>
      </c>
      <c r="BP419" s="3">
        <v>36</v>
      </c>
      <c r="BQ419" s="3">
        <v>35</v>
      </c>
      <c r="BR419" s="3">
        <v>33</v>
      </c>
      <c r="BS419" s="3">
        <v>2</v>
      </c>
      <c r="BT419" s="3">
        <v>96</v>
      </c>
      <c r="BU419" s="3">
        <v>56</v>
      </c>
      <c r="BV419" s="3">
        <v>91</v>
      </c>
      <c r="BW419" s="3">
        <v>14</v>
      </c>
      <c r="BX419" s="3">
        <v>82</v>
      </c>
      <c r="BY419" s="3">
        <v>78</v>
      </c>
      <c r="BZ419" s="3">
        <v>133</v>
      </c>
      <c r="CA419" s="3">
        <v>42</v>
      </c>
      <c r="CB419" s="3">
        <v>84</v>
      </c>
      <c r="CC419" s="3">
        <v>90</v>
      </c>
      <c r="CD419" s="1">
        <v>123</v>
      </c>
      <c r="CE419" s="3">
        <v>48</v>
      </c>
      <c r="CF419" s="3">
        <v>49</v>
      </c>
      <c r="CG419" s="13" t="s">
        <v>798</v>
      </c>
      <c r="CH419" s="13" t="s">
        <v>798</v>
      </c>
      <c r="CI419" s="3">
        <v>127</v>
      </c>
      <c r="CJ419" s="3">
        <v>21</v>
      </c>
      <c r="CK419" s="3">
        <v>104</v>
      </c>
      <c r="CL419" s="3">
        <v>58</v>
      </c>
      <c r="CM419" s="3">
        <v>133</v>
      </c>
      <c r="CN419" s="3">
        <v>29</v>
      </c>
      <c r="CO419" s="3">
        <v>27</v>
      </c>
      <c r="CP419" s="3">
        <v>93</v>
      </c>
      <c r="CQ419" s="3">
        <v>122</v>
      </c>
      <c r="CR419" s="3">
        <v>43</v>
      </c>
      <c r="CS419" s="3">
        <v>92</v>
      </c>
      <c r="CT419" s="3">
        <v>79</v>
      </c>
      <c r="CU419" s="3">
        <v>77</v>
      </c>
      <c r="CV419" s="3">
        <v>54</v>
      </c>
      <c r="CW419" s="3">
        <v>5</v>
      </c>
      <c r="CX419" s="3">
        <v>16</v>
      </c>
      <c r="CY419" s="3">
        <v>74</v>
      </c>
      <c r="CZ419" s="3">
        <v>95</v>
      </c>
      <c r="DA419" s="3">
        <v>1</v>
      </c>
      <c r="DB419" s="3">
        <v>64</v>
      </c>
      <c r="DC419" s="3">
        <v>50</v>
      </c>
      <c r="DD419" s="3">
        <v>98</v>
      </c>
      <c r="DE419" s="3">
        <v>113</v>
      </c>
      <c r="DF419" s="3">
        <v>87</v>
      </c>
      <c r="DG419" s="3">
        <v>109</v>
      </c>
      <c r="DH419" s="3">
        <v>37</v>
      </c>
      <c r="DI419" s="3">
        <v>30</v>
      </c>
      <c r="DJ419" s="3">
        <v>86</v>
      </c>
      <c r="DK419" s="3">
        <v>76</v>
      </c>
      <c r="DL419" s="3">
        <v>65</v>
      </c>
      <c r="DM419" s="3">
        <v>116</v>
      </c>
      <c r="DN419" s="3">
        <v>133</v>
      </c>
      <c r="DO419" s="3">
        <v>107</v>
      </c>
      <c r="DP419" s="3">
        <v>85</v>
      </c>
      <c r="DQ419" s="3">
        <v>63</v>
      </c>
      <c r="DR419" s="1">
        <v>128</v>
      </c>
      <c r="DS419" s="3">
        <v>7</v>
      </c>
      <c r="DT419" s="3">
        <v>38</v>
      </c>
      <c r="DU419" s="3">
        <v>6</v>
      </c>
      <c r="DV419" s="3">
        <v>73</v>
      </c>
      <c r="DW419" s="3">
        <v>23</v>
      </c>
      <c r="DX419" s="3">
        <v>47</v>
      </c>
      <c r="DY419" s="3">
        <v>67</v>
      </c>
      <c r="DZ419" s="3">
        <v>24</v>
      </c>
      <c r="EA419" s="3">
        <v>46</v>
      </c>
      <c r="EB419" s="3">
        <v>20</v>
      </c>
      <c r="EC419" s="3">
        <v>71</v>
      </c>
      <c r="ED419" s="3">
        <v>110</v>
      </c>
      <c r="EE419" s="3">
        <v>28</v>
      </c>
      <c r="EF419" s="3">
        <v>101</v>
      </c>
      <c r="EG419" s="3">
        <v>39</v>
      </c>
      <c r="EH419" s="3">
        <v>117</v>
      </c>
      <c r="EI419" s="3">
        <v>66</v>
      </c>
      <c r="EJ419" s="3">
        <v>130</v>
      </c>
      <c r="EK419" s="3">
        <v>89</v>
      </c>
      <c r="EL419" s="3">
        <v>8</v>
      </c>
      <c r="EM419" s="3">
        <v>19</v>
      </c>
      <c r="EN419" s="3">
        <v>55</v>
      </c>
      <c r="EO419" s="3">
        <v>132</v>
      </c>
      <c r="EP419" s="3">
        <v>108</v>
      </c>
      <c r="EQ419" s="3">
        <v>112</v>
      </c>
      <c r="ER419" s="3">
        <v>41</v>
      </c>
      <c r="ES419" s="3">
        <v>119</v>
      </c>
      <c r="ET419" s="4"/>
      <c r="EU419" s="4"/>
      <c r="EV419" s="4"/>
      <c r="EW419" s="4"/>
      <c r="EX419" s="4"/>
      <c r="EY419" s="4"/>
      <c r="EZ419" s="4"/>
      <c r="FA419" s="4"/>
    </row>
    <row r="420" spans="1:157" x14ac:dyDescent="0.3">
      <c r="A420" s="23" t="s">
        <v>309</v>
      </c>
      <c r="B420" s="24">
        <v>2019</v>
      </c>
      <c r="C420" s="25" t="s">
        <v>409</v>
      </c>
      <c r="D420" s="61"/>
      <c r="E420" s="25" t="s">
        <v>410</v>
      </c>
      <c r="F420" s="26" t="s">
        <v>314</v>
      </c>
      <c r="G420" s="3">
        <v>104</v>
      </c>
      <c r="H420" s="3">
        <v>48</v>
      </c>
      <c r="I420" s="3">
        <v>119</v>
      </c>
      <c r="J420" s="3">
        <v>47</v>
      </c>
      <c r="K420" s="3">
        <v>107</v>
      </c>
      <c r="L420" s="3">
        <v>22</v>
      </c>
      <c r="M420" s="3">
        <v>18</v>
      </c>
      <c r="N420" s="3">
        <v>46</v>
      </c>
      <c r="O420" s="3">
        <v>41</v>
      </c>
      <c r="P420" s="3">
        <v>124</v>
      </c>
      <c r="Q420" s="3">
        <v>114</v>
      </c>
      <c r="R420" s="3">
        <v>36</v>
      </c>
      <c r="S420" s="3">
        <v>79</v>
      </c>
      <c r="T420" s="3">
        <v>117</v>
      </c>
      <c r="U420" s="3">
        <v>115</v>
      </c>
      <c r="V420" s="3">
        <v>44</v>
      </c>
      <c r="W420" s="3">
        <v>93</v>
      </c>
      <c r="X420" s="3">
        <v>58</v>
      </c>
      <c r="Y420" s="3">
        <v>81</v>
      </c>
      <c r="Z420" s="3">
        <v>94</v>
      </c>
      <c r="AA420" s="3">
        <v>108</v>
      </c>
      <c r="AB420" s="3">
        <v>101</v>
      </c>
      <c r="AC420" s="3">
        <v>133</v>
      </c>
      <c r="AD420" s="3">
        <v>17</v>
      </c>
      <c r="AE420" s="3">
        <v>113</v>
      </c>
      <c r="AF420" s="3">
        <v>134</v>
      </c>
      <c r="AG420" s="3">
        <v>16</v>
      </c>
      <c r="AH420" s="3">
        <v>24</v>
      </c>
      <c r="AI420" s="3">
        <v>100</v>
      </c>
      <c r="AJ420" s="3">
        <v>135</v>
      </c>
      <c r="AK420" s="3">
        <v>121</v>
      </c>
      <c r="AL420" s="3">
        <v>77</v>
      </c>
      <c r="AM420" s="3">
        <v>26</v>
      </c>
      <c r="AN420" s="3">
        <v>52</v>
      </c>
      <c r="AO420" s="3">
        <v>42</v>
      </c>
      <c r="AP420" s="3">
        <v>19</v>
      </c>
      <c r="AQ420" s="3">
        <v>53</v>
      </c>
      <c r="AR420" s="3">
        <v>63</v>
      </c>
      <c r="AS420" s="3">
        <v>31</v>
      </c>
      <c r="AT420" s="3">
        <v>67</v>
      </c>
      <c r="AU420" s="3">
        <v>35</v>
      </c>
      <c r="AV420" s="3">
        <v>130</v>
      </c>
      <c r="AW420" s="3">
        <v>20</v>
      </c>
      <c r="AX420" s="3">
        <v>10</v>
      </c>
      <c r="AY420" s="3">
        <v>141</v>
      </c>
      <c r="AZ420" s="3">
        <v>75</v>
      </c>
      <c r="BA420" s="3">
        <v>73</v>
      </c>
      <c r="BB420" s="3">
        <v>15</v>
      </c>
      <c r="BC420" s="3">
        <v>99</v>
      </c>
      <c r="BD420" s="3">
        <v>51</v>
      </c>
      <c r="BE420" s="3">
        <v>140</v>
      </c>
      <c r="BF420" s="3">
        <v>102</v>
      </c>
      <c r="BG420" s="3">
        <v>139</v>
      </c>
      <c r="BH420" s="3">
        <v>96</v>
      </c>
      <c r="BI420" s="3">
        <v>30</v>
      </c>
      <c r="BJ420" s="3">
        <v>50</v>
      </c>
      <c r="BK420" s="3">
        <v>90</v>
      </c>
      <c r="BL420" s="3">
        <v>55</v>
      </c>
      <c r="BM420" s="3">
        <v>86</v>
      </c>
      <c r="BN420" s="3">
        <v>56</v>
      </c>
      <c r="BO420" s="3">
        <v>38</v>
      </c>
      <c r="BP420" s="3">
        <v>28</v>
      </c>
      <c r="BQ420" s="3">
        <v>40</v>
      </c>
      <c r="BR420" s="3">
        <v>92</v>
      </c>
      <c r="BS420" s="3">
        <v>21</v>
      </c>
      <c r="BT420" s="3">
        <v>61</v>
      </c>
      <c r="BU420" s="3">
        <v>74</v>
      </c>
      <c r="BV420" s="3">
        <v>72</v>
      </c>
      <c r="BW420" s="3">
        <v>9</v>
      </c>
      <c r="BX420" s="3">
        <v>64</v>
      </c>
      <c r="BY420" s="3">
        <v>128</v>
      </c>
      <c r="BZ420" s="3">
        <v>123</v>
      </c>
      <c r="CA420" s="3">
        <v>59</v>
      </c>
      <c r="CB420" s="3">
        <v>112</v>
      </c>
      <c r="CC420" s="3">
        <v>137</v>
      </c>
      <c r="CD420" s="1" t="s">
        <v>313</v>
      </c>
      <c r="CE420" s="3">
        <v>29</v>
      </c>
      <c r="CF420" s="3">
        <v>37</v>
      </c>
      <c r="CG420" s="3">
        <v>97</v>
      </c>
      <c r="CH420" s="3">
        <v>138</v>
      </c>
      <c r="CI420" s="3">
        <v>95</v>
      </c>
      <c r="CJ420" s="3">
        <v>85</v>
      </c>
      <c r="CK420" s="3">
        <v>98</v>
      </c>
      <c r="CL420" s="3">
        <v>118</v>
      </c>
      <c r="CM420" s="3">
        <v>132</v>
      </c>
      <c r="CN420" s="3">
        <v>116</v>
      </c>
      <c r="CO420" s="3">
        <v>34</v>
      </c>
      <c r="CP420" s="3">
        <v>109</v>
      </c>
      <c r="CQ420" s="3">
        <v>126</v>
      </c>
      <c r="CR420" s="3">
        <v>127</v>
      </c>
      <c r="CS420" s="3">
        <v>32</v>
      </c>
      <c r="CT420" s="3">
        <v>129</v>
      </c>
      <c r="CU420" s="3">
        <v>11</v>
      </c>
      <c r="CV420" s="3">
        <v>122</v>
      </c>
      <c r="CW420" s="3">
        <v>2</v>
      </c>
      <c r="CX420" s="3">
        <v>45</v>
      </c>
      <c r="CY420" s="3">
        <v>71</v>
      </c>
      <c r="CZ420" s="3">
        <v>105</v>
      </c>
      <c r="DA420" s="3">
        <v>70</v>
      </c>
      <c r="DB420" s="3">
        <v>7</v>
      </c>
      <c r="DC420" s="3">
        <v>60</v>
      </c>
      <c r="DD420" s="3">
        <v>62</v>
      </c>
      <c r="DE420" s="3">
        <v>106</v>
      </c>
      <c r="DF420" s="3">
        <v>111</v>
      </c>
      <c r="DG420" s="3">
        <v>120</v>
      </c>
      <c r="DH420" s="3">
        <v>39</v>
      </c>
      <c r="DI420" s="3">
        <v>4</v>
      </c>
      <c r="DJ420" s="3">
        <v>14</v>
      </c>
      <c r="DK420" s="3">
        <v>88</v>
      </c>
      <c r="DL420" s="3">
        <v>65</v>
      </c>
      <c r="DM420" s="3">
        <v>91</v>
      </c>
      <c r="DN420" s="3">
        <v>12</v>
      </c>
      <c r="DO420" s="3">
        <v>69</v>
      </c>
      <c r="DP420" s="3">
        <v>66</v>
      </c>
      <c r="DQ420" s="3">
        <v>110</v>
      </c>
      <c r="DR420" s="1" t="s">
        <v>313</v>
      </c>
      <c r="DS420" s="3">
        <v>1</v>
      </c>
      <c r="DT420" s="3">
        <v>57</v>
      </c>
      <c r="DU420" s="3">
        <v>43</v>
      </c>
      <c r="DV420" s="3">
        <v>25</v>
      </c>
      <c r="DW420" s="3">
        <v>3</v>
      </c>
      <c r="DX420" s="3">
        <v>84</v>
      </c>
      <c r="DY420" s="3">
        <v>83</v>
      </c>
      <c r="DZ420" s="3">
        <v>13</v>
      </c>
      <c r="EA420" s="3">
        <v>8</v>
      </c>
      <c r="EB420" s="3">
        <v>33</v>
      </c>
      <c r="EC420" s="3">
        <v>125</v>
      </c>
      <c r="ED420" s="3">
        <v>76</v>
      </c>
      <c r="EE420" s="3">
        <v>49</v>
      </c>
      <c r="EF420" s="3">
        <v>131</v>
      </c>
      <c r="EG420" s="3">
        <v>68</v>
      </c>
      <c r="EH420" s="3">
        <v>27</v>
      </c>
      <c r="EI420" s="3">
        <v>78</v>
      </c>
      <c r="EJ420" s="3">
        <v>89</v>
      </c>
      <c r="EK420" s="3">
        <v>6</v>
      </c>
      <c r="EL420" s="3">
        <v>23</v>
      </c>
      <c r="EM420" s="3">
        <v>5</v>
      </c>
      <c r="EN420" s="3">
        <v>54</v>
      </c>
      <c r="EO420" s="3">
        <v>87</v>
      </c>
      <c r="EP420" s="3">
        <v>103</v>
      </c>
      <c r="EQ420" s="3">
        <v>136</v>
      </c>
      <c r="ER420" s="3">
        <v>80</v>
      </c>
      <c r="ES420" s="3">
        <v>82</v>
      </c>
      <c r="ET420" s="4"/>
      <c r="EU420" s="4"/>
      <c r="EV420" s="4"/>
      <c r="EW420" s="4"/>
      <c r="EX420" s="4"/>
      <c r="EY420" s="4"/>
      <c r="EZ420" s="4"/>
      <c r="FA420" s="4"/>
    </row>
    <row r="421" spans="1:157" x14ac:dyDescent="0.3">
      <c r="A421" s="23" t="s">
        <v>309</v>
      </c>
      <c r="B421" s="24">
        <v>2018</v>
      </c>
      <c r="C421" s="25" t="s">
        <v>409</v>
      </c>
      <c r="D421" s="61"/>
      <c r="E421" s="25" t="s">
        <v>410</v>
      </c>
      <c r="F421" s="26" t="s">
        <v>314</v>
      </c>
      <c r="G421" s="3">
        <v>98</v>
      </c>
      <c r="H421" s="3">
        <v>56</v>
      </c>
      <c r="I421" s="3">
        <v>121</v>
      </c>
      <c r="J421" s="3">
        <v>44</v>
      </c>
      <c r="K421" s="3">
        <v>108</v>
      </c>
      <c r="L421" s="3">
        <v>22</v>
      </c>
      <c r="M421" s="3">
        <v>14</v>
      </c>
      <c r="N421" s="3">
        <v>67</v>
      </c>
      <c r="O421" s="3">
        <v>39</v>
      </c>
      <c r="P421" s="3">
        <v>128</v>
      </c>
      <c r="Q421" s="15" t="s">
        <v>700</v>
      </c>
      <c r="R421" s="3">
        <v>35</v>
      </c>
      <c r="S421" s="3">
        <v>83</v>
      </c>
      <c r="T421" s="3">
        <v>113</v>
      </c>
      <c r="U421" s="3">
        <v>114</v>
      </c>
      <c r="V421" s="3">
        <v>42</v>
      </c>
      <c r="W421" s="3">
        <v>93</v>
      </c>
      <c r="X421" s="3">
        <v>33</v>
      </c>
      <c r="Y421" s="3">
        <v>79</v>
      </c>
      <c r="Z421" s="3">
        <v>99</v>
      </c>
      <c r="AA421" s="3">
        <v>124</v>
      </c>
      <c r="AB421" s="3">
        <v>104</v>
      </c>
      <c r="AC421" s="3">
        <v>122</v>
      </c>
      <c r="AD421" s="3">
        <v>13</v>
      </c>
      <c r="AE421" s="3">
        <v>117</v>
      </c>
      <c r="AF421" s="3">
        <v>131</v>
      </c>
      <c r="AG421" s="3">
        <v>16</v>
      </c>
      <c r="AH421" s="3">
        <v>28</v>
      </c>
      <c r="AI421" s="3">
        <v>105</v>
      </c>
      <c r="AJ421" s="3">
        <v>133</v>
      </c>
      <c r="AK421" s="3">
        <v>126</v>
      </c>
      <c r="AL421" s="3">
        <v>70</v>
      </c>
      <c r="AM421" s="3">
        <v>29</v>
      </c>
      <c r="AN421" s="3">
        <v>34</v>
      </c>
      <c r="AO421" s="3">
        <v>41</v>
      </c>
      <c r="AP421" s="3">
        <v>20</v>
      </c>
      <c r="AQ421" s="3">
        <v>58</v>
      </c>
      <c r="AR421" s="3">
        <v>66</v>
      </c>
      <c r="AS421" s="3">
        <v>48</v>
      </c>
      <c r="AT421" s="3">
        <v>78</v>
      </c>
      <c r="AU421" s="3">
        <v>38</v>
      </c>
      <c r="AV421" s="3">
        <v>127</v>
      </c>
      <c r="AW421" s="3">
        <v>18</v>
      </c>
      <c r="AX421" s="3">
        <v>4</v>
      </c>
      <c r="AY421" s="15" t="s">
        <v>700</v>
      </c>
      <c r="AZ421" s="3">
        <v>69</v>
      </c>
      <c r="BA421" s="3">
        <v>71</v>
      </c>
      <c r="BB421" s="3">
        <v>10</v>
      </c>
      <c r="BC421" s="3">
        <v>90</v>
      </c>
      <c r="BD421" s="3">
        <v>49</v>
      </c>
      <c r="BE421" s="3">
        <v>139</v>
      </c>
      <c r="BF421" s="3">
        <v>135</v>
      </c>
      <c r="BG421" s="3">
        <v>140</v>
      </c>
      <c r="BH421" s="3">
        <v>96</v>
      </c>
      <c r="BI421" s="3">
        <v>8</v>
      </c>
      <c r="BJ421" s="3">
        <v>50</v>
      </c>
      <c r="BK421" s="3">
        <v>75</v>
      </c>
      <c r="BL421" s="3">
        <v>60</v>
      </c>
      <c r="BM421" s="3">
        <v>110</v>
      </c>
      <c r="BN421" s="3">
        <v>53</v>
      </c>
      <c r="BO421" s="3">
        <v>43</v>
      </c>
      <c r="BP421" s="3">
        <v>25</v>
      </c>
      <c r="BQ421" s="3">
        <v>36</v>
      </c>
      <c r="BR421" s="3">
        <v>107</v>
      </c>
      <c r="BS421" s="3">
        <v>21</v>
      </c>
      <c r="BT421" s="3">
        <v>59</v>
      </c>
      <c r="BU421" s="3">
        <v>82</v>
      </c>
      <c r="BV421" s="3">
        <v>72</v>
      </c>
      <c r="BW421" s="3">
        <v>19</v>
      </c>
      <c r="BX421" s="3">
        <v>51</v>
      </c>
      <c r="BY421" s="3">
        <v>130</v>
      </c>
      <c r="BZ421" s="3">
        <v>137</v>
      </c>
      <c r="CA421" s="3">
        <v>57</v>
      </c>
      <c r="CB421" s="3">
        <v>118</v>
      </c>
      <c r="CC421" s="3">
        <v>129</v>
      </c>
      <c r="CD421" s="1">
        <v>123</v>
      </c>
      <c r="CE421" s="3">
        <v>30</v>
      </c>
      <c r="CF421" s="3">
        <v>32</v>
      </c>
      <c r="CG421" s="3">
        <v>103</v>
      </c>
      <c r="CH421" s="15" t="s">
        <v>700</v>
      </c>
      <c r="CI421" s="3">
        <v>95</v>
      </c>
      <c r="CJ421" s="3">
        <v>87</v>
      </c>
      <c r="CK421" s="3">
        <v>94</v>
      </c>
      <c r="CL421" s="3">
        <v>119</v>
      </c>
      <c r="CM421" s="3">
        <v>132</v>
      </c>
      <c r="CN421" s="3">
        <v>64</v>
      </c>
      <c r="CO421" s="3">
        <v>24</v>
      </c>
      <c r="CP421" s="3">
        <v>106</v>
      </c>
      <c r="CQ421" s="3">
        <v>111</v>
      </c>
      <c r="CR421" s="3">
        <v>120</v>
      </c>
      <c r="CS421" s="3">
        <v>40</v>
      </c>
      <c r="CT421" s="3">
        <v>115</v>
      </c>
      <c r="CU421" s="3">
        <v>17</v>
      </c>
      <c r="CV421" s="3">
        <v>136</v>
      </c>
      <c r="CW421" s="3">
        <v>9</v>
      </c>
      <c r="CX421" s="3">
        <v>45</v>
      </c>
      <c r="CY421" s="3">
        <v>85</v>
      </c>
      <c r="CZ421" s="3">
        <v>101</v>
      </c>
      <c r="DA421" s="3">
        <v>76</v>
      </c>
      <c r="DB421" s="3">
        <v>5</v>
      </c>
      <c r="DC421" s="3">
        <v>63</v>
      </c>
      <c r="DD421" s="3">
        <v>74</v>
      </c>
      <c r="DE421" s="3">
        <v>125</v>
      </c>
      <c r="DF421" s="3">
        <v>109</v>
      </c>
      <c r="DG421" s="3">
        <v>134</v>
      </c>
      <c r="DH421" s="3">
        <v>46</v>
      </c>
      <c r="DI421" s="3">
        <v>6</v>
      </c>
      <c r="DJ421" s="3">
        <v>23</v>
      </c>
      <c r="DK421" s="3">
        <v>92</v>
      </c>
      <c r="DL421" s="3">
        <v>65</v>
      </c>
      <c r="DM421" s="3">
        <v>102</v>
      </c>
      <c r="DN421" s="3">
        <v>12</v>
      </c>
      <c r="DO421" s="3">
        <v>88</v>
      </c>
      <c r="DP421" s="3">
        <v>62</v>
      </c>
      <c r="DQ421" s="3">
        <v>61</v>
      </c>
      <c r="DR421" s="1">
        <v>91</v>
      </c>
      <c r="DS421" s="3">
        <v>1</v>
      </c>
      <c r="DT421" s="3">
        <v>54</v>
      </c>
      <c r="DU421" s="3">
        <v>47</v>
      </c>
      <c r="DV421" s="3">
        <v>27</v>
      </c>
      <c r="DW421" s="3">
        <v>3</v>
      </c>
      <c r="DX421" s="3">
        <v>100</v>
      </c>
      <c r="DY421" s="3">
        <v>55</v>
      </c>
      <c r="DZ421" s="3">
        <v>7</v>
      </c>
      <c r="EA421" s="3">
        <v>11</v>
      </c>
      <c r="EB421" s="3">
        <v>37</v>
      </c>
      <c r="EC421" s="3">
        <v>97</v>
      </c>
      <c r="ED421" s="3">
        <v>89</v>
      </c>
      <c r="EE421" s="3">
        <v>52</v>
      </c>
      <c r="EF421" s="3">
        <v>116</v>
      </c>
      <c r="EG421" s="3">
        <v>73</v>
      </c>
      <c r="EH421" s="3">
        <v>31</v>
      </c>
      <c r="EI421" s="3">
        <v>84</v>
      </c>
      <c r="EJ421" s="3">
        <v>86</v>
      </c>
      <c r="EK421" s="3">
        <v>15</v>
      </c>
      <c r="EL421" s="3">
        <v>26</v>
      </c>
      <c r="EM421" s="3">
        <v>2</v>
      </c>
      <c r="EN421" s="3">
        <v>68</v>
      </c>
      <c r="EO421" s="3">
        <v>80</v>
      </c>
      <c r="EP421" s="3">
        <v>112</v>
      </c>
      <c r="EQ421" s="3">
        <v>138</v>
      </c>
      <c r="ER421" s="3">
        <v>81</v>
      </c>
      <c r="ES421" s="3">
        <v>77</v>
      </c>
      <c r="ET421" s="4"/>
      <c r="EU421" s="4"/>
      <c r="EV421" s="4"/>
      <c r="EW421" s="4"/>
      <c r="EX421" s="4"/>
      <c r="EY421" s="4"/>
      <c r="EZ421" s="4"/>
      <c r="FA421" s="4"/>
    </row>
    <row r="422" spans="1:157" x14ac:dyDescent="0.3">
      <c r="A422" s="23" t="s">
        <v>309</v>
      </c>
      <c r="B422" s="24">
        <v>2019</v>
      </c>
      <c r="C422" s="25" t="s">
        <v>404</v>
      </c>
      <c r="D422" s="61">
        <v>2.0099999999999998</v>
      </c>
      <c r="E422" s="26" t="s">
        <v>405</v>
      </c>
      <c r="F422" s="26" t="s">
        <v>314</v>
      </c>
      <c r="G422" s="3">
        <v>122</v>
      </c>
      <c r="H422" s="3">
        <v>33</v>
      </c>
      <c r="I422" s="3">
        <v>61</v>
      </c>
      <c r="J422" s="3">
        <v>12</v>
      </c>
      <c r="K422" s="3">
        <v>114</v>
      </c>
      <c r="L422" s="3">
        <v>13</v>
      </c>
      <c r="M422" s="3">
        <v>49</v>
      </c>
      <c r="N422" s="3">
        <v>88</v>
      </c>
      <c r="O422" s="3" t="s">
        <v>325</v>
      </c>
      <c r="P422" s="3">
        <v>117</v>
      </c>
      <c r="Q422" s="3">
        <v>105</v>
      </c>
      <c r="R422" s="3">
        <v>21</v>
      </c>
      <c r="S422" s="3">
        <v>50</v>
      </c>
      <c r="T422" s="3">
        <v>92</v>
      </c>
      <c r="U422" s="3">
        <v>118</v>
      </c>
      <c r="V422" s="3">
        <v>16</v>
      </c>
      <c r="W422" s="3">
        <v>69</v>
      </c>
      <c r="X422" s="3">
        <v>93</v>
      </c>
      <c r="Y422" s="3">
        <v>67</v>
      </c>
      <c r="Z422" s="3">
        <v>53</v>
      </c>
      <c r="AA422" s="3">
        <v>123</v>
      </c>
      <c r="AB422" s="3">
        <v>107</v>
      </c>
      <c r="AC422" s="3">
        <v>121</v>
      </c>
      <c r="AD422" s="3">
        <v>4</v>
      </c>
      <c r="AE422" s="3" t="s">
        <v>325</v>
      </c>
      <c r="AF422" s="3">
        <v>106</v>
      </c>
      <c r="AG422" s="3">
        <v>9</v>
      </c>
      <c r="AH422" s="3">
        <v>10</v>
      </c>
      <c r="AI422" s="3">
        <v>97</v>
      </c>
      <c r="AJ422" s="3">
        <v>111</v>
      </c>
      <c r="AK422" s="3">
        <v>103</v>
      </c>
      <c r="AL422" s="3">
        <v>62</v>
      </c>
      <c r="AM422" s="3">
        <v>57</v>
      </c>
      <c r="AN422" s="3">
        <v>89</v>
      </c>
      <c r="AO422" s="3">
        <v>17</v>
      </c>
      <c r="AP422" s="3">
        <v>36</v>
      </c>
      <c r="AQ422" s="3">
        <v>75</v>
      </c>
      <c r="AR422" s="3">
        <v>100</v>
      </c>
      <c r="AS422" s="3">
        <v>48</v>
      </c>
      <c r="AT422" s="3">
        <v>78</v>
      </c>
      <c r="AU422" s="3">
        <v>35</v>
      </c>
      <c r="AV422" s="3">
        <v>124</v>
      </c>
      <c r="AW422" s="3">
        <v>19</v>
      </c>
      <c r="AX422" s="3">
        <v>6</v>
      </c>
      <c r="AY422" s="3">
        <v>135</v>
      </c>
      <c r="AZ422" s="3">
        <v>68</v>
      </c>
      <c r="BA422" s="3">
        <v>65</v>
      </c>
      <c r="BB422" s="3">
        <v>11</v>
      </c>
      <c r="BC422" s="3">
        <v>79</v>
      </c>
      <c r="BD422" s="3">
        <v>73</v>
      </c>
      <c r="BE422" s="3">
        <v>134</v>
      </c>
      <c r="BF422" s="3">
        <v>113</v>
      </c>
      <c r="BG422" s="3">
        <v>131</v>
      </c>
      <c r="BH422" s="3">
        <v>120</v>
      </c>
      <c r="BI422" s="3">
        <v>98</v>
      </c>
      <c r="BJ422" s="3">
        <v>37</v>
      </c>
      <c r="BK422" s="3">
        <v>116</v>
      </c>
      <c r="BL422" s="3">
        <v>72</v>
      </c>
      <c r="BM422" s="3">
        <v>109</v>
      </c>
      <c r="BN422" s="3">
        <v>42</v>
      </c>
      <c r="BO422" s="3">
        <v>31</v>
      </c>
      <c r="BP422" s="3">
        <v>29</v>
      </c>
      <c r="BQ422" s="3">
        <v>38</v>
      </c>
      <c r="BR422" s="3">
        <v>108</v>
      </c>
      <c r="BS422" s="3">
        <v>60</v>
      </c>
      <c r="BT422" s="3">
        <v>66</v>
      </c>
      <c r="BU422" s="3">
        <v>56</v>
      </c>
      <c r="BV422" s="3">
        <v>82</v>
      </c>
      <c r="BW422" s="3">
        <v>26</v>
      </c>
      <c r="BX422" s="3">
        <v>47</v>
      </c>
      <c r="BY422" s="3">
        <v>110</v>
      </c>
      <c r="BZ422" s="3">
        <v>126</v>
      </c>
      <c r="CA422" s="3">
        <v>27</v>
      </c>
      <c r="CB422" s="3">
        <v>77</v>
      </c>
      <c r="CC422" s="3">
        <v>130</v>
      </c>
      <c r="CD422" s="1" t="s">
        <v>313</v>
      </c>
      <c r="CE422" s="3">
        <v>24</v>
      </c>
      <c r="CF422" s="3">
        <v>84</v>
      </c>
      <c r="CG422" s="3">
        <v>91</v>
      </c>
      <c r="CH422" s="3">
        <v>127</v>
      </c>
      <c r="CI422" s="3">
        <v>58</v>
      </c>
      <c r="CJ422" s="3">
        <v>133</v>
      </c>
      <c r="CK422" s="3">
        <v>87</v>
      </c>
      <c r="CL422" s="3">
        <v>115</v>
      </c>
      <c r="CM422" s="3">
        <v>95</v>
      </c>
      <c r="CN422" s="3">
        <v>136</v>
      </c>
      <c r="CO422" s="3">
        <v>22</v>
      </c>
      <c r="CP422" s="3">
        <v>70</v>
      </c>
      <c r="CQ422" s="3">
        <v>112</v>
      </c>
      <c r="CR422" s="3">
        <v>129</v>
      </c>
      <c r="CS422" s="3">
        <v>30</v>
      </c>
      <c r="CT422" s="3">
        <v>90</v>
      </c>
      <c r="CU422" s="3">
        <v>5</v>
      </c>
      <c r="CV422" s="3">
        <v>101</v>
      </c>
      <c r="CW422" s="3">
        <v>28</v>
      </c>
      <c r="CX422" s="3">
        <v>51</v>
      </c>
      <c r="CY422" s="3">
        <v>85</v>
      </c>
      <c r="CZ422" s="3">
        <v>63</v>
      </c>
      <c r="DA422" s="3">
        <v>94</v>
      </c>
      <c r="DB422" s="3">
        <v>15</v>
      </c>
      <c r="DC422" s="3">
        <v>52</v>
      </c>
      <c r="DD422" s="3">
        <v>83</v>
      </c>
      <c r="DE422" s="3">
        <v>71</v>
      </c>
      <c r="DF422" s="3">
        <v>102</v>
      </c>
      <c r="DG422" s="3">
        <v>125</v>
      </c>
      <c r="DH422" s="3">
        <v>32</v>
      </c>
      <c r="DI422" s="3">
        <v>14</v>
      </c>
      <c r="DJ422" s="3">
        <v>18</v>
      </c>
      <c r="DK422" s="3">
        <v>55</v>
      </c>
      <c r="DL422" s="3">
        <v>41</v>
      </c>
      <c r="DM422" s="3">
        <v>128</v>
      </c>
      <c r="DN422" s="3">
        <v>1</v>
      </c>
      <c r="DO422" s="3">
        <v>80</v>
      </c>
      <c r="DP422" s="3">
        <v>43</v>
      </c>
      <c r="DQ422" s="3" t="s">
        <v>325</v>
      </c>
      <c r="DR422" s="1" t="s">
        <v>313</v>
      </c>
      <c r="DS422" s="3" t="s">
        <v>325</v>
      </c>
      <c r="DT422" s="3">
        <v>45</v>
      </c>
      <c r="DU422" s="3">
        <v>76</v>
      </c>
      <c r="DV422" s="3">
        <v>7</v>
      </c>
      <c r="DW422" s="3">
        <v>1</v>
      </c>
      <c r="DX422" s="3">
        <v>96</v>
      </c>
      <c r="DY422" s="3">
        <v>99</v>
      </c>
      <c r="DZ422" s="3">
        <v>8</v>
      </c>
      <c r="EA422" s="3">
        <v>44</v>
      </c>
      <c r="EB422" s="3">
        <v>81</v>
      </c>
      <c r="EC422" s="3">
        <v>137</v>
      </c>
      <c r="ED422" s="3">
        <v>86</v>
      </c>
      <c r="EE422" s="3">
        <v>54</v>
      </c>
      <c r="EF422" s="3">
        <v>132</v>
      </c>
      <c r="EG422" s="3">
        <v>46</v>
      </c>
      <c r="EH422" s="3">
        <v>34</v>
      </c>
      <c r="EI422" s="3">
        <v>74</v>
      </c>
      <c r="EJ422" s="3">
        <v>59</v>
      </c>
      <c r="EK422" s="3">
        <v>23</v>
      </c>
      <c r="EL422" s="3">
        <v>20</v>
      </c>
      <c r="EM422" s="3">
        <v>1</v>
      </c>
      <c r="EN422" s="3">
        <v>25</v>
      </c>
      <c r="EO422" s="3">
        <v>40</v>
      </c>
      <c r="EP422" s="3">
        <v>104</v>
      </c>
      <c r="EQ422" s="3">
        <v>119</v>
      </c>
      <c r="ER422" s="3">
        <v>64</v>
      </c>
      <c r="ES422" s="3">
        <v>39</v>
      </c>
      <c r="ET422" s="4"/>
      <c r="EU422" s="4"/>
      <c r="EV422" s="4"/>
      <c r="EW422" s="4"/>
      <c r="EX422" s="4"/>
      <c r="EY422" s="4"/>
      <c r="EZ422" s="4"/>
      <c r="FA422" s="4"/>
    </row>
    <row r="423" spans="1:157" x14ac:dyDescent="0.3">
      <c r="A423" s="23" t="s">
        <v>309</v>
      </c>
      <c r="B423" s="24" t="s">
        <v>797</v>
      </c>
      <c r="C423" s="25" t="s">
        <v>404</v>
      </c>
      <c r="D423" s="61">
        <v>2.0099999999999998</v>
      </c>
      <c r="E423" s="26" t="s">
        <v>814</v>
      </c>
      <c r="F423" s="26" t="s">
        <v>314</v>
      </c>
      <c r="G423" s="3">
        <v>115</v>
      </c>
      <c r="H423" s="3">
        <v>30</v>
      </c>
      <c r="I423" s="13" t="s">
        <v>798</v>
      </c>
      <c r="J423" s="3">
        <v>11</v>
      </c>
      <c r="K423" s="3">
        <v>112</v>
      </c>
      <c r="L423" s="3">
        <v>16</v>
      </c>
      <c r="M423" s="3">
        <v>26</v>
      </c>
      <c r="N423" s="3">
        <v>89</v>
      </c>
      <c r="O423" s="1" t="s">
        <v>325</v>
      </c>
      <c r="P423" s="3">
        <v>121</v>
      </c>
      <c r="Q423" s="13" t="s">
        <v>798</v>
      </c>
      <c r="R423" s="3">
        <v>19</v>
      </c>
      <c r="S423" s="3">
        <v>48</v>
      </c>
      <c r="T423" s="3">
        <v>93</v>
      </c>
      <c r="U423" s="13" t="s">
        <v>798</v>
      </c>
      <c r="V423" s="3">
        <v>13</v>
      </c>
      <c r="W423" s="3">
        <v>74</v>
      </c>
      <c r="X423" s="3">
        <v>36</v>
      </c>
      <c r="Y423" s="3">
        <v>69</v>
      </c>
      <c r="Z423" s="13" t="s">
        <v>798</v>
      </c>
      <c r="AA423" s="3">
        <v>113</v>
      </c>
      <c r="AB423" s="3">
        <v>100</v>
      </c>
      <c r="AC423" s="3">
        <v>109</v>
      </c>
      <c r="AD423" s="3">
        <v>8</v>
      </c>
      <c r="AE423" s="3">
        <v>124</v>
      </c>
      <c r="AF423" s="3">
        <v>101</v>
      </c>
      <c r="AG423" s="3">
        <v>14</v>
      </c>
      <c r="AH423" s="3">
        <v>17</v>
      </c>
      <c r="AI423" s="3">
        <v>97</v>
      </c>
      <c r="AJ423" s="3">
        <v>102</v>
      </c>
      <c r="AK423" s="3">
        <v>111</v>
      </c>
      <c r="AL423" s="13" t="s">
        <v>798</v>
      </c>
      <c r="AM423" s="3">
        <v>52</v>
      </c>
      <c r="AN423" s="3">
        <v>50</v>
      </c>
      <c r="AO423" s="3">
        <v>20</v>
      </c>
      <c r="AP423" s="3">
        <v>35</v>
      </c>
      <c r="AQ423" s="3">
        <v>73</v>
      </c>
      <c r="AR423" s="3">
        <v>92</v>
      </c>
      <c r="AS423" s="3">
        <v>54</v>
      </c>
      <c r="AT423" s="3">
        <v>79</v>
      </c>
      <c r="AU423" s="3">
        <v>37</v>
      </c>
      <c r="AV423" s="3">
        <v>123</v>
      </c>
      <c r="AW423" s="3">
        <v>18</v>
      </c>
      <c r="AX423" s="3">
        <v>9</v>
      </c>
      <c r="AY423" s="13" t="s">
        <v>798</v>
      </c>
      <c r="AZ423" s="3">
        <v>65</v>
      </c>
      <c r="BA423" s="3">
        <v>71</v>
      </c>
      <c r="BB423" s="3">
        <v>6</v>
      </c>
      <c r="BC423" s="3">
        <v>78</v>
      </c>
      <c r="BD423" s="3">
        <v>63</v>
      </c>
      <c r="BE423" s="3">
        <v>131</v>
      </c>
      <c r="BF423" s="3">
        <v>108</v>
      </c>
      <c r="BG423" s="3">
        <v>132</v>
      </c>
      <c r="BH423" s="3">
        <v>106</v>
      </c>
      <c r="BI423" s="3" t="s">
        <v>325</v>
      </c>
      <c r="BJ423" s="3">
        <v>28</v>
      </c>
      <c r="BK423" s="3">
        <v>81</v>
      </c>
      <c r="BL423" s="3">
        <v>76</v>
      </c>
      <c r="BM423" s="3">
        <v>120</v>
      </c>
      <c r="BN423" s="3">
        <v>39</v>
      </c>
      <c r="BO423" s="3">
        <v>42</v>
      </c>
      <c r="BP423" s="3">
        <v>23</v>
      </c>
      <c r="BQ423" s="3">
        <v>22</v>
      </c>
      <c r="BR423" s="3">
        <v>117</v>
      </c>
      <c r="BS423" s="3">
        <v>57</v>
      </c>
      <c r="BT423" s="3">
        <v>53</v>
      </c>
      <c r="BU423" s="3">
        <v>59</v>
      </c>
      <c r="BV423" s="3">
        <v>80</v>
      </c>
      <c r="BW423" s="3" t="s">
        <v>325</v>
      </c>
      <c r="BX423" s="3">
        <v>47</v>
      </c>
      <c r="BY423" s="3">
        <v>116</v>
      </c>
      <c r="BZ423" s="3">
        <v>130</v>
      </c>
      <c r="CA423" s="3">
        <v>25</v>
      </c>
      <c r="CB423" s="3">
        <v>94</v>
      </c>
      <c r="CC423" s="3">
        <v>104</v>
      </c>
      <c r="CD423" s="1">
        <v>110</v>
      </c>
      <c r="CE423" s="3">
        <v>21</v>
      </c>
      <c r="CF423" s="3" t="s">
        <v>325</v>
      </c>
      <c r="CG423" s="13" t="s">
        <v>798</v>
      </c>
      <c r="CH423" s="13" t="s">
        <v>798</v>
      </c>
      <c r="CI423" s="3">
        <v>70</v>
      </c>
      <c r="CJ423" s="3">
        <v>128</v>
      </c>
      <c r="CK423" s="3">
        <v>85</v>
      </c>
      <c r="CL423" s="3" t="s">
        <v>325</v>
      </c>
      <c r="CM423" s="3">
        <v>91</v>
      </c>
      <c r="CN423" s="3" t="s">
        <v>325</v>
      </c>
      <c r="CO423" s="3">
        <v>7</v>
      </c>
      <c r="CP423" s="3">
        <v>75</v>
      </c>
      <c r="CQ423" s="3">
        <v>105</v>
      </c>
      <c r="CR423" s="3">
        <v>126</v>
      </c>
      <c r="CS423" s="3">
        <v>33</v>
      </c>
      <c r="CT423" s="3">
        <v>84</v>
      </c>
      <c r="CU423" s="3">
        <v>10</v>
      </c>
      <c r="CV423" s="3">
        <v>122</v>
      </c>
      <c r="CW423" s="3">
        <v>24</v>
      </c>
      <c r="CX423" s="3">
        <v>56</v>
      </c>
      <c r="CY423" s="3">
        <v>95</v>
      </c>
      <c r="CZ423" s="3">
        <v>64</v>
      </c>
      <c r="DA423" s="3">
        <v>90</v>
      </c>
      <c r="DB423" s="3">
        <v>12</v>
      </c>
      <c r="DC423" s="3">
        <v>62</v>
      </c>
      <c r="DD423" s="3">
        <v>88</v>
      </c>
      <c r="DE423" s="3">
        <v>99</v>
      </c>
      <c r="DF423" s="3">
        <v>96</v>
      </c>
      <c r="DG423" s="3">
        <v>129</v>
      </c>
      <c r="DH423" s="3">
        <v>34</v>
      </c>
      <c r="DI423" s="3">
        <v>15</v>
      </c>
      <c r="DJ423" s="3">
        <v>45</v>
      </c>
      <c r="DK423" s="3">
        <v>66</v>
      </c>
      <c r="DL423" s="3">
        <v>38</v>
      </c>
      <c r="DM423" s="3">
        <v>127</v>
      </c>
      <c r="DN423" s="3">
        <v>2</v>
      </c>
      <c r="DO423" s="3">
        <v>86</v>
      </c>
      <c r="DP423" s="3">
        <v>43</v>
      </c>
      <c r="DQ423" s="3" t="s">
        <v>325</v>
      </c>
      <c r="DR423" s="1">
        <v>82</v>
      </c>
      <c r="DS423" s="3" t="s">
        <v>325</v>
      </c>
      <c r="DT423" s="3">
        <v>44</v>
      </c>
      <c r="DU423" s="3">
        <v>58</v>
      </c>
      <c r="DV423" s="3">
        <v>5</v>
      </c>
      <c r="DW423" s="3">
        <v>3</v>
      </c>
      <c r="DX423" s="3">
        <v>103</v>
      </c>
      <c r="DY423" s="3">
        <v>60</v>
      </c>
      <c r="DZ423" s="3">
        <v>4</v>
      </c>
      <c r="EA423" s="3">
        <v>40</v>
      </c>
      <c r="EB423" s="3">
        <v>68</v>
      </c>
      <c r="EC423" s="3">
        <v>119</v>
      </c>
      <c r="ED423" s="3">
        <v>87</v>
      </c>
      <c r="EE423" s="3">
        <v>55</v>
      </c>
      <c r="EF423" s="3">
        <v>125</v>
      </c>
      <c r="EG423" s="3">
        <v>72</v>
      </c>
      <c r="EH423" s="3">
        <v>27</v>
      </c>
      <c r="EI423" s="3">
        <v>77</v>
      </c>
      <c r="EJ423" s="3">
        <v>51</v>
      </c>
      <c r="EK423" s="3">
        <v>32</v>
      </c>
      <c r="EL423" s="3">
        <v>29</v>
      </c>
      <c r="EM423" s="3">
        <v>1</v>
      </c>
      <c r="EN423" s="3">
        <v>46</v>
      </c>
      <c r="EO423" s="3">
        <v>41</v>
      </c>
      <c r="EP423" s="3">
        <v>107</v>
      </c>
      <c r="EQ423" s="3">
        <v>118</v>
      </c>
      <c r="ER423" s="3">
        <v>61</v>
      </c>
      <c r="ES423" s="3">
        <v>31</v>
      </c>
      <c r="ET423" s="4"/>
      <c r="EU423" s="4"/>
      <c r="EV423" s="4"/>
      <c r="EW423" s="4"/>
      <c r="EX423" s="4"/>
      <c r="EY423" s="4"/>
      <c r="EZ423" s="4"/>
      <c r="FA423" s="4"/>
    </row>
    <row r="424" spans="1:157" x14ac:dyDescent="0.3">
      <c r="A424" s="23" t="s">
        <v>309</v>
      </c>
      <c r="B424" s="24">
        <v>2018</v>
      </c>
      <c r="C424" s="25" t="s">
        <v>404</v>
      </c>
      <c r="D424" s="61">
        <v>2.0099999999999998</v>
      </c>
      <c r="E424" s="26" t="s">
        <v>730</v>
      </c>
      <c r="F424" s="26" t="s">
        <v>314</v>
      </c>
      <c r="G424" s="3">
        <v>115</v>
      </c>
      <c r="H424" s="3">
        <v>30</v>
      </c>
      <c r="I424" s="3">
        <v>83</v>
      </c>
      <c r="J424" s="3">
        <v>11</v>
      </c>
      <c r="K424" s="3">
        <v>112</v>
      </c>
      <c r="L424" s="3">
        <v>16</v>
      </c>
      <c r="M424" s="3">
        <v>26</v>
      </c>
      <c r="N424" s="3">
        <v>89</v>
      </c>
      <c r="O424" s="3" t="s">
        <v>325</v>
      </c>
      <c r="P424" s="3">
        <v>121</v>
      </c>
      <c r="Q424" s="15" t="s">
        <v>700</v>
      </c>
      <c r="R424" s="3">
        <v>19</v>
      </c>
      <c r="S424" s="3">
        <v>48</v>
      </c>
      <c r="T424" s="3">
        <v>93</v>
      </c>
      <c r="U424" s="3">
        <v>114</v>
      </c>
      <c r="V424" s="3">
        <v>13</v>
      </c>
      <c r="W424" s="3">
        <v>74</v>
      </c>
      <c r="X424" s="3">
        <v>36</v>
      </c>
      <c r="Y424" s="3">
        <v>69</v>
      </c>
      <c r="Z424" s="3">
        <v>67</v>
      </c>
      <c r="AA424" s="3">
        <v>113</v>
      </c>
      <c r="AB424" s="3">
        <v>100</v>
      </c>
      <c r="AC424" s="3">
        <v>109</v>
      </c>
      <c r="AD424" s="3">
        <v>8</v>
      </c>
      <c r="AE424" s="3">
        <v>124</v>
      </c>
      <c r="AF424" s="3">
        <v>101</v>
      </c>
      <c r="AG424" s="3">
        <v>14</v>
      </c>
      <c r="AH424" s="3">
        <v>17</v>
      </c>
      <c r="AI424" s="3">
        <v>97</v>
      </c>
      <c r="AJ424" s="3">
        <v>102</v>
      </c>
      <c r="AK424" s="3">
        <v>111</v>
      </c>
      <c r="AL424" s="3">
        <v>49</v>
      </c>
      <c r="AM424" s="3">
        <v>52</v>
      </c>
      <c r="AN424" s="3">
        <v>50</v>
      </c>
      <c r="AO424" s="3">
        <v>20</v>
      </c>
      <c r="AP424" s="3">
        <v>35</v>
      </c>
      <c r="AQ424" s="3">
        <v>73</v>
      </c>
      <c r="AR424" s="3">
        <v>92</v>
      </c>
      <c r="AS424" s="3">
        <v>54</v>
      </c>
      <c r="AT424" s="3">
        <v>79</v>
      </c>
      <c r="AU424" s="3">
        <v>37</v>
      </c>
      <c r="AV424" s="3">
        <v>123</v>
      </c>
      <c r="AW424" s="3">
        <v>18</v>
      </c>
      <c r="AX424" s="3">
        <v>9</v>
      </c>
      <c r="AY424" s="15" t="s">
        <v>700</v>
      </c>
      <c r="AZ424" s="3">
        <v>65</v>
      </c>
      <c r="BA424" s="3">
        <v>71</v>
      </c>
      <c r="BB424" s="3">
        <v>6</v>
      </c>
      <c r="BC424" s="3">
        <v>78</v>
      </c>
      <c r="BD424" s="3">
        <v>63</v>
      </c>
      <c r="BE424" s="3">
        <v>131</v>
      </c>
      <c r="BF424" s="3">
        <v>108</v>
      </c>
      <c r="BG424" s="3">
        <v>132</v>
      </c>
      <c r="BH424" s="3">
        <v>106</v>
      </c>
      <c r="BI424" s="3" t="s">
        <v>325</v>
      </c>
      <c r="BJ424" s="3">
        <v>28</v>
      </c>
      <c r="BK424" s="3">
        <v>81</v>
      </c>
      <c r="BL424" s="3">
        <v>76</v>
      </c>
      <c r="BM424" s="3">
        <v>120</v>
      </c>
      <c r="BN424" s="3">
        <v>39</v>
      </c>
      <c r="BO424" s="3">
        <v>42</v>
      </c>
      <c r="BP424" s="3">
        <v>23</v>
      </c>
      <c r="BQ424" s="3">
        <v>22</v>
      </c>
      <c r="BR424" s="3">
        <v>117</v>
      </c>
      <c r="BS424" s="3">
        <v>57</v>
      </c>
      <c r="BT424" s="3">
        <v>53</v>
      </c>
      <c r="BU424" s="3">
        <v>59</v>
      </c>
      <c r="BV424" s="3">
        <v>80</v>
      </c>
      <c r="BW424" s="3" t="s">
        <v>325</v>
      </c>
      <c r="BX424" s="3">
        <v>47</v>
      </c>
      <c r="BY424" s="3">
        <v>116</v>
      </c>
      <c r="BZ424" s="3">
        <v>130</v>
      </c>
      <c r="CA424" s="3">
        <v>25</v>
      </c>
      <c r="CB424" s="3">
        <v>94</v>
      </c>
      <c r="CC424" s="3">
        <v>104</v>
      </c>
      <c r="CD424" s="1">
        <v>110</v>
      </c>
      <c r="CE424" s="3">
        <v>21</v>
      </c>
      <c r="CF424" s="3" t="s">
        <v>325</v>
      </c>
      <c r="CG424" s="3">
        <v>98</v>
      </c>
      <c r="CH424" s="15" t="s">
        <v>700</v>
      </c>
      <c r="CI424" s="3">
        <v>70</v>
      </c>
      <c r="CJ424" s="3">
        <v>128</v>
      </c>
      <c r="CK424" s="3">
        <v>85</v>
      </c>
      <c r="CL424" s="3" t="s">
        <v>325</v>
      </c>
      <c r="CM424" s="3">
        <v>91</v>
      </c>
      <c r="CN424" s="3" t="s">
        <v>325</v>
      </c>
      <c r="CO424" s="3">
        <v>7</v>
      </c>
      <c r="CP424" s="3">
        <v>75</v>
      </c>
      <c r="CQ424" s="3">
        <v>105</v>
      </c>
      <c r="CR424" s="3">
        <v>126</v>
      </c>
      <c r="CS424" s="3">
        <v>33</v>
      </c>
      <c r="CT424" s="3">
        <v>84</v>
      </c>
      <c r="CU424" s="3">
        <v>10</v>
      </c>
      <c r="CV424" s="3">
        <v>122</v>
      </c>
      <c r="CW424" s="3">
        <v>24</v>
      </c>
      <c r="CX424" s="3">
        <v>56</v>
      </c>
      <c r="CY424" s="3">
        <v>95</v>
      </c>
      <c r="CZ424" s="3">
        <v>64</v>
      </c>
      <c r="DA424" s="3">
        <v>90</v>
      </c>
      <c r="DB424" s="3">
        <v>12</v>
      </c>
      <c r="DC424" s="3">
        <v>62</v>
      </c>
      <c r="DD424" s="3">
        <v>88</v>
      </c>
      <c r="DE424" s="3">
        <v>99</v>
      </c>
      <c r="DF424" s="3">
        <v>96</v>
      </c>
      <c r="DG424" s="3">
        <v>129</v>
      </c>
      <c r="DH424" s="3">
        <v>34</v>
      </c>
      <c r="DI424" s="3">
        <v>15</v>
      </c>
      <c r="DJ424" s="3">
        <v>45</v>
      </c>
      <c r="DK424" s="3">
        <v>66</v>
      </c>
      <c r="DL424" s="3">
        <v>38</v>
      </c>
      <c r="DM424" s="3">
        <v>127</v>
      </c>
      <c r="DN424" s="3">
        <v>2</v>
      </c>
      <c r="DO424" s="3">
        <v>86</v>
      </c>
      <c r="DP424" s="3">
        <v>43</v>
      </c>
      <c r="DQ424" s="3" t="s">
        <v>325</v>
      </c>
      <c r="DR424" s="1">
        <v>82</v>
      </c>
      <c r="DS424" s="3" t="s">
        <v>325</v>
      </c>
      <c r="DT424" s="3">
        <v>44</v>
      </c>
      <c r="DU424" s="3">
        <v>58</v>
      </c>
      <c r="DV424" s="3">
        <v>5</v>
      </c>
      <c r="DW424" s="3">
        <v>3</v>
      </c>
      <c r="DX424" s="3">
        <v>103</v>
      </c>
      <c r="DY424" s="3">
        <v>60</v>
      </c>
      <c r="DZ424" s="3">
        <v>4</v>
      </c>
      <c r="EA424" s="3">
        <v>40</v>
      </c>
      <c r="EB424" s="3">
        <v>68</v>
      </c>
      <c r="EC424" s="3">
        <v>119</v>
      </c>
      <c r="ED424" s="3">
        <v>87</v>
      </c>
      <c r="EE424" s="3">
        <v>55</v>
      </c>
      <c r="EF424" s="3">
        <v>125</v>
      </c>
      <c r="EG424" s="3">
        <v>72</v>
      </c>
      <c r="EH424" s="3">
        <v>27</v>
      </c>
      <c r="EI424" s="3">
        <v>77</v>
      </c>
      <c r="EJ424" s="3">
        <v>51</v>
      </c>
      <c r="EK424" s="3">
        <v>32</v>
      </c>
      <c r="EL424" s="3">
        <v>29</v>
      </c>
      <c r="EM424" s="3">
        <v>1</v>
      </c>
      <c r="EN424" s="3">
        <v>46</v>
      </c>
      <c r="EO424" s="3">
        <v>41</v>
      </c>
      <c r="EP424" s="3">
        <v>107</v>
      </c>
      <c r="EQ424" s="3">
        <v>118</v>
      </c>
      <c r="ER424" s="3">
        <v>61</v>
      </c>
      <c r="ES424" s="3">
        <v>31</v>
      </c>
      <c r="ET424" s="4"/>
      <c r="EU424" s="4"/>
      <c r="EV424" s="4"/>
      <c r="EW424" s="4"/>
      <c r="EX424" s="4"/>
      <c r="EY424" s="4"/>
      <c r="EZ424" s="4"/>
      <c r="FA424" s="4"/>
    </row>
    <row r="425" spans="1:157" x14ac:dyDescent="0.3">
      <c r="A425" s="23" t="s">
        <v>309</v>
      </c>
      <c r="B425" s="24" t="s">
        <v>797</v>
      </c>
      <c r="C425" s="25" t="s">
        <v>409</v>
      </c>
      <c r="D425" s="61" t="s">
        <v>409</v>
      </c>
      <c r="E425" s="25" t="s">
        <v>815</v>
      </c>
      <c r="F425" s="26" t="s">
        <v>314</v>
      </c>
      <c r="G425" s="3">
        <v>95</v>
      </c>
      <c r="H425" s="3">
        <v>56</v>
      </c>
      <c r="I425" s="13" t="s">
        <v>798</v>
      </c>
      <c r="J425" s="3">
        <v>46</v>
      </c>
      <c r="K425" s="3">
        <v>100</v>
      </c>
      <c r="L425" s="3">
        <v>21</v>
      </c>
      <c r="M425" s="3">
        <v>13</v>
      </c>
      <c r="N425" s="3">
        <v>66</v>
      </c>
      <c r="O425" s="1">
        <v>39</v>
      </c>
      <c r="P425" s="3">
        <v>125</v>
      </c>
      <c r="Q425" s="13" t="s">
        <v>798</v>
      </c>
      <c r="R425" s="3">
        <v>32</v>
      </c>
      <c r="S425" s="3">
        <v>80</v>
      </c>
      <c r="T425" s="3">
        <v>107</v>
      </c>
      <c r="U425" s="13" t="s">
        <v>798</v>
      </c>
      <c r="V425" s="3">
        <v>40</v>
      </c>
      <c r="W425" s="3">
        <v>88</v>
      </c>
      <c r="X425" s="3">
        <v>36</v>
      </c>
      <c r="Y425" s="3">
        <v>81</v>
      </c>
      <c r="Z425" s="13" t="s">
        <v>798</v>
      </c>
      <c r="AA425" s="3">
        <v>118</v>
      </c>
      <c r="AB425" s="3">
        <v>106</v>
      </c>
      <c r="AC425" s="3">
        <v>123</v>
      </c>
      <c r="AD425" s="3">
        <v>11</v>
      </c>
      <c r="AE425" s="3">
        <v>113</v>
      </c>
      <c r="AF425" s="3">
        <v>117</v>
      </c>
      <c r="AG425" s="3">
        <v>16</v>
      </c>
      <c r="AH425" s="3">
        <v>29</v>
      </c>
      <c r="AI425" s="3">
        <v>109</v>
      </c>
      <c r="AJ425" s="3">
        <v>130</v>
      </c>
      <c r="AK425" s="3">
        <v>122</v>
      </c>
      <c r="AL425" s="13" t="s">
        <v>798</v>
      </c>
      <c r="AM425" s="3">
        <v>31</v>
      </c>
      <c r="AN425" s="3">
        <v>37</v>
      </c>
      <c r="AO425" s="3">
        <v>43</v>
      </c>
      <c r="AP425" s="3">
        <v>20</v>
      </c>
      <c r="AQ425" s="3">
        <v>58</v>
      </c>
      <c r="AR425" s="3">
        <v>60</v>
      </c>
      <c r="AS425" s="3">
        <v>57</v>
      </c>
      <c r="AT425" s="3">
        <v>77</v>
      </c>
      <c r="AU425" s="3">
        <v>38</v>
      </c>
      <c r="AV425" s="3">
        <v>121</v>
      </c>
      <c r="AW425" s="3">
        <v>15</v>
      </c>
      <c r="AX425" s="3">
        <v>3</v>
      </c>
      <c r="AY425" s="13" t="s">
        <v>798</v>
      </c>
      <c r="AZ425" s="3">
        <v>65</v>
      </c>
      <c r="BA425" s="3">
        <v>74</v>
      </c>
      <c r="BB425" s="3">
        <v>8</v>
      </c>
      <c r="BC425" s="3">
        <v>78</v>
      </c>
      <c r="BD425" s="3">
        <v>53</v>
      </c>
      <c r="BE425" s="3">
        <v>134</v>
      </c>
      <c r="BF425" s="3">
        <v>128</v>
      </c>
      <c r="BG425" s="3">
        <v>135</v>
      </c>
      <c r="BH425" s="3">
        <v>98</v>
      </c>
      <c r="BI425" s="3">
        <v>6</v>
      </c>
      <c r="BJ425" s="3">
        <v>44</v>
      </c>
      <c r="BK425" s="3">
        <v>63</v>
      </c>
      <c r="BL425" s="3">
        <v>59</v>
      </c>
      <c r="BM425" s="3">
        <v>101</v>
      </c>
      <c r="BN425" s="3">
        <v>49</v>
      </c>
      <c r="BO425" s="3">
        <v>42</v>
      </c>
      <c r="BP425" s="3">
        <v>23</v>
      </c>
      <c r="BQ425" s="3">
        <v>34</v>
      </c>
      <c r="BR425" s="3">
        <v>104</v>
      </c>
      <c r="BS425" s="3">
        <v>19</v>
      </c>
      <c r="BT425" s="3">
        <v>55</v>
      </c>
      <c r="BU425" s="3">
        <v>86</v>
      </c>
      <c r="BV425" s="3">
        <v>70</v>
      </c>
      <c r="BW425" s="3">
        <v>22</v>
      </c>
      <c r="BX425" s="3">
        <v>50</v>
      </c>
      <c r="BY425" s="3">
        <v>127</v>
      </c>
      <c r="BZ425" s="3">
        <v>131</v>
      </c>
      <c r="CA425" s="3">
        <v>64</v>
      </c>
      <c r="CB425" s="3">
        <v>114</v>
      </c>
      <c r="CC425" s="3">
        <v>119</v>
      </c>
      <c r="CD425" s="1">
        <v>115</v>
      </c>
      <c r="CE425" s="3">
        <v>30</v>
      </c>
      <c r="CF425" s="3">
        <v>27</v>
      </c>
      <c r="CG425" s="13" t="s">
        <v>798</v>
      </c>
      <c r="CH425" s="13" t="s">
        <v>798</v>
      </c>
      <c r="CI425" s="3">
        <v>93</v>
      </c>
      <c r="CJ425" s="3">
        <v>90</v>
      </c>
      <c r="CK425" s="3">
        <v>87</v>
      </c>
      <c r="CL425" s="3">
        <v>116</v>
      </c>
      <c r="CM425" s="3">
        <v>126</v>
      </c>
      <c r="CN425" s="3">
        <v>61</v>
      </c>
      <c r="CO425" s="3">
        <v>25</v>
      </c>
      <c r="CP425" s="3">
        <v>99</v>
      </c>
      <c r="CQ425" s="3">
        <v>110</v>
      </c>
      <c r="CR425" s="3">
        <v>124</v>
      </c>
      <c r="CS425" s="3">
        <v>41</v>
      </c>
      <c r="CT425" s="3">
        <v>112</v>
      </c>
      <c r="CU425" s="3">
        <v>18</v>
      </c>
      <c r="CV425" s="3">
        <v>129</v>
      </c>
      <c r="CW425" s="3">
        <v>9</v>
      </c>
      <c r="CX425" s="3">
        <v>45</v>
      </c>
      <c r="CY425" s="3">
        <v>83</v>
      </c>
      <c r="CZ425" s="3">
        <v>97</v>
      </c>
      <c r="DA425" s="3">
        <v>82</v>
      </c>
      <c r="DB425" s="3">
        <v>10</v>
      </c>
      <c r="DC425" s="3">
        <v>62</v>
      </c>
      <c r="DD425" s="3">
        <v>71</v>
      </c>
      <c r="DE425" s="3">
        <v>120</v>
      </c>
      <c r="DF425" s="3">
        <v>108</v>
      </c>
      <c r="DG425" s="3">
        <v>133</v>
      </c>
      <c r="DH425" s="3">
        <v>47</v>
      </c>
      <c r="DI425" s="3">
        <v>5</v>
      </c>
      <c r="DJ425" s="3">
        <v>33</v>
      </c>
      <c r="DK425" s="3">
        <v>94</v>
      </c>
      <c r="DL425" s="3">
        <v>75</v>
      </c>
      <c r="DM425" s="3">
        <v>103</v>
      </c>
      <c r="DN425" s="3">
        <v>14</v>
      </c>
      <c r="DO425" s="3">
        <v>84</v>
      </c>
      <c r="DP425" s="3">
        <v>68</v>
      </c>
      <c r="DQ425" s="3">
        <v>69</v>
      </c>
      <c r="DR425" s="1">
        <v>96</v>
      </c>
      <c r="DS425" s="3">
        <v>2</v>
      </c>
      <c r="DT425" s="3">
        <v>52</v>
      </c>
      <c r="DU425" s="3">
        <v>51</v>
      </c>
      <c r="DV425" s="3">
        <v>24</v>
      </c>
      <c r="DW425" s="3">
        <v>4</v>
      </c>
      <c r="DX425" s="3">
        <v>89</v>
      </c>
      <c r="DY425" s="3">
        <v>48</v>
      </c>
      <c r="DZ425" s="3">
        <v>7</v>
      </c>
      <c r="EA425" s="3">
        <v>12</v>
      </c>
      <c r="EB425" s="3">
        <v>35</v>
      </c>
      <c r="EC425" s="3">
        <v>102</v>
      </c>
      <c r="ED425" s="3">
        <v>92</v>
      </c>
      <c r="EE425" s="3">
        <v>54</v>
      </c>
      <c r="EF425" s="3">
        <v>111</v>
      </c>
      <c r="EG425" s="3">
        <v>76</v>
      </c>
      <c r="EH425" s="3">
        <v>28</v>
      </c>
      <c r="EI425" s="3">
        <v>85</v>
      </c>
      <c r="EJ425" s="3">
        <v>91</v>
      </c>
      <c r="EK425" s="3">
        <v>17</v>
      </c>
      <c r="EL425" s="3">
        <v>26</v>
      </c>
      <c r="EM425" s="3">
        <v>1</v>
      </c>
      <c r="EN425" s="3">
        <v>67</v>
      </c>
      <c r="EO425" s="3">
        <v>79</v>
      </c>
      <c r="EP425" s="3">
        <v>105</v>
      </c>
      <c r="EQ425" s="3">
        <v>132</v>
      </c>
      <c r="ER425" s="3">
        <v>72</v>
      </c>
      <c r="ES425" s="3">
        <v>73</v>
      </c>
      <c r="ET425" s="4"/>
      <c r="EU425" s="4"/>
      <c r="EV425" s="4"/>
      <c r="EW425" s="4"/>
      <c r="EX425" s="4"/>
      <c r="EY425" s="4"/>
      <c r="EZ425" s="4"/>
      <c r="FA425" s="4"/>
    </row>
    <row r="426" spans="1:157" x14ac:dyDescent="0.3">
      <c r="A426" s="23" t="s">
        <v>309</v>
      </c>
      <c r="B426" s="24">
        <v>2019</v>
      </c>
      <c r="C426" s="14" t="s">
        <v>515</v>
      </c>
      <c r="D426" s="61">
        <v>6.0699999999999994</v>
      </c>
      <c r="E426" s="26" t="s">
        <v>516</v>
      </c>
      <c r="F426" s="26" t="s">
        <v>314</v>
      </c>
      <c r="G426" s="3">
        <v>50</v>
      </c>
      <c r="H426" s="3">
        <v>67</v>
      </c>
      <c r="I426" s="3">
        <v>112</v>
      </c>
      <c r="J426" s="3">
        <v>15</v>
      </c>
      <c r="K426" s="3">
        <v>83</v>
      </c>
      <c r="L426" s="3">
        <v>1</v>
      </c>
      <c r="M426" s="3">
        <v>29</v>
      </c>
      <c r="N426" s="3" t="s">
        <v>325</v>
      </c>
      <c r="O426" s="3">
        <v>48</v>
      </c>
      <c r="P426" s="3">
        <v>99</v>
      </c>
      <c r="Q426" s="3">
        <v>45</v>
      </c>
      <c r="R426" s="3">
        <v>2</v>
      </c>
      <c r="S426" s="3">
        <v>87</v>
      </c>
      <c r="T426" s="3" t="s">
        <v>325</v>
      </c>
      <c r="U426" s="3" t="s">
        <v>325</v>
      </c>
      <c r="V426" s="3" t="s">
        <v>325</v>
      </c>
      <c r="W426" s="3">
        <v>46</v>
      </c>
      <c r="X426" s="3">
        <v>66</v>
      </c>
      <c r="Y426" s="3">
        <v>58</v>
      </c>
      <c r="Z426" s="3">
        <v>116</v>
      </c>
      <c r="AA426" s="3">
        <v>96</v>
      </c>
      <c r="AB426" s="3" t="s">
        <v>325</v>
      </c>
      <c r="AC426" s="3">
        <v>84</v>
      </c>
      <c r="AD426" s="3">
        <v>34</v>
      </c>
      <c r="AE426" s="3">
        <v>92</v>
      </c>
      <c r="AF426" s="3">
        <v>122</v>
      </c>
      <c r="AG426" s="3">
        <v>21</v>
      </c>
      <c r="AH426" s="3">
        <v>76</v>
      </c>
      <c r="AI426" s="3">
        <v>61</v>
      </c>
      <c r="AJ426" s="3">
        <v>111</v>
      </c>
      <c r="AK426" s="3">
        <v>43</v>
      </c>
      <c r="AL426" s="3">
        <v>110</v>
      </c>
      <c r="AM426" s="3">
        <v>56</v>
      </c>
      <c r="AN426" s="3">
        <v>64</v>
      </c>
      <c r="AO426" s="3">
        <v>19</v>
      </c>
      <c r="AP426" s="3">
        <v>5</v>
      </c>
      <c r="AQ426" s="3">
        <v>71</v>
      </c>
      <c r="AR426" s="3">
        <v>44</v>
      </c>
      <c r="AS426" s="3">
        <v>82</v>
      </c>
      <c r="AT426" s="3">
        <v>93</v>
      </c>
      <c r="AU426" s="3">
        <v>35</v>
      </c>
      <c r="AV426" s="3">
        <v>121</v>
      </c>
      <c r="AW426" s="3">
        <v>3</v>
      </c>
      <c r="AX426" s="3">
        <v>39</v>
      </c>
      <c r="AY426" s="3" t="s">
        <v>325</v>
      </c>
      <c r="AZ426" s="3">
        <v>118</v>
      </c>
      <c r="BA426" s="3">
        <v>41</v>
      </c>
      <c r="BB426" s="3">
        <v>17</v>
      </c>
      <c r="BC426" s="3">
        <v>95</v>
      </c>
      <c r="BD426" s="3">
        <v>12</v>
      </c>
      <c r="BE426" s="3">
        <v>103</v>
      </c>
      <c r="BF426" s="3">
        <v>113</v>
      </c>
      <c r="BG426" s="3" t="s">
        <v>325</v>
      </c>
      <c r="BH426" s="3">
        <v>107</v>
      </c>
      <c r="BI426" s="3">
        <v>22</v>
      </c>
      <c r="BJ426" s="3">
        <v>51</v>
      </c>
      <c r="BK426" s="3">
        <v>4</v>
      </c>
      <c r="BL426" s="3">
        <v>88</v>
      </c>
      <c r="BM426" s="3">
        <v>80</v>
      </c>
      <c r="BN426" s="3">
        <v>57</v>
      </c>
      <c r="BO426" s="3">
        <v>9</v>
      </c>
      <c r="BP426" s="3">
        <v>36</v>
      </c>
      <c r="BQ426" s="3">
        <v>31</v>
      </c>
      <c r="BR426" s="3" t="s">
        <v>325</v>
      </c>
      <c r="BS426" s="3">
        <v>49</v>
      </c>
      <c r="BT426" s="3" t="s">
        <v>325</v>
      </c>
      <c r="BU426" s="3">
        <v>47</v>
      </c>
      <c r="BV426" s="3" t="s">
        <v>325</v>
      </c>
      <c r="BW426" s="3">
        <v>25</v>
      </c>
      <c r="BX426" s="3">
        <v>75</v>
      </c>
      <c r="BY426" s="3">
        <v>79</v>
      </c>
      <c r="BZ426" s="3">
        <v>102</v>
      </c>
      <c r="CA426" s="3">
        <v>33</v>
      </c>
      <c r="CB426" s="3">
        <v>97</v>
      </c>
      <c r="CC426" s="3">
        <v>104</v>
      </c>
      <c r="CD426" s="1" t="s">
        <v>313</v>
      </c>
      <c r="CE426" s="3">
        <v>23</v>
      </c>
      <c r="CF426" s="3">
        <v>70</v>
      </c>
      <c r="CG426" s="3">
        <v>81</v>
      </c>
      <c r="CH426" s="3">
        <v>105</v>
      </c>
      <c r="CI426" s="3">
        <v>106</v>
      </c>
      <c r="CJ426" s="3">
        <v>78</v>
      </c>
      <c r="CK426" s="3">
        <v>124</v>
      </c>
      <c r="CL426" s="3">
        <v>37</v>
      </c>
      <c r="CM426" s="3">
        <v>119</v>
      </c>
      <c r="CN426" s="3">
        <v>55</v>
      </c>
      <c r="CO426" s="3">
        <v>68</v>
      </c>
      <c r="CP426" s="3">
        <v>94</v>
      </c>
      <c r="CQ426" s="3">
        <v>63</v>
      </c>
      <c r="CR426" s="3">
        <v>53</v>
      </c>
      <c r="CS426" s="3">
        <v>77</v>
      </c>
      <c r="CT426" s="3">
        <v>109</v>
      </c>
      <c r="CU426" s="3" t="s">
        <v>325</v>
      </c>
      <c r="CV426" s="3">
        <v>90</v>
      </c>
      <c r="CW426" s="3">
        <v>11</v>
      </c>
      <c r="CX426" s="3">
        <v>7</v>
      </c>
      <c r="CY426" s="3" t="s">
        <v>325</v>
      </c>
      <c r="CZ426" s="3">
        <v>117</v>
      </c>
      <c r="DA426" s="3">
        <v>10</v>
      </c>
      <c r="DB426" s="3">
        <v>60</v>
      </c>
      <c r="DC426" s="3">
        <v>120</v>
      </c>
      <c r="DD426" s="3">
        <v>86</v>
      </c>
      <c r="DE426" s="3">
        <v>89</v>
      </c>
      <c r="DF426" s="3">
        <v>62</v>
      </c>
      <c r="DG426" s="3">
        <v>85</v>
      </c>
      <c r="DH426" s="3">
        <v>24</v>
      </c>
      <c r="DI426" s="3">
        <v>28</v>
      </c>
      <c r="DJ426" s="3">
        <v>91</v>
      </c>
      <c r="DK426" s="3">
        <v>69</v>
      </c>
      <c r="DL426" s="3">
        <v>38</v>
      </c>
      <c r="DM426" s="3">
        <v>101</v>
      </c>
      <c r="DN426" s="3">
        <v>18</v>
      </c>
      <c r="DO426" s="3">
        <v>115</v>
      </c>
      <c r="DP426" s="3">
        <v>59</v>
      </c>
      <c r="DQ426" s="3">
        <v>40</v>
      </c>
      <c r="DR426" s="1" t="s">
        <v>313</v>
      </c>
      <c r="DS426" s="3">
        <v>27</v>
      </c>
      <c r="DT426" s="3">
        <v>65</v>
      </c>
      <c r="DU426" s="3">
        <v>16</v>
      </c>
      <c r="DV426" s="3">
        <v>73</v>
      </c>
      <c r="DW426" s="3">
        <v>13</v>
      </c>
      <c r="DX426" s="3">
        <v>72</v>
      </c>
      <c r="DY426" s="3">
        <v>100</v>
      </c>
      <c r="DZ426" s="3">
        <v>8</v>
      </c>
      <c r="EA426" s="3">
        <v>32</v>
      </c>
      <c r="EB426" s="3">
        <v>20</v>
      </c>
      <c r="EC426" s="3">
        <v>98</v>
      </c>
      <c r="ED426" s="3">
        <v>123</v>
      </c>
      <c r="EE426" s="3">
        <v>42</v>
      </c>
      <c r="EF426" s="3" t="s">
        <v>325</v>
      </c>
      <c r="EG426" s="3">
        <v>52</v>
      </c>
      <c r="EH426" s="3">
        <v>14</v>
      </c>
      <c r="EI426" s="3" t="s">
        <v>325</v>
      </c>
      <c r="EJ426" s="3">
        <v>54</v>
      </c>
      <c r="EK426" s="3">
        <v>74</v>
      </c>
      <c r="EL426" s="3">
        <v>6</v>
      </c>
      <c r="EM426" s="3">
        <v>30</v>
      </c>
      <c r="EN426" s="3">
        <v>26</v>
      </c>
      <c r="EO426" s="3" t="s">
        <v>325</v>
      </c>
      <c r="EP426" s="3" t="s">
        <v>325</v>
      </c>
      <c r="EQ426" s="3">
        <v>114</v>
      </c>
      <c r="ER426" s="3" t="s">
        <v>325</v>
      </c>
      <c r="ES426" s="3">
        <v>108</v>
      </c>
      <c r="ET426" s="10"/>
      <c r="EU426" s="10"/>
      <c r="EV426" s="10"/>
      <c r="EW426" s="10"/>
      <c r="EX426" s="10"/>
      <c r="EY426" s="10"/>
      <c r="EZ426" s="10"/>
      <c r="FA426" s="10"/>
    </row>
    <row r="427" spans="1:157" x14ac:dyDescent="0.3">
      <c r="A427" s="23" t="s">
        <v>309</v>
      </c>
      <c r="B427" s="24">
        <v>2018</v>
      </c>
      <c r="C427" s="14" t="s">
        <v>515</v>
      </c>
      <c r="D427" s="61">
        <v>6.0699999999999994</v>
      </c>
      <c r="E427" s="26" t="s">
        <v>516</v>
      </c>
      <c r="F427" s="26" t="s">
        <v>314</v>
      </c>
      <c r="G427" s="3">
        <v>47</v>
      </c>
      <c r="H427" s="3">
        <v>65</v>
      </c>
      <c r="I427" s="3">
        <v>125</v>
      </c>
      <c r="J427" s="3">
        <v>13</v>
      </c>
      <c r="K427" s="3">
        <v>84</v>
      </c>
      <c r="L427" s="3">
        <v>1</v>
      </c>
      <c r="M427" s="3">
        <v>34</v>
      </c>
      <c r="N427" s="3">
        <v>88</v>
      </c>
      <c r="O427" s="3">
        <v>26</v>
      </c>
      <c r="P427" s="3">
        <v>105</v>
      </c>
      <c r="Q427" s="15" t="s">
        <v>700</v>
      </c>
      <c r="R427" s="3">
        <v>2</v>
      </c>
      <c r="S427" s="3">
        <v>86</v>
      </c>
      <c r="T427" s="3">
        <v>68</v>
      </c>
      <c r="U427" s="3">
        <v>72</v>
      </c>
      <c r="V427" s="3">
        <v>91</v>
      </c>
      <c r="W427" s="3">
        <v>45</v>
      </c>
      <c r="X427" s="3">
        <v>64</v>
      </c>
      <c r="Y427" s="3">
        <v>58</v>
      </c>
      <c r="Z427" s="3">
        <v>135</v>
      </c>
      <c r="AA427" s="3">
        <v>106</v>
      </c>
      <c r="AB427" s="3">
        <v>114</v>
      </c>
      <c r="AC427" s="3">
        <v>94</v>
      </c>
      <c r="AD427" s="3">
        <v>28</v>
      </c>
      <c r="AE427" s="3">
        <v>101</v>
      </c>
      <c r="AF427" s="3">
        <v>139</v>
      </c>
      <c r="AG427" s="3">
        <v>25</v>
      </c>
      <c r="AH427" s="3">
        <v>77</v>
      </c>
      <c r="AI427" s="3">
        <v>62</v>
      </c>
      <c r="AJ427" s="3">
        <v>124</v>
      </c>
      <c r="AK427" s="3">
        <v>46</v>
      </c>
      <c r="AL427" s="3">
        <v>129</v>
      </c>
      <c r="AM427" s="3">
        <v>55</v>
      </c>
      <c r="AN427" s="3">
        <v>63</v>
      </c>
      <c r="AO427" s="3">
        <v>19</v>
      </c>
      <c r="AP427" s="3">
        <v>6</v>
      </c>
      <c r="AQ427" s="3">
        <v>73</v>
      </c>
      <c r="AR427" s="3">
        <v>38</v>
      </c>
      <c r="AS427" s="3">
        <v>83</v>
      </c>
      <c r="AT427" s="3">
        <v>100</v>
      </c>
      <c r="AU427" s="3">
        <v>33</v>
      </c>
      <c r="AV427" s="3">
        <v>136</v>
      </c>
      <c r="AW427" s="3">
        <v>5</v>
      </c>
      <c r="AX427" s="3">
        <v>24</v>
      </c>
      <c r="AY427" s="15" t="s">
        <v>700</v>
      </c>
      <c r="AZ427" s="3">
        <v>132</v>
      </c>
      <c r="BA427" s="3">
        <v>52</v>
      </c>
      <c r="BB427" s="3">
        <v>17</v>
      </c>
      <c r="BC427" s="3">
        <v>108</v>
      </c>
      <c r="BD427" s="3">
        <v>15</v>
      </c>
      <c r="BE427" s="3">
        <v>116</v>
      </c>
      <c r="BF427" s="3">
        <v>127</v>
      </c>
      <c r="BG427" s="3">
        <v>128</v>
      </c>
      <c r="BH427" s="3">
        <v>119</v>
      </c>
      <c r="BI427" s="3">
        <v>27</v>
      </c>
      <c r="BJ427" s="3">
        <v>50</v>
      </c>
      <c r="BK427" s="3">
        <v>4</v>
      </c>
      <c r="BL427" s="3">
        <v>96</v>
      </c>
      <c r="BM427" s="3">
        <v>85</v>
      </c>
      <c r="BN427" s="3">
        <v>57</v>
      </c>
      <c r="BO427" s="3">
        <v>3</v>
      </c>
      <c r="BP427" s="3">
        <v>35</v>
      </c>
      <c r="BQ427" s="3">
        <v>30</v>
      </c>
      <c r="BR427" s="3">
        <v>87</v>
      </c>
      <c r="BS427" s="3">
        <v>48</v>
      </c>
      <c r="BT427" s="3">
        <v>82</v>
      </c>
      <c r="BU427" s="3">
        <v>53</v>
      </c>
      <c r="BV427" s="3">
        <v>113</v>
      </c>
      <c r="BW427" s="3">
        <v>21</v>
      </c>
      <c r="BX427" s="3">
        <v>76</v>
      </c>
      <c r="BY427" s="3">
        <v>79</v>
      </c>
      <c r="BZ427" s="3">
        <v>111</v>
      </c>
      <c r="CA427" s="3">
        <v>40</v>
      </c>
      <c r="CB427" s="3">
        <v>115</v>
      </c>
      <c r="CC427" s="3">
        <v>117</v>
      </c>
      <c r="CD427" s="1">
        <v>122</v>
      </c>
      <c r="CE427" s="3">
        <v>32</v>
      </c>
      <c r="CF427" s="3">
        <v>70</v>
      </c>
      <c r="CG427" s="3">
        <v>81</v>
      </c>
      <c r="CH427" s="15" t="s">
        <v>700</v>
      </c>
      <c r="CI427" s="3">
        <v>118</v>
      </c>
      <c r="CJ427" s="3">
        <v>74</v>
      </c>
      <c r="CK427" s="3">
        <v>140</v>
      </c>
      <c r="CL427" s="3">
        <v>37</v>
      </c>
      <c r="CM427" s="3">
        <v>137</v>
      </c>
      <c r="CN427" s="3">
        <v>51</v>
      </c>
      <c r="CO427" s="3">
        <v>69</v>
      </c>
      <c r="CP427" s="3">
        <v>107</v>
      </c>
      <c r="CQ427" s="3">
        <v>42</v>
      </c>
      <c r="CR427" s="3">
        <v>56</v>
      </c>
      <c r="CS427" s="3">
        <v>102</v>
      </c>
      <c r="CT427" s="3">
        <v>123</v>
      </c>
      <c r="CU427" s="3">
        <v>103</v>
      </c>
      <c r="CV427" s="3">
        <v>98</v>
      </c>
      <c r="CW427" s="3">
        <v>9</v>
      </c>
      <c r="CX427" s="3">
        <v>7</v>
      </c>
      <c r="CY427" s="3">
        <v>103</v>
      </c>
      <c r="CZ427" s="3">
        <v>133</v>
      </c>
      <c r="DA427" s="3">
        <v>11</v>
      </c>
      <c r="DB427" s="3">
        <v>60</v>
      </c>
      <c r="DC427" s="3">
        <v>134</v>
      </c>
      <c r="DD427" s="3">
        <v>90</v>
      </c>
      <c r="DE427" s="3">
        <v>97</v>
      </c>
      <c r="DF427" s="3">
        <v>80</v>
      </c>
      <c r="DG427" s="3">
        <v>93</v>
      </c>
      <c r="DH427" s="3">
        <v>23</v>
      </c>
      <c r="DI427" s="3">
        <v>29</v>
      </c>
      <c r="DJ427" s="3">
        <v>99</v>
      </c>
      <c r="DK427" s="3">
        <v>67</v>
      </c>
      <c r="DL427" s="3">
        <v>41</v>
      </c>
      <c r="DM427" s="3">
        <v>109</v>
      </c>
      <c r="DN427" s="3">
        <v>18</v>
      </c>
      <c r="DO427" s="3">
        <v>130</v>
      </c>
      <c r="DP427" s="3">
        <v>61</v>
      </c>
      <c r="DQ427" s="3">
        <v>39</v>
      </c>
      <c r="DR427" s="1">
        <v>126</v>
      </c>
      <c r="DS427" s="3">
        <v>44</v>
      </c>
      <c r="DT427" s="3">
        <v>59</v>
      </c>
      <c r="DU427" s="3">
        <v>16</v>
      </c>
      <c r="DV427" s="3">
        <v>78</v>
      </c>
      <c r="DW427" s="3">
        <v>10</v>
      </c>
      <c r="DX427" s="3">
        <v>71</v>
      </c>
      <c r="DY427" s="3">
        <v>112</v>
      </c>
      <c r="DZ427" s="3">
        <v>8</v>
      </c>
      <c r="EA427" s="3">
        <v>31</v>
      </c>
      <c r="EB427" s="3">
        <v>20</v>
      </c>
      <c r="EC427" s="3">
        <v>110</v>
      </c>
      <c r="ED427" s="3">
        <v>138</v>
      </c>
      <c r="EE427" s="3">
        <v>43</v>
      </c>
      <c r="EF427" s="3">
        <v>88</v>
      </c>
      <c r="EG427" s="3">
        <v>49</v>
      </c>
      <c r="EH427" s="3">
        <v>14</v>
      </c>
      <c r="EI427" s="3">
        <v>121</v>
      </c>
      <c r="EJ427" s="3">
        <v>54</v>
      </c>
      <c r="EK427" s="3">
        <v>75</v>
      </c>
      <c r="EL427" s="3">
        <v>12</v>
      </c>
      <c r="EM427" s="3">
        <v>22</v>
      </c>
      <c r="EN427" s="3">
        <v>36</v>
      </c>
      <c r="EO427" s="3">
        <v>66</v>
      </c>
      <c r="EP427" s="3">
        <v>91</v>
      </c>
      <c r="EQ427" s="3">
        <v>131</v>
      </c>
      <c r="ER427" s="3">
        <v>95</v>
      </c>
      <c r="ES427" s="3">
        <v>120</v>
      </c>
      <c r="ET427" s="10"/>
      <c r="EU427" s="10"/>
      <c r="EV427" s="10"/>
      <c r="EW427" s="10"/>
      <c r="EX427" s="10"/>
      <c r="EY427" s="10"/>
      <c r="EZ427" s="10"/>
      <c r="FA427" s="10"/>
    </row>
    <row r="428" spans="1:157" x14ac:dyDescent="0.3">
      <c r="A428" s="23" t="s">
        <v>309</v>
      </c>
      <c r="B428" s="24" t="s">
        <v>797</v>
      </c>
      <c r="C428" s="14" t="s">
        <v>515</v>
      </c>
      <c r="D428" s="61">
        <v>6.0699999999999994</v>
      </c>
      <c r="E428" s="26" t="s">
        <v>516</v>
      </c>
      <c r="F428" s="26" t="s">
        <v>314</v>
      </c>
      <c r="G428" s="3">
        <v>41</v>
      </c>
      <c r="H428" s="3">
        <v>66</v>
      </c>
      <c r="I428" s="13" t="s">
        <v>798</v>
      </c>
      <c r="J428" s="3">
        <v>13</v>
      </c>
      <c r="K428" s="3">
        <v>84</v>
      </c>
      <c r="L428" s="3">
        <v>1</v>
      </c>
      <c r="M428" s="3">
        <v>35</v>
      </c>
      <c r="N428" s="3">
        <v>87</v>
      </c>
      <c r="O428" s="1">
        <v>34</v>
      </c>
      <c r="P428" s="3">
        <v>105</v>
      </c>
      <c r="Q428" s="13" t="s">
        <v>798</v>
      </c>
      <c r="R428" s="3">
        <v>2</v>
      </c>
      <c r="S428" s="3">
        <v>85</v>
      </c>
      <c r="T428" s="3">
        <v>68</v>
      </c>
      <c r="U428" s="13" t="s">
        <v>798</v>
      </c>
      <c r="V428" s="3">
        <v>91</v>
      </c>
      <c r="W428" s="3">
        <v>44</v>
      </c>
      <c r="X428" s="3">
        <v>62</v>
      </c>
      <c r="Y428" s="3">
        <v>49</v>
      </c>
      <c r="Z428" s="13" t="s">
        <v>798</v>
      </c>
      <c r="AA428" s="3">
        <v>106</v>
      </c>
      <c r="AB428" s="3">
        <v>114</v>
      </c>
      <c r="AC428" s="3">
        <v>94</v>
      </c>
      <c r="AD428" s="3">
        <v>26</v>
      </c>
      <c r="AE428" s="3">
        <v>99</v>
      </c>
      <c r="AF428" s="3">
        <v>139</v>
      </c>
      <c r="AG428" s="3">
        <v>27</v>
      </c>
      <c r="AH428" s="3">
        <v>76</v>
      </c>
      <c r="AI428" s="3">
        <v>64</v>
      </c>
      <c r="AJ428" s="3">
        <v>124</v>
      </c>
      <c r="AK428" s="3">
        <v>47</v>
      </c>
      <c r="AL428" s="13" t="s">
        <v>798</v>
      </c>
      <c r="AM428" s="3">
        <v>50</v>
      </c>
      <c r="AN428" s="3">
        <v>60</v>
      </c>
      <c r="AO428" s="3">
        <v>19</v>
      </c>
      <c r="AP428" s="3">
        <v>6</v>
      </c>
      <c r="AQ428" s="3">
        <v>72</v>
      </c>
      <c r="AR428" s="3">
        <v>38</v>
      </c>
      <c r="AS428" s="3">
        <v>83</v>
      </c>
      <c r="AT428" s="3">
        <v>97</v>
      </c>
      <c r="AU428" s="3">
        <v>32</v>
      </c>
      <c r="AV428" s="3">
        <v>135</v>
      </c>
      <c r="AW428" s="3">
        <v>5</v>
      </c>
      <c r="AX428" s="3">
        <v>23</v>
      </c>
      <c r="AY428" s="13" t="s">
        <v>798</v>
      </c>
      <c r="AZ428" s="3">
        <v>132</v>
      </c>
      <c r="BA428" s="3">
        <v>59</v>
      </c>
      <c r="BB428" s="3">
        <v>17</v>
      </c>
      <c r="BC428" s="3">
        <v>107</v>
      </c>
      <c r="BD428" s="3">
        <v>15</v>
      </c>
      <c r="BE428" s="3">
        <v>116</v>
      </c>
      <c r="BF428" s="3">
        <v>128</v>
      </c>
      <c r="BG428" s="3">
        <v>129</v>
      </c>
      <c r="BH428" s="3">
        <v>119</v>
      </c>
      <c r="BI428" s="3">
        <v>25</v>
      </c>
      <c r="BJ428" s="3">
        <v>48</v>
      </c>
      <c r="BK428" s="3">
        <v>4</v>
      </c>
      <c r="BL428" s="3">
        <v>101</v>
      </c>
      <c r="BM428" s="3">
        <v>90</v>
      </c>
      <c r="BN428" s="3">
        <v>56</v>
      </c>
      <c r="BO428" s="3">
        <v>3</v>
      </c>
      <c r="BP428" s="3">
        <v>33</v>
      </c>
      <c r="BQ428" s="3">
        <v>28</v>
      </c>
      <c r="BR428" s="3">
        <v>86</v>
      </c>
      <c r="BS428" s="3">
        <v>46</v>
      </c>
      <c r="BT428" s="3">
        <v>82</v>
      </c>
      <c r="BU428" s="3">
        <v>53</v>
      </c>
      <c r="BV428" s="3">
        <v>113</v>
      </c>
      <c r="BW428" s="3">
        <v>21</v>
      </c>
      <c r="BX428" s="3">
        <v>75</v>
      </c>
      <c r="BY428" s="3">
        <v>81</v>
      </c>
      <c r="BZ428" s="3">
        <v>109</v>
      </c>
      <c r="CA428" s="3">
        <v>39</v>
      </c>
      <c r="CB428" s="3">
        <v>112</v>
      </c>
      <c r="CC428" s="3">
        <v>117</v>
      </c>
      <c r="CD428" s="1">
        <v>122</v>
      </c>
      <c r="CE428" s="3">
        <v>31</v>
      </c>
      <c r="CF428" s="3">
        <v>69</v>
      </c>
      <c r="CG428" s="13" t="s">
        <v>798</v>
      </c>
      <c r="CH428" s="13" t="s">
        <v>798</v>
      </c>
      <c r="CI428" s="3">
        <v>118</v>
      </c>
      <c r="CJ428" s="3">
        <v>77</v>
      </c>
      <c r="CK428" s="3">
        <v>140</v>
      </c>
      <c r="CL428" s="3">
        <v>40</v>
      </c>
      <c r="CM428" s="3">
        <v>133</v>
      </c>
      <c r="CN428" s="3">
        <v>51</v>
      </c>
      <c r="CO428" s="3">
        <v>73</v>
      </c>
      <c r="CP428" s="3">
        <v>108</v>
      </c>
      <c r="CQ428" s="3">
        <v>52</v>
      </c>
      <c r="CR428" s="3">
        <v>55</v>
      </c>
      <c r="CS428" s="3">
        <v>102</v>
      </c>
      <c r="CT428" s="3">
        <v>123</v>
      </c>
      <c r="CU428" s="3">
        <v>103</v>
      </c>
      <c r="CV428" s="3">
        <v>98</v>
      </c>
      <c r="CW428" s="3">
        <v>9</v>
      </c>
      <c r="CX428" s="3">
        <v>7</v>
      </c>
      <c r="CY428" s="3">
        <v>103</v>
      </c>
      <c r="CZ428" s="3">
        <v>134</v>
      </c>
      <c r="DA428" s="3">
        <v>11</v>
      </c>
      <c r="DB428" s="3">
        <v>65</v>
      </c>
      <c r="DC428" s="3">
        <v>138</v>
      </c>
      <c r="DD428" s="3">
        <v>89</v>
      </c>
      <c r="DE428" s="3">
        <v>96</v>
      </c>
      <c r="DF428" s="3">
        <v>79</v>
      </c>
      <c r="DG428" s="3">
        <v>93</v>
      </c>
      <c r="DH428" s="3">
        <v>30</v>
      </c>
      <c r="DI428" s="3">
        <v>24</v>
      </c>
      <c r="DJ428" s="3">
        <v>100</v>
      </c>
      <c r="DK428" s="3">
        <v>63</v>
      </c>
      <c r="DL428" s="3">
        <v>45</v>
      </c>
      <c r="DM428" s="3">
        <v>115</v>
      </c>
      <c r="DN428" s="3">
        <v>18</v>
      </c>
      <c r="DO428" s="3">
        <v>127</v>
      </c>
      <c r="DP428" s="3">
        <v>61</v>
      </c>
      <c r="DQ428" s="3">
        <v>37</v>
      </c>
      <c r="DR428" s="1">
        <v>126</v>
      </c>
      <c r="DS428" s="3">
        <v>43</v>
      </c>
      <c r="DT428" s="3">
        <v>58</v>
      </c>
      <c r="DU428" s="3">
        <v>16</v>
      </c>
      <c r="DV428" s="3">
        <v>78</v>
      </c>
      <c r="DW428" s="3">
        <v>10</v>
      </c>
      <c r="DX428" s="3">
        <v>70</v>
      </c>
      <c r="DY428" s="3">
        <v>111</v>
      </c>
      <c r="DZ428" s="3">
        <v>8</v>
      </c>
      <c r="EA428" s="3">
        <v>29</v>
      </c>
      <c r="EB428" s="3">
        <v>20</v>
      </c>
      <c r="EC428" s="3">
        <v>110</v>
      </c>
      <c r="ED428" s="3">
        <v>137</v>
      </c>
      <c r="EE428" s="3">
        <v>42</v>
      </c>
      <c r="EF428" s="3">
        <v>87</v>
      </c>
      <c r="EG428" s="3">
        <v>57</v>
      </c>
      <c r="EH428" s="3">
        <v>14</v>
      </c>
      <c r="EI428" s="3">
        <v>121</v>
      </c>
      <c r="EJ428" s="3">
        <v>54</v>
      </c>
      <c r="EK428" s="3">
        <v>74</v>
      </c>
      <c r="EL428" s="3">
        <v>12</v>
      </c>
      <c r="EM428" s="3">
        <v>22</v>
      </c>
      <c r="EN428" s="3">
        <v>36</v>
      </c>
      <c r="EO428" s="3">
        <v>67</v>
      </c>
      <c r="EP428" s="3">
        <v>91</v>
      </c>
      <c r="EQ428" s="3">
        <v>131</v>
      </c>
      <c r="ER428" s="3">
        <v>95</v>
      </c>
      <c r="ES428" s="3">
        <v>120</v>
      </c>
      <c r="ET428" s="10"/>
      <c r="EU428" s="10"/>
      <c r="EV428" s="10"/>
      <c r="EW428" s="10"/>
      <c r="EX428" s="10"/>
      <c r="EY428" s="10"/>
      <c r="EZ428" s="10"/>
      <c r="FA428" s="10"/>
    </row>
    <row r="429" spans="1:157" x14ac:dyDescent="0.3">
      <c r="A429" s="23" t="s">
        <v>309</v>
      </c>
      <c r="B429" s="24">
        <v>2019</v>
      </c>
      <c r="C429" s="14" t="s">
        <v>675</v>
      </c>
      <c r="D429" s="61">
        <v>12.05</v>
      </c>
      <c r="E429" s="26" t="s">
        <v>676</v>
      </c>
      <c r="F429" s="26" t="s">
        <v>314</v>
      </c>
      <c r="G429" s="3">
        <v>128</v>
      </c>
      <c r="H429" s="3">
        <v>80</v>
      </c>
      <c r="I429" s="3">
        <v>135</v>
      </c>
      <c r="J429" s="3">
        <v>37</v>
      </c>
      <c r="K429" s="3">
        <v>71</v>
      </c>
      <c r="L429" s="3">
        <v>10</v>
      </c>
      <c r="M429" s="3">
        <v>17</v>
      </c>
      <c r="N429" s="3">
        <v>105</v>
      </c>
      <c r="O429" s="3">
        <v>120</v>
      </c>
      <c r="P429" s="3">
        <v>66</v>
      </c>
      <c r="Q429" s="3">
        <v>115</v>
      </c>
      <c r="R429" s="3">
        <v>14</v>
      </c>
      <c r="S429" s="3">
        <v>113</v>
      </c>
      <c r="T429" s="3">
        <v>114</v>
      </c>
      <c r="U429" s="3">
        <v>93</v>
      </c>
      <c r="V429" s="3">
        <v>101</v>
      </c>
      <c r="W429" s="3">
        <v>24</v>
      </c>
      <c r="X429" s="3">
        <v>122</v>
      </c>
      <c r="Y429" s="3">
        <v>52</v>
      </c>
      <c r="Z429" s="3">
        <v>99</v>
      </c>
      <c r="AA429" s="3">
        <v>137</v>
      </c>
      <c r="AB429" s="3">
        <v>102</v>
      </c>
      <c r="AC429" s="3">
        <v>90</v>
      </c>
      <c r="AD429" s="3">
        <v>4</v>
      </c>
      <c r="AE429" s="3">
        <v>141</v>
      </c>
      <c r="AF429" s="3">
        <v>137</v>
      </c>
      <c r="AG429" s="3">
        <v>38</v>
      </c>
      <c r="AH429" s="3">
        <v>13</v>
      </c>
      <c r="AI429" s="3">
        <v>47</v>
      </c>
      <c r="AJ429" s="3">
        <v>129</v>
      </c>
      <c r="AK429" s="3">
        <v>70</v>
      </c>
      <c r="AL429" s="3">
        <v>95</v>
      </c>
      <c r="AM429" s="3">
        <v>46</v>
      </c>
      <c r="AN429" s="3">
        <v>65</v>
      </c>
      <c r="AO429" s="3">
        <v>32</v>
      </c>
      <c r="AP429" s="3">
        <v>15</v>
      </c>
      <c r="AQ429" s="3">
        <v>124</v>
      </c>
      <c r="AR429" s="3">
        <v>81</v>
      </c>
      <c r="AS429" s="3">
        <v>48</v>
      </c>
      <c r="AT429" s="3">
        <v>129</v>
      </c>
      <c r="AU429" s="3">
        <v>48</v>
      </c>
      <c r="AV429" s="3">
        <v>85</v>
      </c>
      <c r="AW429" s="3">
        <v>19</v>
      </c>
      <c r="AX429" s="3">
        <v>5</v>
      </c>
      <c r="AY429" s="3">
        <v>100</v>
      </c>
      <c r="AZ429" s="3">
        <v>91</v>
      </c>
      <c r="BA429" s="3">
        <v>74</v>
      </c>
      <c r="BB429" s="3">
        <v>3</v>
      </c>
      <c r="BC429" s="3">
        <v>83</v>
      </c>
      <c r="BD429" s="3">
        <v>30</v>
      </c>
      <c r="BE429" s="3">
        <v>112</v>
      </c>
      <c r="BF429" s="3">
        <v>129</v>
      </c>
      <c r="BG429" s="3">
        <v>125</v>
      </c>
      <c r="BH429" s="3">
        <v>126</v>
      </c>
      <c r="BI429" s="3">
        <v>25</v>
      </c>
      <c r="BJ429" s="3">
        <v>34</v>
      </c>
      <c r="BK429" s="3">
        <v>41</v>
      </c>
      <c r="BL429" s="3">
        <v>21</v>
      </c>
      <c r="BM429" s="3">
        <v>56</v>
      </c>
      <c r="BN429" s="3">
        <v>42</v>
      </c>
      <c r="BO429" s="3">
        <v>28</v>
      </c>
      <c r="BP429" s="3">
        <v>16</v>
      </c>
      <c r="BQ429" s="3">
        <v>7</v>
      </c>
      <c r="BR429" s="3">
        <v>103</v>
      </c>
      <c r="BS429" s="3">
        <v>6</v>
      </c>
      <c r="BT429" s="3">
        <v>78</v>
      </c>
      <c r="BU429" s="3">
        <v>111</v>
      </c>
      <c r="BV429" s="3">
        <v>54</v>
      </c>
      <c r="BW429" s="3">
        <v>18</v>
      </c>
      <c r="BX429" s="3">
        <v>82</v>
      </c>
      <c r="BY429" s="3">
        <v>127</v>
      </c>
      <c r="BZ429" s="3">
        <v>118</v>
      </c>
      <c r="CA429" s="3">
        <v>79</v>
      </c>
      <c r="CB429" s="3">
        <v>63</v>
      </c>
      <c r="CC429" s="3">
        <v>140</v>
      </c>
      <c r="CD429" s="1" t="s">
        <v>313</v>
      </c>
      <c r="CE429" s="3">
        <v>60</v>
      </c>
      <c r="CF429" s="3">
        <v>75</v>
      </c>
      <c r="CG429" s="3">
        <v>97</v>
      </c>
      <c r="CH429" s="3">
        <v>108</v>
      </c>
      <c r="CI429" s="3">
        <v>84</v>
      </c>
      <c r="CJ429" s="3">
        <v>44</v>
      </c>
      <c r="CK429" s="3">
        <v>107</v>
      </c>
      <c r="CL429" s="3">
        <v>96</v>
      </c>
      <c r="CM429" s="3">
        <v>136</v>
      </c>
      <c r="CN429" s="3">
        <v>121</v>
      </c>
      <c r="CO429" s="3">
        <v>35</v>
      </c>
      <c r="CP429" s="3">
        <v>98</v>
      </c>
      <c r="CQ429" s="3">
        <v>110</v>
      </c>
      <c r="CR429" s="3">
        <v>134</v>
      </c>
      <c r="CS429" s="3">
        <v>68</v>
      </c>
      <c r="CT429" s="3">
        <v>104</v>
      </c>
      <c r="CU429" s="3">
        <v>109</v>
      </c>
      <c r="CV429" s="3">
        <v>88</v>
      </c>
      <c r="CW429" s="3">
        <v>8</v>
      </c>
      <c r="CX429" s="3">
        <v>27</v>
      </c>
      <c r="CY429" s="3">
        <v>117</v>
      </c>
      <c r="CZ429" s="3">
        <v>67</v>
      </c>
      <c r="DA429" s="3">
        <v>20</v>
      </c>
      <c r="DB429" s="3">
        <v>89</v>
      </c>
      <c r="DC429" s="3">
        <v>53</v>
      </c>
      <c r="DD429" s="3">
        <v>62</v>
      </c>
      <c r="DE429" s="3">
        <v>116</v>
      </c>
      <c r="DF429" s="3">
        <v>56</v>
      </c>
      <c r="DG429" s="3">
        <v>55</v>
      </c>
      <c r="DH429" s="3">
        <v>25</v>
      </c>
      <c r="DI429" s="3">
        <v>31</v>
      </c>
      <c r="DJ429" s="3">
        <v>86</v>
      </c>
      <c r="DK429" s="3">
        <v>51</v>
      </c>
      <c r="DL429" s="3">
        <v>22</v>
      </c>
      <c r="DM429" s="3">
        <v>119</v>
      </c>
      <c r="DN429" s="3">
        <v>40</v>
      </c>
      <c r="DO429" s="3">
        <v>92</v>
      </c>
      <c r="DP429" s="3">
        <v>61</v>
      </c>
      <c r="DQ429" s="3">
        <v>132</v>
      </c>
      <c r="DR429" s="1" t="s">
        <v>313</v>
      </c>
      <c r="DS429" s="3">
        <v>23</v>
      </c>
      <c r="DT429" s="3">
        <v>45</v>
      </c>
      <c r="DU429" s="3">
        <v>43</v>
      </c>
      <c r="DV429" s="3">
        <v>33</v>
      </c>
      <c r="DW429" s="3">
        <v>12</v>
      </c>
      <c r="DX429" s="3">
        <v>76</v>
      </c>
      <c r="DY429" s="3">
        <v>133</v>
      </c>
      <c r="DZ429" s="3">
        <v>11</v>
      </c>
      <c r="EA429" s="3">
        <v>9</v>
      </c>
      <c r="EB429" s="3">
        <v>29</v>
      </c>
      <c r="EC429" s="3">
        <v>139</v>
      </c>
      <c r="ED429" s="3">
        <v>77</v>
      </c>
      <c r="EE429" s="3">
        <v>39</v>
      </c>
      <c r="EF429" s="3">
        <v>106</v>
      </c>
      <c r="EG429" s="3">
        <v>72</v>
      </c>
      <c r="EH429" s="3">
        <v>36</v>
      </c>
      <c r="EI429" s="3">
        <v>73</v>
      </c>
      <c r="EJ429" s="3">
        <v>50</v>
      </c>
      <c r="EK429" s="3">
        <v>64</v>
      </c>
      <c r="EL429" s="3">
        <v>2</v>
      </c>
      <c r="EM429" s="3">
        <v>1</v>
      </c>
      <c r="EN429" s="3">
        <v>69</v>
      </c>
      <c r="EO429" s="3">
        <v>58</v>
      </c>
      <c r="EP429" s="3">
        <v>59</v>
      </c>
      <c r="EQ429" s="3">
        <v>122</v>
      </c>
      <c r="ER429" s="3">
        <v>94</v>
      </c>
      <c r="ES429" s="3">
        <v>87</v>
      </c>
      <c r="ET429" s="4"/>
      <c r="EU429" s="4"/>
      <c r="EV429" s="4"/>
      <c r="EW429" s="4"/>
      <c r="EX429" s="4"/>
      <c r="EY429" s="4"/>
      <c r="EZ429" s="4"/>
      <c r="FA429" s="4"/>
    </row>
    <row r="430" spans="1:157" x14ac:dyDescent="0.3">
      <c r="A430" s="23" t="s">
        <v>309</v>
      </c>
      <c r="B430" s="24">
        <v>2018</v>
      </c>
      <c r="C430" s="14" t="s">
        <v>675</v>
      </c>
      <c r="D430" s="61">
        <v>12.05</v>
      </c>
      <c r="E430" s="26" t="s">
        <v>676</v>
      </c>
      <c r="F430" s="26" t="s">
        <v>314</v>
      </c>
      <c r="G430" s="3">
        <v>124</v>
      </c>
      <c r="H430" s="3">
        <v>81</v>
      </c>
      <c r="I430" s="3">
        <v>133</v>
      </c>
      <c r="J430" s="3">
        <v>37</v>
      </c>
      <c r="K430" s="3">
        <v>71</v>
      </c>
      <c r="L430" s="3">
        <v>10</v>
      </c>
      <c r="M430" s="3">
        <v>17</v>
      </c>
      <c r="N430" s="3">
        <v>108</v>
      </c>
      <c r="O430" s="3">
        <v>117</v>
      </c>
      <c r="P430" s="3">
        <v>63</v>
      </c>
      <c r="Q430" s="15" t="s">
        <v>700</v>
      </c>
      <c r="R430" s="3">
        <v>13</v>
      </c>
      <c r="S430" s="3">
        <v>111</v>
      </c>
      <c r="T430" s="3">
        <v>112</v>
      </c>
      <c r="U430" s="3">
        <v>93</v>
      </c>
      <c r="V430" s="3">
        <v>100</v>
      </c>
      <c r="W430" s="3">
        <v>23</v>
      </c>
      <c r="X430" s="3">
        <v>121</v>
      </c>
      <c r="Y430" s="3">
        <v>51</v>
      </c>
      <c r="Z430" s="3">
        <v>97</v>
      </c>
      <c r="AA430" s="3">
        <v>136</v>
      </c>
      <c r="AB430" s="3">
        <v>101</v>
      </c>
      <c r="AC430" s="3">
        <v>90</v>
      </c>
      <c r="AD430" s="3">
        <v>4</v>
      </c>
      <c r="AE430" s="3">
        <v>140</v>
      </c>
      <c r="AF430" s="3">
        <v>135</v>
      </c>
      <c r="AG430" s="3">
        <v>38</v>
      </c>
      <c r="AH430" s="3">
        <v>14</v>
      </c>
      <c r="AI430" s="3">
        <v>47</v>
      </c>
      <c r="AJ430" s="3">
        <v>130</v>
      </c>
      <c r="AK430" s="3">
        <v>68</v>
      </c>
      <c r="AL430" s="3">
        <v>95</v>
      </c>
      <c r="AM430" s="3">
        <v>46</v>
      </c>
      <c r="AN430" s="3">
        <v>67</v>
      </c>
      <c r="AO430" s="3">
        <v>32</v>
      </c>
      <c r="AP430" s="3">
        <v>15</v>
      </c>
      <c r="AQ430" s="3">
        <v>119</v>
      </c>
      <c r="AR430" s="3">
        <v>80</v>
      </c>
      <c r="AS430" s="3">
        <v>49</v>
      </c>
      <c r="AT430" s="3">
        <v>126</v>
      </c>
      <c r="AU430" s="3">
        <v>48</v>
      </c>
      <c r="AV430" s="3">
        <v>85</v>
      </c>
      <c r="AW430" s="3">
        <v>19</v>
      </c>
      <c r="AX430" s="3">
        <v>5</v>
      </c>
      <c r="AY430" s="15" t="s">
        <v>700</v>
      </c>
      <c r="AZ430" s="3">
        <v>89</v>
      </c>
      <c r="BA430" s="3">
        <v>74</v>
      </c>
      <c r="BB430" s="3">
        <v>3</v>
      </c>
      <c r="BC430" s="3">
        <v>83</v>
      </c>
      <c r="BD430" s="3">
        <v>30</v>
      </c>
      <c r="BE430" s="3">
        <v>108</v>
      </c>
      <c r="BF430" s="3">
        <v>126</v>
      </c>
      <c r="BG430" s="3">
        <v>122</v>
      </c>
      <c r="BH430" s="3">
        <v>123</v>
      </c>
      <c r="BI430" s="3">
        <v>25</v>
      </c>
      <c r="BJ430" s="3">
        <v>33</v>
      </c>
      <c r="BK430" s="3">
        <v>40</v>
      </c>
      <c r="BL430" s="3">
        <v>21</v>
      </c>
      <c r="BM430" s="3">
        <v>58</v>
      </c>
      <c r="BN430" s="3">
        <v>42</v>
      </c>
      <c r="BO430" s="3">
        <v>28</v>
      </c>
      <c r="BP430" s="3">
        <v>16</v>
      </c>
      <c r="BQ430" s="3">
        <v>7</v>
      </c>
      <c r="BR430" s="3">
        <v>102</v>
      </c>
      <c r="BS430" s="3">
        <v>6</v>
      </c>
      <c r="BT430" s="3">
        <v>78</v>
      </c>
      <c r="BU430" s="3">
        <v>110</v>
      </c>
      <c r="BV430" s="3">
        <v>52</v>
      </c>
      <c r="BW430" s="3">
        <v>18</v>
      </c>
      <c r="BX430" s="3">
        <v>82</v>
      </c>
      <c r="BY430" s="3">
        <v>128</v>
      </c>
      <c r="BZ430" s="3">
        <v>115</v>
      </c>
      <c r="CA430" s="3">
        <v>79</v>
      </c>
      <c r="CB430" s="3">
        <v>62</v>
      </c>
      <c r="CC430" s="3">
        <v>138</v>
      </c>
      <c r="CD430" s="1">
        <v>139</v>
      </c>
      <c r="CE430" s="3">
        <v>60</v>
      </c>
      <c r="CF430" s="3">
        <v>75</v>
      </c>
      <c r="CG430" s="3">
        <v>98</v>
      </c>
      <c r="CH430" s="15" t="s">
        <v>700</v>
      </c>
      <c r="CI430" s="3">
        <v>84</v>
      </c>
      <c r="CJ430" s="3">
        <v>44</v>
      </c>
      <c r="CK430" s="3">
        <v>104</v>
      </c>
      <c r="CL430" s="3">
        <v>96</v>
      </c>
      <c r="CM430" s="3">
        <v>134</v>
      </c>
      <c r="CN430" s="3">
        <v>117</v>
      </c>
      <c r="CO430" s="3">
        <v>35</v>
      </c>
      <c r="CP430" s="3">
        <v>99</v>
      </c>
      <c r="CQ430" s="3">
        <v>107</v>
      </c>
      <c r="CR430" s="3">
        <v>131</v>
      </c>
      <c r="CS430" s="3">
        <v>69</v>
      </c>
      <c r="CT430" s="3">
        <v>105</v>
      </c>
      <c r="CU430" s="3">
        <v>106</v>
      </c>
      <c r="CV430" s="3">
        <v>88</v>
      </c>
      <c r="CW430" s="3">
        <v>8</v>
      </c>
      <c r="CX430" s="3">
        <v>27</v>
      </c>
      <c r="CY430" s="3">
        <v>113</v>
      </c>
      <c r="CZ430" s="3">
        <v>65</v>
      </c>
      <c r="DA430" s="3">
        <v>20</v>
      </c>
      <c r="DB430" s="3">
        <v>91</v>
      </c>
      <c r="DC430" s="3">
        <v>54</v>
      </c>
      <c r="DD430" s="3">
        <v>61</v>
      </c>
      <c r="DE430" s="3">
        <v>113</v>
      </c>
      <c r="DF430" s="3">
        <v>57</v>
      </c>
      <c r="DG430" s="3">
        <v>55</v>
      </c>
      <c r="DH430" s="3">
        <v>26</v>
      </c>
      <c r="DI430" s="3">
        <v>31</v>
      </c>
      <c r="DJ430" s="3">
        <v>87</v>
      </c>
      <c r="DK430" s="3">
        <v>53</v>
      </c>
      <c r="DL430" s="3">
        <v>22</v>
      </c>
      <c r="DM430" s="3">
        <v>116</v>
      </c>
      <c r="DN430" s="3">
        <v>41</v>
      </c>
      <c r="DO430" s="3">
        <v>92</v>
      </c>
      <c r="DP430" s="3">
        <v>66</v>
      </c>
      <c r="DQ430" s="3">
        <v>125</v>
      </c>
      <c r="DR430" s="1">
        <v>131</v>
      </c>
      <c r="DS430" s="3">
        <v>24</v>
      </c>
      <c r="DT430" s="3">
        <v>45</v>
      </c>
      <c r="DU430" s="3">
        <v>43</v>
      </c>
      <c r="DV430" s="3">
        <v>34</v>
      </c>
      <c r="DW430" s="3">
        <v>12</v>
      </c>
      <c r="DX430" s="3">
        <v>77</v>
      </c>
      <c r="DY430" s="3">
        <v>129</v>
      </c>
      <c r="DZ430" s="3">
        <v>11</v>
      </c>
      <c r="EA430" s="3">
        <v>9</v>
      </c>
      <c r="EB430" s="3">
        <v>29</v>
      </c>
      <c r="EC430" s="3">
        <v>137</v>
      </c>
      <c r="ED430" s="3">
        <v>76</v>
      </c>
      <c r="EE430" s="3">
        <v>39</v>
      </c>
      <c r="EF430" s="3">
        <v>102</v>
      </c>
      <c r="EG430" s="3">
        <v>73</v>
      </c>
      <c r="EH430" s="3">
        <v>36</v>
      </c>
      <c r="EI430" s="3">
        <v>72</v>
      </c>
      <c r="EJ430" s="3">
        <v>50</v>
      </c>
      <c r="EK430" s="3">
        <v>63</v>
      </c>
      <c r="EL430" s="3">
        <v>2</v>
      </c>
      <c r="EM430" s="3">
        <v>1</v>
      </c>
      <c r="EN430" s="3">
        <v>70</v>
      </c>
      <c r="EO430" s="3">
        <v>56</v>
      </c>
      <c r="EP430" s="3">
        <v>59</v>
      </c>
      <c r="EQ430" s="3">
        <v>120</v>
      </c>
      <c r="ER430" s="3">
        <v>94</v>
      </c>
      <c r="ES430" s="3">
        <v>86</v>
      </c>
      <c r="ET430" s="4"/>
      <c r="EU430" s="4"/>
      <c r="EV430" s="4"/>
      <c r="EW430" s="4"/>
      <c r="EX430" s="4"/>
      <c r="EY430" s="4"/>
      <c r="EZ430" s="4"/>
      <c r="FA430" s="4"/>
    </row>
    <row r="431" spans="1:157" x14ac:dyDescent="0.3">
      <c r="A431" s="23" t="s">
        <v>309</v>
      </c>
      <c r="B431" s="24" t="s">
        <v>797</v>
      </c>
      <c r="C431" s="14" t="s">
        <v>675</v>
      </c>
      <c r="D431" s="61">
        <v>12.05</v>
      </c>
      <c r="E431" s="26" t="s">
        <v>676</v>
      </c>
      <c r="F431" s="26" t="s">
        <v>314</v>
      </c>
      <c r="G431" s="3">
        <v>123</v>
      </c>
      <c r="H431" s="3">
        <v>81</v>
      </c>
      <c r="I431" s="13" t="s">
        <v>798</v>
      </c>
      <c r="J431" s="3">
        <v>37</v>
      </c>
      <c r="K431" s="3">
        <v>69</v>
      </c>
      <c r="L431" s="3">
        <v>10</v>
      </c>
      <c r="M431" s="3">
        <v>17</v>
      </c>
      <c r="N431" s="3">
        <v>109</v>
      </c>
      <c r="O431" s="1">
        <v>117</v>
      </c>
      <c r="P431" s="3">
        <v>63</v>
      </c>
      <c r="Q431" s="13" t="s">
        <v>798</v>
      </c>
      <c r="R431" s="3">
        <v>13</v>
      </c>
      <c r="S431" s="3">
        <v>111</v>
      </c>
      <c r="T431" s="3">
        <v>112</v>
      </c>
      <c r="U431" s="13" t="s">
        <v>798</v>
      </c>
      <c r="V431" s="3">
        <v>100</v>
      </c>
      <c r="W431" s="3">
        <v>23</v>
      </c>
      <c r="X431" s="3">
        <v>121</v>
      </c>
      <c r="Y431" s="3">
        <v>51</v>
      </c>
      <c r="Z431" s="13" t="s">
        <v>798</v>
      </c>
      <c r="AA431" s="3">
        <v>135</v>
      </c>
      <c r="AB431" s="3">
        <v>101</v>
      </c>
      <c r="AC431" s="3">
        <v>88</v>
      </c>
      <c r="AD431" s="3">
        <v>5</v>
      </c>
      <c r="AE431" s="3">
        <v>139</v>
      </c>
      <c r="AF431" s="3">
        <v>134</v>
      </c>
      <c r="AG431" s="3">
        <v>38</v>
      </c>
      <c r="AH431" s="3">
        <v>14</v>
      </c>
      <c r="AI431" s="3">
        <v>47</v>
      </c>
      <c r="AJ431" s="3">
        <v>129</v>
      </c>
      <c r="AK431" s="3">
        <v>66</v>
      </c>
      <c r="AL431" s="13" t="s">
        <v>798</v>
      </c>
      <c r="AM431" s="3">
        <v>46</v>
      </c>
      <c r="AN431" s="3">
        <v>67</v>
      </c>
      <c r="AO431" s="3">
        <v>32</v>
      </c>
      <c r="AP431" s="3">
        <v>15</v>
      </c>
      <c r="AQ431" s="3">
        <v>119</v>
      </c>
      <c r="AR431" s="3">
        <v>80</v>
      </c>
      <c r="AS431" s="3">
        <v>49</v>
      </c>
      <c r="AT431" s="3">
        <v>125</v>
      </c>
      <c r="AU431" s="3">
        <v>48</v>
      </c>
      <c r="AV431" s="3">
        <v>85</v>
      </c>
      <c r="AW431" s="3">
        <v>19</v>
      </c>
      <c r="AX431" s="3">
        <v>4</v>
      </c>
      <c r="AY431" s="13" t="s">
        <v>798</v>
      </c>
      <c r="AZ431" s="3">
        <v>87</v>
      </c>
      <c r="BA431" s="3">
        <v>76</v>
      </c>
      <c r="BB431" s="3">
        <v>3</v>
      </c>
      <c r="BC431" s="3">
        <v>83</v>
      </c>
      <c r="BD431" s="3">
        <v>30</v>
      </c>
      <c r="BE431" s="3">
        <v>107</v>
      </c>
      <c r="BF431" s="3">
        <v>125</v>
      </c>
      <c r="BG431" s="3" t="s">
        <v>325</v>
      </c>
      <c r="BH431" s="3">
        <v>122</v>
      </c>
      <c r="BI431" s="3">
        <v>25</v>
      </c>
      <c r="BJ431" s="3">
        <v>33</v>
      </c>
      <c r="BK431" s="3">
        <v>40</v>
      </c>
      <c r="BL431" s="3">
        <v>21</v>
      </c>
      <c r="BM431" s="3">
        <v>58</v>
      </c>
      <c r="BN431" s="3">
        <v>42</v>
      </c>
      <c r="BO431" s="3">
        <v>28</v>
      </c>
      <c r="BP431" s="3">
        <v>16</v>
      </c>
      <c r="BQ431" s="3">
        <v>7</v>
      </c>
      <c r="BR431" s="3">
        <v>103</v>
      </c>
      <c r="BS431" s="3">
        <v>6</v>
      </c>
      <c r="BT431" s="3">
        <v>78</v>
      </c>
      <c r="BU431" s="3">
        <v>110</v>
      </c>
      <c r="BV431" s="3">
        <v>52</v>
      </c>
      <c r="BW431" s="3">
        <v>18</v>
      </c>
      <c r="BX431" s="3">
        <v>82</v>
      </c>
      <c r="BY431" s="3">
        <v>125</v>
      </c>
      <c r="BZ431" s="3">
        <v>115</v>
      </c>
      <c r="CA431" s="3">
        <v>79</v>
      </c>
      <c r="CB431" s="3">
        <v>62</v>
      </c>
      <c r="CC431" s="3">
        <v>137</v>
      </c>
      <c r="CD431" s="1">
        <v>138</v>
      </c>
      <c r="CE431" s="3">
        <v>60</v>
      </c>
      <c r="CF431" s="3">
        <v>74</v>
      </c>
      <c r="CG431" s="13" t="s">
        <v>798</v>
      </c>
      <c r="CH431" s="13" t="s">
        <v>798</v>
      </c>
      <c r="CI431" s="3">
        <v>84</v>
      </c>
      <c r="CJ431" s="3">
        <v>44</v>
      </c>
      <c r="CK431" s="3">
        <v>104</v>
      </c>
      <c r="CL431" s="3">
        <v>96</v>
      </c>
      <c r="CM431" s="3">
        <v>132</v>
      </c>
      <c r="CN431" s="3">
        <v>117</v>
      </c>
      <c r="CO431" s="3">
        <v>35</v>
      </c>
      <c r="CP431" s="3">
        <v>99</v>
      </c>
      <c r="CQ431" s="3">
        <v>107</v>
      </c>
      <c r="CR431" s="3">
        <v>130</v>
      </c>
      <c r="CS431" s="3">
        <v>67</v>
      </c>
      <c r="CT431" s="3">
        <v>105</v>
      </c>
      <c r="CU431" s="3">
        <v>106</v>
      </c>
      <c r="CV431" s="3">
        <v>88</v>
      </c>
      <c r="CW431" s="3">
        <v>8</v>
      </c>
      <c r="CX431" s="3">
        <v>27</v>
      </c>
      <c r="CY431" s="3">
        <v>113</v>
      </c>
      <c r="CZ431" s="3">
        <v>64</v>
      </c>
      <c r="DA431" s="3">
        <v>20</v>
      </c>
      <c r="DB431" s="3">
        <v>91</v>
      </c>
      <c r="DC431" s="3">
        <v>54</v>
      </c>
      <c r="DD431" s="3">
        <v>61</v>
      </c>
      <c r="DE431" s="3">
        <v>114</v>
      </c>
      <c r="DF431" s="3">
        <v>57</v>
      </c>
      <c r="DG431" s="3">
        <v>55</v>
      </c>
      <c r="DH431" s="3">
        <v>26</v>
      </c>
      <c r="DI431" s="3">
        <v>31</v>
      </c>
      <c r="DJ431" s="3">
        <v>91</v>
      </c>
      <c r="DK431" s="3">
        <v>52</v>
      </c>
      <c r="DL431" s="3">
        <v>22</v>
      </c>
      <c r="DM431" s="3">
        <v>116</v>
      </c>
      <c r="DN431" s="3">
        <v>41</v>
      </c>
      <c r="DO431" s="3">
        <v>88</v>
      </c>
      <c r="DP431" s="3">
        <v>71</v>
      </c>
      <c r="DQ431" s="3">
        <v>124</v>
      </c>
      <c r="DR431" s="1">
        <v>130</v>
      </c>
      <c r="DS431" s="3">
        <v>24</v>
      </c>
      <c r="DT431" s="3">
        <v>45</v>
      </c>
      <c r="DU431" s="3">
        <v>43</v>
      </c>
      <c r="DV431" s="3">
        <v>34</v>
      </c>
      <c r="DW431" s="3">
        <v>12</v>
      </c>
      <c r="DX431" s="3">
        <v>76</v>
      </c>
      <c r="DY431" s="3">
        <v>125</v>
      </c>
      <c r="DZ431" s="3">
        <v>11</v>
      </c>
      <c r="EA431" s="3">
        <v>9</v>
      </c>
      <c r="EB431" s="3">
        <v>29</v>
      </c>
      <c r="EC431" s="3">
        <v>136</v>
      </c>
      <c r="ED431" s="3">
        <v>74</v>
      </c>
      <c r="EE431" s="3">
        <v>39</v>
      </c>
      <c r="EF431" s="3">
        <v>102</v>
      </c>
      <c r="EG431" s="3">
        <v>73</v>
      </c>
      <c r="EH431" s="3">
        <v>36</v>
      </c>
      <c r="EI431" s="3">
        <v>72</v>
      </c>
      <c r="EJ431" s="3">
        <v>50</v>
      </c>
      <c r="EK431" s="3">
        <v>64</v>
      </c>
      <c r="EL431" s="3">
        <v>2</v>
      </c>
      <c r="EM431" s="3">
        <v>1</v>
      </c>
      <c r="EN431" s="3">
        <v>69</v>
      </c>
      <c r="EO431" s="3">
        <v>56</v>
      </c>
      <c r="EP431" s="3">
        <v>59</v>
      </c>
      <c r="EQ431" s="3">
        <v>119</v>
      </c>
      <c r="ER431" s="3">
        <v>94</v>
      </c>
      <c r="ES431" s="3">
        <v>86</v>
      </c>
      <c r="ET431" s="4"/>
      <c r="EU431" s="4"/>
      <c r="EV431" s="4"/>
      <c r="EW431" s="4"/>
      <c r="EX431" s="4"/>
      <c r="EY431" s="4"/>
      <c r="EZ431" s="4"/>
      <c r="FA431" s="4"/>
    </row>
    <row r="432" spans="1:157" x14ac:dyDescent="0.3">
      <c r="A432" s="23" t="s">
        <v>309</v>
      </c>
      <c r="B432" s="24">
        <v>2019</v>
      </c>
      <c r="C432" s="14" t="s">
        <v>432</v>
      </c>
      <c r="D432" s="61"/>
      <c r="E432" s="25" t="s">
        <v>433</v>
      </c>
      <c r="F432" s="26" t="s">
        <v>314</v>
      </c>
      <c r="G432" s="3">
        <v>84</v>
      </c>
      <c r="H432" s="3">
        <v>83</v>
      </c>
      <c r="I432" s="3">
        <v>88</v>
      </c>
      <c r="J432" s="3">
        <v>58</v>
      </c>
      <c r="K432" s="3" t="s">
        <v>325</v>
      </c>
      <c r="L432" s="3">
        <v>48</v>
      </c>
      <c r="M432" s="3" t="s">
        <v>325</v>
      </c>
      <c r="N432" s="3" t="s">
        <v>325</v>
      </c>
      <c r="O432" s="3">
        <v>36</v>
      </c>
      <c r="P432" s="3">
        <v>89</v>
      </c>
      <c r="Q432" s="3">
        <v>108</v>
      </c>
      <c r="R432" s="3">
        <v>8</v>
      </c>
      <c r="S432" s="3">
        <v>80</v>
      </c>
      <c r="T432" s="3" t="s">
        <v>325</v>
      </c>
      <c r="U432" s="3" t="s">
        <v>325</v>
      </c>
      <c r="V432" s="3" t="s">
        <v>325</v>
      </c>
      <c r="W432" s="3">
        <v>67</v>
      </c>
      <c r="X432" s="3">
        <v>85</v>
      </c>
      <c r="Y432" s="3">
        <v>81</v>
      </c>
      <c r="Z432" s="3" t="s">
        <v>325</v>
      </c>
      <c r="AA432" s="3" t="s">
        <v>325</v>
      </c>
      <c r="AB432" s="3">
        <v>93</v>
      </c>
      <c r="AC432" s="3">
        <v>82</v>
      </c>
      <c r="AD432" s="3">
        <v>30</v>
      </c>
      <c r="AE432" s="3">
        <v>102</v>
      </c>
      <c r="AF432" s="3" t="s">
        <v>325</v>
      </c>
      <c r="AG432" s="3">
        <v>35</v>
      </c>
      <c r="AH432" s="3">
        <v>11</v>
      </c>
      <c r="AI432" s="3">
        <v>41</v>
      </c>
      <c r="AJ432" s="3">
        <v>106</v>
      </c>
      <c r="AK432" s="3">
        <v>79</v>
      </c>
      <c r="AL432" s="3">
        <v>75</v>
      </c>
      <c r="AM432" s="3">
        <v>44</v>
      </c>
      <c r="AN432" s="3">
        <v>70</v>
      </c>
      <c r="AO432" s="3" t="s">
        <v>325</v>
      </c>
      <c r="AP432" s="3">
        <v>17</v>
      </c>
      <c r="AQ432" s="3">
        <v>37</v>
      </c>
      <c r="AR432" s="3">
        <v>60</v>
      </c>
      <c r="AS432" s="3">
        <v>19</v>
      </c>
      <c r="AT432" s="3">
        <v>95</v>
      </c>
      <c r="AU432" s="3">
        <v>59</v>
      </c>
      <c r="AV432" s="3" t="s">
        <v>325</v>
      </c>
      <c r="AW432" s="3">
        <v>40</v>
      </c>
      <c r="AX432" s="3">
        <v>14</v>
      </c>
      <c r="AY432" s="3">
        <v>94</v>
      </c>
      <c r="AZ432" s="3">
        <v>86</v>
      </c>
      <c r="BA432" s="3">
        <v>92</v>
      </c>
      <c r="BB432" s="3">
        <v>7</v>
      </c>
      <c r="BC432" s="3">
        <v>91</v>
      </c>
      <c r="BD432" s="3">
        <v>26</v>
      </c>
      <c r="BE432" s="3">
        <v>73</v>
      </c>
      <c r="BF432" s="3">
        <v>68</v>
      </c>
      <c r="BG432" s="3">
        <v>104</v>
      </c>
      <c r="BH432" s="3">
        <v>74</v>
      </c>
      <c r="BI432" s="3">
        <v>3</v>
      </c>
      <c r="BJ432" s="3" t="s">
        <v>325</v>
      </c>
      <c r="BK432" s="3">
        <v>63</v>
      </c>
      <c r="BL432" s="3">
        <v>31</v>
      </c>
      <c r="BM432" s="3">
        <v>39</v>
      </c>
      <c r="BN432" s="3">
        <v>55</v>
      </c>
      <c r="BO432" s="3">
        <v>65</v>
      </c>
      <c r="BP432" s="3">
        <v>34</v>
      </c>
      <c r="BQ432" s="3">
        <v>24</v>
      </c>
      <c r="BR432" s="3">
        <v>54</v>
      </c>
      <c r="BS432" s="3">
        <v>13</v>
      </c>
      <c r="BT432" s="3">
        <v>49</v>
      </c>
      <c r="BU432" s="3" t="s">
        <v>325</v>
      </c>
      <c r="BV432" s="3">
        <v>69</v>
      </c>
      <c r="BW432" s="3">
        <v>4</v>
      </c>
      <c r="BX432" s="3">
        <v>90</v>
      </c>
      <c r="BY432" s="3" t="s">
        <v>325</v>
      </c>
      <c r="BZ432" s="3" t="s">
        <v>325</v>
      </c>
      <c r="CA432" s="3">
        <v>72</v>
      </c>
      <c r="CB432" s="3">
        <v>51</v>
      </c>
      <c r="CC432" s="3" t="s">
        <v>325</v>
      </c>
      <c r="CD432" s="1" t="s">
        <v>313</v>
      </c>
      <c r="CE432" s="3">
        <v>57</v>
      </c>
      <c r="CF432" s="3" t="s">
        <v>325</v>
      </c>
      <c r="CG432" s="3" t="s">
        <v>325</v>
      </c>
      <c r="CH432" s="3">
        <v>96</v>
      </c>
      <c r="CI432" s="3" t="s">
        <v>325</v>
      </c>
      <c r="CJ432" s="3">
        <v>6</v>
      </c>
      <c r="CK432" s="3" t="s">
        <v>325</v>
      </c>
      <c r="CL432" s="3">
        <v>29</v>
      </c>
      <c r="CM432" s="3">
        <v>103</v>
      </c>
      <c r="CN432" s="3">
        <v>50</v>
      </c>
      <c r="CO432" s="3">
        <v>38</v>
      </c>
      <c r="CP432" s="3" t="s">
        <v>325</v>
      </c>
      <c r="CQ432" s="3" t="s">
        <v>325</v>
      </c>
      <c r="CR432" s="3">
        <v>87</v>
      </c>
      <c r="CS432" s="3">
        <v>16</v>
      </c>
      <c r="CT432" s="3">
        <v>97</v>
      </c>
      <c r="CU432" s="3">
        <v>61</v>
      </c>
      <c r="CV432" s="3" t="s">
        <v>325</v>
      </c>
      <c r="CW432" s="3">
        <v>2</v>
      </c>
      <c r="CX432" s="3">
        <v>56</v>
      </c>
      <c r="CY432" s="3">
        <v>99</v>
      </c>
      <c r="CZ432" s="3">
        <v>101</v>
      </c>
      <c r="DA432" s="3">
        <v>66</v>
      </c>
      <c r="DB432" s="3">
        <v>20</v>
      </c>
      <c r="DC432" s="3">
        <v>53</v>
      </c>
      <c r="DD432" s="3">
        <v>18</v>
      </c>
      <c r="DE432" s="3" t="s">
        <v>325</v>
      </c>
      <c r="DF432" s="3">
        <v>52</v>
      </c>
      <c r="DG432" s="3">
        <v>71</v>
      </c>
      <c r="DH432" s="3">
        <v>27</v>
      </c>
      <c r="DI432" s="3">
        <v>22</v>
      </c>
      <c r="DJ432" s="3">
        <v>33</v>
      </c>
      <c r="DK432" s="3">
        <v>64</v>
      </c>
      <c r="DL432" s="3">
        <v>42</v>
      </c>
      <c r="DM432" s="3" t="s">
        <v>325</v>
      </c>
      <c r="DN432" s="3">
        <v>23</v>
      </c>
      <c r="DO432" s="3">
        <v>77</v>
      </c>
      <c r="DP432" s="3" t="s">
        <v>325</v>
      </c>
      <c r="DQ432" s="3">
        <v>78</v>
      </c>
      <c r="DR432" s="1" t="s">
        <v>313</v>
      </c>
      <c r="DS432" s="3">
        <v>1</v>
      </c>
      <c r="DT432" s="3" t="s">
        <v>325</v>
      </c>
      <c r="DU432" s="3">
        <v>43</v>
      </c>
      <c r="DV432" s="3">
        <v>46</v>
      </c>
      <c r="DW432" s="3">
        <v>10</v>
      </c>
      <c r="DX432" s="3">
        <v>25</v>
      </c>
      <c r="DY432" s="3" t="s">
        <v>325</v>
      </c>
      <c r="DZ432" s="3">
        <v>21</v>
      </c>
      <c r="EA432" s="3" t="s">
        <v>325</v>
      </c>
      <c r="EB432" s="3">
        <v>15</v>
      </c>
      <c r="EC432" s="3" t="s">
        <v>325</v>
      </c>
      <c r="ED432" s="3">
        <v>76</v>
      </c>
      <c r="EE432" s="3">
        <v>45</v>
      </c>
      <c r="EF432" s="3">
        <v>100</v>
      </c>
      <c r="EG432" s="3">
        <v>98</v>
      </c>
      <c r="EH432" s="3">
        <v>28</v>
      </c>
      <c r="EI432" s="3" t="s">
        <v>325</v>
      </c>
      <c r="EJ432" s="3">
        <v>62</v>
      </c>
      <c r="EK432" s="3">
        <v>12</v>
      </c>
      <c r="EL432" s="3">
        <v>9</v>
      </c>
      <c r="EM432" s="3">
        <v>5</v>
      </c>
      <c r="EN432" s="3">
        <v>47</v>
      </c>
      <c r="EO432" s="3">
        <v>105</v>
      </c>
      <c r="EP432" s="3">
        <v>32</v>
      </c>
      <c r="EQ432" s="3">
        <v>107</v>
      </c>
      <c r="ER432" s="3" t="s">
        <v>325</v>
      </c>
      <c r="ES432" s="3" t="s">
        <v>325</v>
      </c>
      <c r="ET432" s="4"/>
      <c r="EU432" s="4"/>
      <c r="EV432" s="4"/>
      <c r="EW432" s="4"/>
      <c r="EX432" s="4"/>
      <c r="EY432" s="4"/>
      <c r="EZ432" s="4"/>
      <c r="FA432" s="4"/>
    </row>
    <row r="433" spans="1:157" x14ac:dyDescent="0.3">
      <c r="A433" s="23" t="s">
        <v>309</v>
      </c>
      <c r="B433" s="24">
        <v>2018</v>
      </c>
      <c r="C433" s="14" t="s">
        <v>432</v>
      </c>
      <c r="D433" s="61"/>
      <c r="E433" s="25" t="s">
        <v>433</v>
      </c>
      <c r="F433" s="26" t="s">
        <v>314</v>
      </c>
      <c r="G433" s="3">
        <v>78</v>
      </c>
      <c r="H433" s="3">
        <v>94</v>
      </c>
      <c r="I433" s="3">
        <v>88</v>
      </c>
      <c r="J433" s="3">
        <v>61</v>
      </c>
      <c r="K433" s="3" t="s">
        <v>325</v>
      </c>
      <c r="L433" s="3">
        <v>49</v>
      </c>
      <c r="M433" s="3" t="s">
        <v>325</v>
      </c>
      <c r="N433" s="3" t="s">
        <v>325</v>
      </c>
      <c r="O433" s="3">
        <v>34</v>
      </c>
      <c r="P433" s="3">
        <v>86</v>
      </c>
      <c r="Q433" s="15" t="s">
        <v>700</v>
      </c>
      <c r="R433" s="3">
        <v>7</v>
      </c>
      <c r="S433" s="3">
        <v>85</v>
      </c>
      <c r="T433" s="3" t="s">
        <v>325</v>
      </c>
      <c r="U433" s="3" t="s">
        <v>325</v>
      </c>
      <c r="V433" s="3" t="s">
        <v>325</v>
      </c>
      <c r="W433" s="3">
        <v>71</v>
      </c>
      <c r="X433" s="3">
        <v>81</v>
      </c>
      <c r="Y433" s="3">
        <v>77</v>
      </c>
      <c r="Z433" s="3" t="s">
        <v>325</v>
      </c>
      <c r="AA433" s="3" t="s">
        <v>325</v>
      </c>
      <c r="AB433" s="3">
        <v>87</v>
      </c>
      <c r="AC433" s="3">
        <v>91</v>
      </c>
      <c r="AD433" s="3">
        <v>27</v>
      </c>
      <c r="AE433" s="3">
        <v>93</v>
      </c>
      <c r="AF433" s="3" t="s">
        <v>325</v>
      </c>
      <c r="AG433" s="3">
        <v>35</v>
      </c>
      <c r="AH433" s="3">
        <v>8</v>
      </c>
      <c r="AI433" s="3">
        <v>44</v>
      </c>
      <c r="AJ433" s="3">
        <v>103</v>
      </c>
      <c r="AK433" s="3">
        <v>84</v>
      </c>
      <c r="AL433" s="3">
        <v>75</v>
      </c>
      <c r="AM433" s="3">
        <v>46</v>
      </c>
      <c r="AN433" s="3">
        <v>73</v>
      </c>
      <c r="AO433" s="3" t="s">
        <v>325</v>
      </c>
      <c r="AP433" s="3">
        <v>17</v>
      </c>
      <c r="AQ433" s="3">
        <v>45</v>
      </c>
      <c r="AR433" s="3">
        <v>52</v>
      </c>
      <c r="AS433" s="3">
        <v>26</v>
      </c>
      <c r="AT433" s="3">
        <v>98</v>
      </c>
      <c r="AU433" s="3">
        <v>56</v>
      </c>
      <c r="AV433" s="3" t="s">
        <v>325</v>
      </c>
      <c r="AW433" s="3">
        <v>39</v>
      </c>
      <c r="AX433" s="3">
        <v>15</v>
      </c>
      <c r="AY433" s="15" t="s">
        <v>700</v>
      </c>
      <c r="AZ433" s="3">
        <v>79</v>
      </c>
      <c r="BA433" s="3">
        <v>89</v>
      </c>
      <c r="BB433" s="3">
        <v>9</v>
      </c>
      <c r="BC433" s="3">
        <v>90</v>
      </c>
      <c r="BD433" s="3">
        <v>30</v>
      </c>
      <c r="BE433" s="3">
        <v>76</v>
      </c>
      <c r="BF433" s="3">
        <v>95</v>
      </c>
      <c r="BG433" s="3">
        <v>104</v>
      </c>
      <c r="BH433" s="3">
        <v>67</v>
      </c>
      <c r="BI433" s="3">
        <v>2</v>
      </c>
      <c r="BJ433" s="3" t="s">
        <v>325</v>
      </c>
      <c r="BK433" s="3">
        <v>59</v>
      </c>
      <c r="BL433" s="3">
        <v>28</v>
      </c>
      <c r="BM433" s="3">
        <v>43</v>
      </c>
      <c r="BN433" s="3">
        <v>50</v>
      </c>
      <c r="BO433" s="3">
        <v>63</v>
      </c>
      <c r="BP433" s="3">
        <v>33</v>
      </c>
      <c r="BQ433" s="3">
        <v>21</v>
      </c>
      <c r="BR433" s="3">
        <v>51</v>
      </c>
      <c r="BS433" s="3">
        <v>13</v>
      </c>
      <c r="BT433" s="3">
        <v>58</v>
      </c>
      <c r="BU433" s="3" t="s">
        <v>325</v>
      </c>
      <c r="BV433" s="3">
        <v>69</v>
      </c>
      <c r="BW433" s="3">
        <v>4</v>
      </c>
      <c r="BX433" s="3">
        <v>83</v>
      </c>
      <c r="BY433" s="3" t="s">
        <v>325</v>
      </c>
      <c r="BZ433" s="3" t="s">
        <v>325</v>
      </c>
      <c r="CA433" s="3">
        <v>68</v>
      </c>
      <c r="CB433" s="3">
        <v>60</v>
      </c>
      <c r="CC433" s="3" t="s">
        <v>325</v>
      </c>
      <c r="CD433" s="1">
        <v>101</v>
      </c>
      <c r="CE433" s="3">
        <v>66</v>
      </c>
      <c r="CF433" s="3" t="s">
        <v>325</v>
      </c>
      <c r="CG433" s="3" t="s">
        <v>325</v>
      </c>
      <c r="CH433" s="15" t="s">
        <v>700</v>
      </c>
      <c r="CI433" s="3" t="s">
        <v>325</v>
      </c>
      <c r="CJ433" s="3">
        <v>5</v>
      </c>
      <c r="CK433" s="3" t="s">
        <v>325</v>
      </c>
      <c r="CL433" s="3">
        <v>31</v>
      </c>
      <c r="CM433" s="3">
        <v>105</v>
      </c>
      <c r="CN433" s="3">
        <v>54</v>
      </c>
      <c r="CO433" s="3">
        <v>40</v>
      </c>
      <c r="CP433" s="3" t="s">
        <v>325</v>
      </c>
      <c r="CQ433" s="3" t="s">
        <v>325</v>
      </c>
      <c r="CR433" s="3">
        <v>82</v>
      </c>
      <c r="CS433" s="3">
        <v>18</v>
      </c>
      <c r="CT433" s="3">
        <v>100</v>
      </c>
      <c r="CU433" s="3">
        <v>64</v>
      </c>
      <c r="CV433" s="3" t="s">
        <v>325</v>
      </c>
      <c r="CW433" s="3">
        <v>3</v>
      </c>
      <c r="CX433" s="3">
        <v>37</v>
      </c>
      <c r="CY433" s="3">
        <v>97</v>
      </c>
      <c r="CZ433" s="3">
        <v>96</v>
      </c>
      <c r="DA433" s="3">
        <v>65</v>
      </c>
      <c r="DB433" s="3">
        <v>16</v>
      </c>
      <c r="DC433" s="3">
        <v>55</v>
      </c>
      <c r="DD433" s="3">
        <v>20</v>
      </c>
      <c r="DE433" s="3" t="s">
        <v>325</v>
      </c>
      <c r="DF433" s="3">
        <v>53</v>
      </c>
      <c r="DG433" s="3">
        <v>72</v>
      </c>
      <c r="DH433" s="3">
        <v>29</v>
      </c>
      <c r="DI433" s="3">
        <v>23</v>
      </c>
      <c r="DJ433" s="3">
        <v>36</v>
      </c>
      <c r="DK433" s="3">
        <v>62</v>
      </c>
      <c r="DL433" s="3">
        <v>48</v>
      </c>
      <c r="DM433" s="3" t="s">
        <v>325</v>
      </c>
      <c r="DN433" s="3">
        <v>24</v>
      </c>
      <c r="DO433" s="3">
        <v>74</v>
      </c>
      <c r="DP433" s="3" t="s">
        <v>325</v>
      </c>
      <c r="DQ433" s="3">
        <v>70</v>
      </c>
      <c r="DR433" s="1">
        <v>99</v>
      </c>
      <c r="DS433" s="3">
        <v>1</v>
      </c>
      <c r="DT433" s="3" t="s">
        <v>325</v>
      </c>
      <c r="DU433" s="3">
        <v>38</v>
      </c>
      <c r="DV433" s="3">
        <v>41</v>
      </c>
      <c r="DW433" s="3">
        <v>11</v>
      </c>
      <c r="DX433" s="3">
        <v>22</v>
      </c>
      <c r="DY433" s="3" t="s">
        <v>325</v>
      </c>
      <c r="DZ433" s="3">
        <v>19</v>
      </c>
      <c r="EA433" s="3" t="s">
        <v>325</v>
      </c>
      <c r="EB433" s="3">
        <v>14</v>
      </c>
      <c r="EC433" s="3" t="s">
        <v>325</v>
      </c>
      <c r="ED433" s="3">
        <v>80</v>
      </c>
      <c r="EE433" s="3">
        <v>47</v>
      </c>
      <c r="EF433" s="3">
        <v>102</v>
      </c>
      <c r="EG433" s="3">
        <v>92</v>
      </c>
      <c r="EH433" s="3">
        <v>25</v>
      </c>
      <c r="EI433" s="3" t="s">
        <v>325</v>
      </c>
      <c r="EJ433" s="3">
        <v>57</v>
      </c>
      <c r="EK433" s="3">
        <v>12</v>
      </c>
      <c r="EL433" s="3">
        <v>10</v>
      </c>
      <c r="EM433" s="3">
        <v>6</v>
      </c>
      <c r="EN433" s="3">
        <v>42</v>
      </c>
      <c r="EO433" s="3">
        <v>107</v>
      </c>
      <c r="EP433" s="3">
        <v>32</v>
      </c>
      <c r="EQ433" s="3">
        <v>106</v>
      </c>
      <c r="ER433" s="3" t="s">
        <v>325</v>
      </c>
      <c r="ES433" s="3" t="s">
        <v>325</v>
      </c>
      <c r="ET433" s="4"/>
      <c r="EU433" s="4"/>
      <c r="EV433" s="4"/>
      <c r="EW433" s="4"/>
      <c r="EX433" s="4"/>
      <c r="EY433" s="4"/>
      <c r="EZ433" s="4"/>
      <c r="FA433" s="4"/>
    </row>
    <row r="434" spans="1:157" x14ac:dyDescent="0.3">
      <c r="A434" s="23" t="s">
        <v>309</v>
      </c>
      <c r="B434" s="24">
        <v>2019</v>
      </c>
      <c r="C434" s="25" t="s">
        <v>321</v>
      </c>
      <c r="D434" s="61"/>
      <c r="E434" s="25" t="s">
        <v>322</v>
      </c>
      <c r="F434" s="26" t="s">
        <v>314</v>
      </c>
      <c r="G434" s="3">
        <v>72</v>
      </c>
      <c r="H434" s="3">
        <v>49</v>
      </c>
      <c r="I434" s="3">
        <v>104</v>
      </c>
      <c r="J434" s="3">
        <v>94</v>
      </c>
      <c r="K434" s="3">
        <v>36</v>
      </c>
      <c r="L434" s="3">
        <v>18</v>
      </c>
      <c r="M434" s="3">
        <v>13</v>
      </c>
      <c r="N434" s="3">
        <v>22</v>
      </c>
      <c r="O434" s="3">
        <v>4</v>
      </c>
      <c r="P434" s="3">
        <v>101</v>
      </c>
      <c r="Q434" s="3">
        <v>80</v>
      </c>
      <c r="R434" s="3">
        <v>26</v>
      </c>
      <c r="S434" s="3">
        <v>50</v>
      </c>
      <c r="T434" s="3">
        <v>79</v>
      </c>
      <c r="U434" s="3">
        <v>108</v>
      </c>
      <c r="V434" s="3">
        <v>100</v>
      </c>
      <c r="W434" s="3">
        <v>132</v>
      </c>
      <c r="X434" s="3">
        <v>33</v>
      </c>
      <c r="Y434" s="3">
        <v>81</v>
      </c>
      <c r="Z434" s="3">
        <v>74</v>
      </c>
      <c r="AA434" s="3">
        <v>83</v>
      </c>
      <c r="AB434" s="3">
        <v>87</v>
      </c>
      <c r="AC434" s="3">
        <v>98</v>
      </c>
      <c r="AD434" s="3">
        <v>29</v>
      </c>
      <c r="AE434" s="3">
        <v>90</v>
      </c>
      <c r="AF434" s="3">
        <v>106</v>
      </c>
      <c r="AG434" s="3">
        <v>40</v>
      </c>
      <c r="AH434" s="3">
        <v>56</v>
      </c>
      <c r="AI434" s="3">
        <v>127</v>
      </c>
      <c r="AJ434" s="3">
        <v>139</v>
      </c>
      <c r="AK434" s="3">
        <v>93</v>
      </c>
      <c r="AL434" s="3">
        <v>128</v>
      </c>
      <c r="AM434" s="3">
        <v>57</v>
      </c>
      <c r="AN434" s="3">
        <v>39</v>
      </c>
      <c r="AO434" s="3">
        <v>28</v>
      </c>
      <c r="AP434" s="3">
        <v>23</v>
      </c>
      <c r="AQ434" s="3">
        <v>118</v>
      </c>
      <c r="AR434" s="3">
        <v>91</v>
      </c>
      <c r="AS434" s="3">
        <v>102</v>
      </c>
      <c r="AT434" s="3">
        <v>140</v>
      </c>
      <c r="AU434" s="3">
        <v>12</v>
      </c>
      <c r="AV434" s="3">
        <v>117</v>
      </c>
      <c r="AW434" s="3">
        <v>1</v>
      </c>
      <c r="AX434" s="3">
        <v>47</v>
      </c>
      <c r="AY434" s="3">
        <v>123</v>
      </c>
      <c r="AZ434" s="3">
        <v>107</v>
      </c>
      <c r="BA434" s="3">
        <v>27</v>
      </c>
      <c r="BB434" s="3">
        <v>48</v>
      </c>
      <c r="BC434" s="3">
        <v>67</v>
      </c>
      <c r="BD434" s="3">
        <v>60</v>
      </c>
      <c r="BE434" s="3">
        <v>134</v>
      </c>
      <c r="BF434" s="3">
        <v>75</v>
      </c>
      <c r="BG434" s="3">
        <v>125</v>
      </c>
      <c r="BH434" s="3">
        <v>137</v>
      </c>
      <c r="BI434" s="3">
        <v>9</v>
      </c>
      <c r="BJ434" s="3">
        <v>59</v>
      </c>
      <c r="BK434" s="3">
        <v>3</v>
      </c>
      <c r="BL434" s="3">
        <v>124</v>
      </c>
      <c r="BM434" s="3">
        <v>62</v>
      </c>
      <c r="BN434" s="3">
        <v>82</v>
      </c>
      <c r="BO434" s="3">
        <v>25</v>
      </c>
      <c r="BP434" s="3">
        <v>42</v>
      </c>
      <c r="BQ434" s="3">
        <v>63</v>
      </c>
      <c r="BR434" s="3">
        <v>131</v>
      </c>
      <c r="BS434" s="3">
        <v>10</v>
      </c>
      <c r="BT434" s="3">
        <v>31</v>
      </c>
      <c r="BU434" s="3">
        <v>84</v>
      </c>
      <c r="BV434" s="3">
        <v>109</v>
      </c>
      <c r="BW434" s="3">
        <v>32</v>
      </c>
      <c r="BX434" s="3">
        <v>43</v>
      </c>
      <c r="BY434" s="3">
        <v>103</v>
      </c>
      <c r="BZ434" s="3">
        <v>73</v>
      </c>
      <c r="CA434" s="3">
        <v>51</v>
      </c>
      <c r="CB434" s="3">
        <v>96</v>
      </c>
      <c r="CC434" s="3">
        <v>121</v>
      </c>
      <c r="CD434" s="1" t="s">
        <v>313</v>
      </c>
      <c r="CE434" s="3">
        <v>34</v>
      </c>
      <c r="CF434" s="3">
        <v>16</v>
      </c>
      <c r="CG434" s="3">
        <v>97</v>
      </c>
      <c r="CH434" s="3">
        <v>122</v>
      </c>
      <c r="CI434" s="3">
        <v>69</v>
      </c>
      <c r="CJ434" s="3">
        <v>37</v>
      </c>
      <c r="CK434" s="3">
        <v>114</v>
      </c>
      <c r="CL434" s="3">
        <v>46</v>
      </c>
      <c r="CM434" s="3">
        <v>70</v>
      </c>
      <c r="CN434" s="3">
        <v>41</v>
      </c>
      <c r="CO434" s="3">
        <v>138</v>
      </c>
      <c r="CP434" s="3">
        <v>78</v>
      </c>
      <c r="CQ434" s="3">
        <v>71</v>
      </c>
      <c r="CR434" s="3">
        <v>55</v>
      </c>
      <c r="CS434" s="3">
        <v>20</v>
      </c>
      <c r="CT434" s="3">
        <v>115</v>
      </c>
      <c r="CU434" s="3">
        <v>111</v>
      </c>
      <c r="CV434" s="3">
        <v>88</v>
      </c>
      <c r="CW434" s="3">
        <v>17</v>
      </c>
      <c r="CX434" s="3">
        <v>8</v>
      </c>
      <c r="CY434" s="3">
        <v>65</v>
      </c>
      <c r="CZ434" s="3">
        <v>136</v>
      </c>
      <c r="DA434" s="3">
        <v>15</v>
      </c>
      <c r="DB434" s="3">
        <v>6</v>
      </c>
      <c r="DC434" s="3">
        <v>126</v>
      </c>
      <c r="DD434" s="3">
        <v>85</v>
      </c>
      <c r="DE434" s="3">
        <v>113</v>
      </c>
      <c r="DF434" s="3">
        <v>120</v>
      </c>
      <c r="DG434" s="3">
        <v>129</v>
      </c>
      <c r="DH434" s="3">
        <v>52</v>
      </c>
      <c r="DI434" s="3">
        <v>14</v>
      </c>
      <c r="DJ434" s="3">
        <v>19</v>
      </c>
      <c r="DK434" s="3">
        <v>45</v>
      </c>
      <c r="DL434" s="3">
        <v>99</v>
      </c>
      <c r="DM434" s="3">
        <v>35</v>
      </c>
      <c r="DN434" s="3">
        <v>21</v>
      </c>
      <c r="DO434" s="3">
        <v>44</v>
      </c>
      <c r="DP434" s="3">
        <v>66</v>
      </c>
      <c r="DQ434" s="3">
        <v>105</v>
      </c>
      <c r="DR434" s="1" t="s">
        <v>313</v>
      </c>
      <c r="DS434" s="3">
        <v>2</v>
      </c>
      <c r="DT434" s="3">
        <v>77</v>
      </c>
      <c r="DU434" s="3">
        <v>24</v>
      </c>
      <c r="DV434" s="3">
        <v>135</v>
      </c>
      <c r="DW434" s="3">
        <v>11</v>
      </c>
      <c r="DX434" s="3">
        <v>76</v>
      </c>
      <c r="DY434" s="3">
        <v>68</v>
      </c>
      <c r="DZ434" s="3">
        <v>38</v>
      </c>
      <c r="EA434" s="3">
        <v>5</v>
      </c>
      <c r="EB434" s="3">
        <v>30</v>
      </c>
      <c r="EC434" s="3">
        <v>53</v>
      </c>
      <c r="ED434" s="3">
        <v>86</v>
      </c>
      <c r="EE434" s="3">
        <v>110</v>
      </c>
      <c r="EF434" s="3">
        <v>130</v>
      </c>
      <c r="EG434" s="3">
        <v>58</v>
      </c>
      <c r="EH434" s="3">
        <v>119</v>
      </c>
      <c r="EI434" s="3">
        <v>112</v>
      </c>
      <c r="EJ434" s="3">
        <v>116</v>
      </c>
      <c r="EK434" s="3">
        <v>7</v>
      </c>
      <c r="EL434" s="3">
        <v>54</v>
      </c>
      <c r="EM434" s="3">
        <v>64</v>
      </c>
      <c r="EN434" s="3">
        <v>89</v>
      </c>
      <c r="EO434" s="3">
        <v>141</v>
      </c>
      <c r="EP434" s="3">
        <v>61</v>
      </c>
      <c r="EQ434" s="3">
        <v>133</v>
      </c>
      <c r="ER434" s="3">
        <v>95</v>
      </c>
      <c r="ES434" s="3">
        <v>92</v>
      </c>
      <c r="ET434" s="2"/>
      <c r="EU434" s="2"/>
      <c r="EV434" s="2"/>
      <c r="EW434" s="2"/>
      <c r="EX434" s="2"/>
      <c r="EY434" s="2"/>
      <c r="EZ434" s="2"/>
      <c r="FA434" s="2"/>
    </row>
    <row r="435" spans="1:157" x14ac:dyDescent="0.3">
      <c r="A435" s="23" t="s">
        <v>309</v>
      </c>
      <c r="B435" s="24">
        <v>2018</v>
      </c>
      <c r="C435" s="25" t="s">
        <v>321</v>
      </c>
      <c r="D435" s="61"/>
      <c r="E435" s="25" t="s">
        <v>322</v>
      </c>
      <c r="F435" s="26" t="s">
        <v>314</v>
      </c>
      <c r="G435" s="3">
        <v>61</v>
      </c>
      <c r="H435" s="3">
        <v>48</v>
      </c>
      <c r="I435" s="3">
        <v>106</v>
      </c>
      <c r="J435" s="3">
        <v>103</v>
      </c>
      <c r="K435" s="3">
        <v>49</v>
      </c>
      <c r="L435" s="3">
        <v>16</v>
      </c>
      <c r="M435" s="3">
        <v>13</v>
      </c>
      <c r="N435" s="3">
        <v>46</v>
      </c>
      <c r="O435" s="3">
        <v>19</v>
      </c>
      <c r="P435" s="3">
        <v>100</v>
      </c>
      <c r="Q435" s="15" t="s">
        <v>700</v>
      </c>
      <c r="R435" s="3">
        <v>25</v>
      </c>
      <c r="S435" s="3">
        <v>77</v>
      </c>
      <c r="T435" s="3">
        <v>84</v>
      </c>
      <c r="U435" s="3">
        <v>101</v>
      </c>
      <c r="V435" s="3">
        <v>98</v>
      </c>
      <c r="W435" s="3">
        <v>128</v>
      </c>
      <c r="X435" s="3">
        <v>21</v>
      </c>
      <c r="Y435" s="3">
        <v>86</v>
      </c>
      <c r="Z435" s="3">
        <v>78</v>
      </c>
      <c r="AA435" s="3">
        <v>113</v>
      </c>
      <c r="AB435" s="3">
        <v>90</v>
      </c>
      <c r="AC435" s="3">
        <v>107</v>
      </c>
      <c r="AD435" s="3">
        <v>20</v>
      </c>
      <c r="AE435" s="3">
        <v>96</v>
      </c>
      <c r="AF435" s="3">
        <v>122</v>
      </c>
      <c r="AG435" s="3">
        <v>38</v>
      </c>
      <c r="AH435" s="3">
        <v>55</v>
      </c>
      <c r="AI435" s="3">
        <v>133</v>
      </c>
      <c r="AJ435" s="3">
        <v>126</v>
      </c>
      <c r="AK435" s="3">
        <v>93</v>
      </c>
      <c r="AL435" s="3">
        <v>114</v>
      </c>
      <c r="AM435" s="3">
        <v>51</v>
      </c>
      <c r="AN435" s="3">
        <v>40</v>
      </c>
      <c r="AO435" s="3">
        <v>27</v>
      </c>
      <c r="AP435" s="3">
        <v>31</v>
      </c>
      <c r="AQ435" s="3">
        <v>123</v>
      </c>
      <c r="AR435" s="3">
        <v>91</v>
      </c>
      <c r="AS435" s="3">
        <v>108</v>
      </c>
      <c r="AT435" s="3">
        <v>140</v>
      </c>
      <c r="AU435" s="3">
        <v>14</v>
      </c>
      <c r="AV435" s="3">
        <v>97</v>
      </c>
      <c r="AW435" s="3">
        <v>1</v>
      </c>
      <c r="AX435" s="3">
        <v>37</v>
      </c>
      <c r="AY435" s="15" t="s">
        <v>700</v>
      </c>
      <c r="AZ435" s="3">
        <v>60</v>
      </c>
      <c r="BA435" s="3">
        <v>29</v>
      </c>
      <c r="BB435" s="3">
        <v>41</v>
      </c>
      <c r="BC435" s="3">
        <v>57</v>
      </c>
      <c r="BD435" s="3">
        <v>59</v>
      </c>
      <c r="BE435" s="3">
        <v>135</v>
      </c>
      <c r="BF435" s="3">
        <v>124</v>
      </c>
      <c r="BG435" s="3">
        <v>118</v>
      </c>
      <c r="BH435" s="3">
        <v>136</v>
      </c>
      <c r="BI435" s="3">
        <v>8</v>
      </c>
      <c r="BJ435" s="3">
        <v>52</v>
      </c>
      <c r="BK435" s="3">
        <v>3</v>
      </c>
      <c r="BL435" s="3">
        <v>121</v>
      </c>
      <c r="BM435" s="3">
        <v>63</v>
      </c>
      <c r="BN435" s="3">
        <v>67</v>
      </c>
      <c r="BO435" s="3">
        <v>22</v>
      </c>
      <c r="BP435" s="3">
        <v>45</v>
      </c>
      <c r="BQ435" s="3">
        <v>71</v>
      </c>
      <c r="BR435" s="3">
        <v>131</v>
      </c>
      <c r="BS435" s="3">
        <v>10</v>
      </c>
      <c r="BT435" s="3">
        <v>30</v>
      </c>
      <c r="BU435" s="3">
        <v>66</v>
      </c>
      <c r="BV435" s="3">
        <v>104</v>
      </c>
      <c r="BW435" s="3">
        <v>28</v>
      </c>
      <c r="BX435" s="3">
        <v>42</v>
      </c>
      <c r="BY435" s="3">
        <v>95</v>
      </c>
      <c r="BZ435" s="3">
        <v>83</v>
      </c>
      <c r="CA435" s="3">
        <v>50</v>
      </c>
      <c r="CB435" s="3">
        <v>99</v>
      </c>
      <c r="CC435" s="3">
        <v>110</v>
      </c>
      <c r="CD435" s="1">
        <v>76</v>
      </c>
      <c r="CE435" s="3">
        <v>44</v>
      </c>
      <c r="CF435" s="3">
        <v>7</v>
      </c>
      <c r="CG435" s="3">
        <v>102</v>
      </c>
      <c r="CH435" s="15" t="s">
        <v>700</v>
      </c>
      <c r="CI435" s="3">
        <v>62</v>
      </c>
      <c r="CJ435" s="3">
        <v>34</v>
      </c>
      <c r="CK435" s="3">
        <v>125</v>
      </c>
      <c r="CL435" s="3">
        <v>39</v>
      </c>
      <c r="CM435" s="3">
        <v>75</v>
      </c>
      <c r="CN435" s="3">
        <v>43</v>
      </c>
      <c r="CO435" s="3">
        <v>127</v>
      </c>
      <c r="CP435" s="3">
        <v>81</v>
      </c>
      <c r="CQ435" s="3">
        <v>69</v>
      </c>
      <c r="CR435" s="3">
        <v>65</v>
      </c>
      <c r="CS435" s="3">
        <v>26</v>
      </c>
      <c r="CT435" s="3">
        <v>116</v>
      </c>
      <c r="CU435" s="3">
        <v>109</v>
      </c>
      <c r="CV435" s="3">
        <v>87</v>
      </c>
      <c r="CW435" s="3">
        <v>17</v>
      </c>
      <c r="CX435" s="3">
        <v>6</v>
      </c>
      <c r="CY435" s="3">
        <v>68</v>
      </c>
      <c r="CZ435" s="3">
        <v>138</v>
      </c>
      <c r="DA435" s="3">
        <v>11</v>
      </c>
      <c r="DB435" s="3">
        <v>4</v>
      </c>
      <c r="DC435" s="3">
        <v>130</v>
      </c>
      <c r="DD435" s="3">
        <v>92</v>
      </c>
      <c r="DE435" s="3">
        <v>112</v>
      </c>
      <c r="DF435" s="3">
        <v>119</v>
      </c>
      <c r="DG435" s="3">
        <v>134</v>
      </c>
      <c r="DH435" s="3">
        <v>53</v>
      </c>
      <c r="DI435" s="3">
        <v>12</v>
      </c>
      <c r="DJ435" s="3">
        <v>15</v>
      </c>
      <c r="DK435" s="3">
        <v>47</v>
      </c>
      <c r="DL435" s="3">
        <v>105</v>
      </c>
      <c r="DM435" s="3">
        <v>35</v>
      </c>
      <c r="DN435" s="3">
        <v>23</v>
      </c>
      <c r="DO435" s="3">
        <v>73</v>
      </c>
      <c r="DP435" s="3">
        <v>72</v>
      </c>
      <c r="DQ435" s="3">
        <v>94</v>
      </c>
      <c r="DR435" s="1">
        <v>89</v>
      </c>
      <c r="DS435" s="3">
        <v>2</v>
      </c>
      <c r="DT435" s="3">
        <v>70</v>
      </c>
      <c r="DU435" s="3">
        <v>24</v>
      </c>
      <c r="DV435" s="3">
        <v>132</v>
      </c>
      <c r="DW435" s="3">
        <v>18</v>
      </c>
      <c r="DX435" s="3">
        <v>74</v>
      </c>
      <c r="DY435" s="3">
        <v>88</v>
      </c>
      <c r="DZ435" s="3">
        <v>36</v>
      </c>
      <c r="EA435" s="3">
        <v>5</v>
      </c>
      <c r="EB435" s="3">
        <v>32</v>
      </c>
      <c r="EC435" s="3">
        <v>54</v>
      </c>
      <c r="ED435" s="3">
        <v>80</v>
      </c>
      <c r="EE435" s="3">
        <v>111</v>
      </c>
      <c r="EF435" s="3">
        <v>129</v>
      </c>
      <c r="EG435" s="3">
        <v>64</v>
      </c>
      <c r="EH435" s="3">
        <v>120</v>
      </c>
      <c r="EI435" s="3">
        <v>117</v>
      </c>
      <c r="EJ435" s="3">
        <v>115</v>
      </c>
      <c r="EK435" s="3">
        <v>9</v>
      </c>
      <c r="EL435" s="3">
        <v>33</v>
      </c>
      <c r="EM435" s="3">
        <v>56</v>
      </c>
      <c r="EN435" s="3">
        <v>79</v>
      </c>
      <c r="EO435" s="3">
        <v>139</v>
      </c>
      <c r="EP435" s="3">
        <v>58</v>
      </c>
      <c r="EQ435" s="3">
        <v>137</v>
      </c>
      <c r="ER435" s="3">
        <v>82</v>
      </c>
      <c r="ES435" s="3">
        <v>85</v>
      </c>
      <c r="ET435" s="4"/>
      <c r="EU435" s="4"/>
      <c r="EV435" s="4"/>
      <c r="EW435" s="4"/>
      <c r="EX435" s="4"/>
      <c r="EY435" s="4"/>
      <c r="EZ435" s="4"/>
      <c r="FA435" s="4"/>
    </row>
    <row r="436" spans="1:157" x14ac:dyDescent="0.3">
      <c r="A436" s="23" t="s">
        <v>309</v>
      </c>
      <c r="B436" s="24" t="s">
        <v>797</v>
      </c>
      <c r="C436" s="25" t="s">
        <v>321</v>
      </c>
      <c r="D436" s="61" t="s">
        <v>799</v>
      </c>
      <c r="E436" s="25" t="s">
        <v>322</v>
      </c>
      <c r="F436" s="26" t="s">
        <v>314</v>
      </c>
      <c r="G436" s="3">
        <v>55</v>
      </c>
      <c r="H436" s="3">
        <v>46</v>
      </c>
      <c r="I436" s="13" t="s">
        <v>798</v>
      </c>
      <c r="J436" s="3">
        <v>101</v>
      </c>
      <c r="K436" s="3">
        <v>59</v>
      </c>
      <c r="L436" s="3">
        <v>17</v>
      </c>
      <c r="M436" s="3">
        <v>12</v>
      </c>
      <c r="N436" s="3">
        <v>44</v>
      </c>
      <c r="O436" s="1">
        <v>19</v>
      </c>
      <c r="P436" s="3">
        <v>102</v>
      </c>
      <c r="Q436" s="13" t="s">
        <v>798</v>
      </c>
      <c r="R436" s="3">
        <v>34</v>
      </c>
      <c r="S436" s="3">
        <v>85</v>
      </c>
      <c r="T436" s="3">
        <v>84</v>
      </c>
      <c r="U436" s="13" t="s">
        <v>798</v>
      </c>
      <c r="V436" s="3">
        <v>94</v>
      </c>
      <c r="W436" s="3">
        <v>123</v>
      </c>
      <c r="X436" s="3">
        <v>28</v>
      </c>
      <c r="Y436" s="3">
        <v>92</v>
      </c>
      <c r="Z436" s="13" t="s">
        <v>798</v>
      </c>
      <c r="AA436" s="3">
        <v>109</v>
      </c>
      <c r="AB436" s="3">
        <v>93</v>
      </c>
      <c r="AC436" s="3">
        <v>98</v>
      </c>
      <c r="AD436" s="3">
        <v>20</v>
      </c>
      <c r="AE436" s="3">
        <v>91</v>
      </c>
      <c r="AF436" s="3">
        <v>117</v>
      </c>
      <c r="AG436" s="3">
        <v>32</v>
      </c>
      <c r="AH436" s="3">
        <v>60</v>
      </c>
      <c r="AI436" s="3">
        <v>128</v>
      </c>
      <c r="AJ436" s="3">
        <v>118</v>
      </c>
      <c r="AK436" s="3">
        <v>89</v>
      </c>
      <c r="AL436" s="13" t="s">
        <v>798</v>
      </c>
      <c r="AM436" s="3">
        <v>47</v>
      </c>
      <c r="AN436" s="3">
        <v>49</v>
      </c>
      <c r="AO436" s="3">
        <v>31</v>
      </c>
      <c r="AP436" s="3">
        <v>22</v>
      </c>
      <c r="AQ436" s="3">
        <v>121</v>
      </c>
      <c r="AR436" s="3">
        <v>88</v>
      </c>
      <c r="AS436" s="3">
        <v>104</v>
      </c>
      <c r="AT436" s="3">
        <v>135</v>
      </c>
      <c r="AU436" s="3">
        <v>15</v>
      </c>
      <c r="AV436" s="3">
        <v>95</v>
      </c>
      <c r="AW436" s="3">
        <v>1</v>
      </c>
      <c r="AX436" s="3">
        <v>41</v>
      </c>
      <c r="AY436" s="13" t="s">
        <v>798</v>
      </c>
      <c r="AZ436" s="3">
        <v>61</v>
      </c>
      <c r="BA436" s="3">
        <v>37</v>
      </c>
      <c r="BB436" s="3">
        <v>40</v>
      </c>
      <c r="BC436" s="3">
        <v>51</v>
      </c>
      <c r="BD436" s="3">
        <v>50</v>
      </c>
      <c r="BE436" s="3">
        <v>130</v>
      </c>
      <c r="BF436" s="3">
        <v>116</v>
      </c>
      <c r="BG436" s="3">
        <v>112</v>
      </c>
      <c r="BH436" s="3">
        <v>132</v>
      </c>
      <c r="BI436" s="3">
        <v>10</v>
      </c>
      <c r="BJ436" s="3">
        <v>52</v>
      </c>
      <c r="BK436" s="3">
        <v>5</v>
      </c>
      <c r="BL436" s="3">
        <v>114</v>
      </c>
      <c r="BM436" s="3">
        <v>64</v>
      </c>
      <c r="BN436" s="3">
        <v>67</v>
      </c>
      <c r="BO436" s="3">
        <v>21</v>
      </c>
      <c r="BP436" s="3">
        <v>48</v>
      </c>
      <c r="BQ436" s="3">
        <v>71</v>
      </c>
      <c r="BR436" s="3">
        <v>126</v>
      </c>
      <c r="BS436" s="3">
        <v>18</v>
      </c>
      <c r="BT436" s="3">
        <v>24</v>
      </c>
      <c r="BU436" s="3">
        <v>66</v>
      </c>
      <c r="BV436" s="3">
        <v>100</v>
      </c>
      <c r="BW436" s="3">
        <v>36</v>
      </c>
      <c r="BX436" s="3">
        <v>42</v>
      </c>
      <c r="BY436" s="3">
        <v>96</v>
      </c>
      <c r="BZ436" s="3">
        <v>73</v>
      </c>
      <c r="CA436" s="3">
        <v>53</v>
      </c>
      <c r="CB436" s="3">
        <v>99</v>
      </c>
      <c r="CC436" s="3">
        <v>105</v>
      </c>
      <c r="CD436" s="1">
        <v>81</v>
      </c>
      <c r="CE436" s="3">
        <v>56</v>
      </c>
      <c r="CF436" s="3">
        <v>8</v>
      </c>
      <c r="CG436" s="13" t="s">
        <v>798</v>
      </c>
      <c r="CH436" s="13" t="s">
        <v>798</v>
      </c>
      <c r="CI436" s="3">
        <v>65</v>
      </c>
      <c r="CJ436" s="3">
        <v>38</v>
      </c>
      <c r="CK436" s="3">
        <v>119</v>
      </c>
      <c r="CL436" s="3">
        <v>35</v>
      </c>
      <c r="CM436" s="3">
        <v>97</v>
      </c>
      <c r="CN436" s="3">
        <v>39</v>
      </c>
      <c r="CO436" s="3">
        <v>122</v>
      </c>
      <c r="CP436" s="3">
        <v>90</v>
      </c>
      <c r="CQ436" s="3">
        <v>68</v>
      </c>
      <c r="CR436" s="3">
        <v>76</v>
      </c>
      <c r="CS436" s="3">
        <v>26</v>
      </c>
      <c r="CT436" s="3">
        <v>108</v>
      </c>
      <c r="CU436" s="3">
        <v>103</v>
      </c>
      <c r="CV436" s="3">
        <v>74</v>
      </c>
      <c r="CW436" s="3">
        <v>13</v>
      </c>
      <c r="CX436" s="3">
        <v>6</v>
      </c>
      <c r="CY436" s="3">
        <v>72</v>
      </c>
      <c r="CZ436" s="3">
        <v>131</v>
      </c>
      <c r="DA436" s="3">
        <v>2</v>
      </c>
      <c r="DB436" s="3">
        <v>4</v>
      </c>
      <c r="DC436" s="3">
        <v>129</v>
      </c>
      <c r="DD436" s="3">
        <v>87</v>
      </c>
      <c r="DE436" s="3">
        <v>111</v>
      </c>
      <c r="DF436" s="3">
        <v>113</v>
      </c>
      <c r="DG436" s="3">
        <v>124</v>
      </c>
      <c r="DH436" s="3">
        <v>54</v>
      </c>
      <c r="DI436" s="3">
        <v>16</v>
      </c>
      <c r="DJ436" s="3">
        <v>9</v>
      </c>
      <c r="DK436" s="3">
        <v>57</v>
      </c>
      <c r="DL436" s="3">
        <v>106</v>
      </c>
      <c r="DM436" s="3">
        <v>25</v>
      </c>
      <c r="DN436" s="3">
        <v>33</v>
      </c>
      <c r="DO436" s="3">
        <v>70</v>
      </c>
      <c r="DP436" s="3">
        <v>77</v>
      </c>
      <c r="DQ436" s="3">
        <v>79</v>
      </c>
      <c r="DR436" s="1">
        <v>86</v>
      </c>
      <c r="DS436" s="3">
        <v>3</v>
      </c>
      <c r="DT436" s="3">
        <v>62</v>
      </c>
      <c r="DU436" s="3">
        <v>30</v>
      </c>
      <c r="DV436" s="3">
        <v>127</v>
      </c>
      <c r="DW436" s="3">
        <v>14</v>
      </c>
      <c r="DX436" s="3">
        <v>63</v>
      </c>
      <c r="DY436" s="3">
        <v>80</v>
      </c>
      <c r="DZ436" s="3">
        <v>27</v>
      </c>
      <c r="EA436" s="3">
        <v>7</v>
      </c>
      <c r="EB436" s="3">
        <v>29</v>
      </c>
      <c r="EC436" s="3">
        <v>45</v>
      </c>
      <c r="ED436" s="3">
        <v>78</v>
      </c>
      <c r="EE436" s="3">
        <v>110</v>
      </c>
      <c r="EF436" s="3">
        <v>125</v>
      </c>
      <c r="EG436" s="3">
        <v>75</v>
      </c>
      <c r="EH436" s="3">
        <v>120</v>
      </c>
      <c r="EI436" s="3">
        <v>107</v>
      </c>
      <c r="EJ436" s="3">
        <v>115</v>
      </c>
      <c r="EK436" s="3">
        <v>11</v>
      </c>
      <c r="EL436" s="3">
        <v>23</v>
      </c>
      <c r="EM436" s="3">
        <v>43</v>
      </c>
      <c r="EN436" s="3">
        <v>69</v>
      </c>
      <c r="EO436" s="3">
        <v>134</v>
      </c>
      <c r="EP436" s="3">
        <v>58</v>
      </c>
      <c r="EQ436" s="3">
        <v>133</v>
      </c>
      <c r="ER436" s="3">
        <v>83</v>
      </c>
      <c r="ES436" s="3">
        <v>82</v>
      </c>
      <c r="ET436" s="4"/>
      <c r="EU436" s="4"/>
      <c r="EV436" s="4"/>
      <c r="EW436" s="4"/>
      <c r="EX436" s="4"/>
      <c r="EY436" s="4"/>
      <c r="EZ436" s="4"/>
      <c r="FA436" s="4"/>
    </row>
    <row r="437" spans="1:157" x14ac:dyDescent="0.3">
      <c r="A437" s="23" t="s">
        <v>309</v>
      </c>
      <c r="B437" s="24">
        <v>2018</v>
      </c>
      <c r="C437" s="14" t="s">
        <v>762</v>
      </c>
      <c r="D437" s="61">
        <v>7.0799999999999992</v>
      </c>
      <c r="E437" s="26" t="s">
        <v>763</v>
      </c>
      <c r="F437" s="26" t="s">
        <v>314</v>
      </c>
      <c r="G437" s="3">
        <v>36</v>
      </c>
      <c r="H437" s="3">
        <v>77</v>
      </c>
      <c r="I437" s="3" t="s">
        <v>325</v>
      </c>
      <c r="J437" s="3">
        <v>24</v>
      </c>
      <c r="K437" s="3">
        <v>5</v>
      </c>
      <c r="L437" s="3">
        <v>37</v>
      </c>
      <c r="M437" s="3">
        <v>30</v>
      </c>
      <c r="N437" s="3" t="s">
        <v>325</v>
      </c>
      <c r="O437" s="3">
        <v>91</v>
      </c>
      <c r="P437" s="3">
        <v>85</v>
      </c>
      <c r="Q437" s="15" t="s">
        <v>700</v>
      </c>
      <c r="R437" s="3">
        <v>45</v>
      </c>
      <c r="S437" s="3" t="s">
        <v>325</v>
      </c>
      <c r="T437" s="3" t="s">
        <v>325</v>
      </c>
      <c r="U437" s="3">
        <v>13</v>
      </c>
      <c r="V437" s="3">
        <v>77</v>
      </c>
      <c r="W437" s="3">
        <v>45</v>
      </c>
      <c r="X437" s="3" t="s">
        <v>325</v>
      </c>
      <c r="Y437" s="3">
        <v>17</v>
      </c>
      <c r="Z437" s="3" t="s">
        <v>325</v>
      </c>
      <c r="AA437" s="3">
        <v>37</v>
      </c>
      <c r="AB437" s="3">
        <v>50</v>
      </c>
      <c r="AC437" s="3">
        <v>55</v>
      </c>
      <c r="AD437" s="3">
        <v>43</v>
      </c>
      <c r="AE437" s="3" t="s">
        <v>325</v>
      </c>
      <c r="AF437" s="3" t="s">
        <v>325</v>
      </c>
      <c r="AG437" s="3">
        <v>48</v>
      </c>
      <c r="AH437" s="3">
        <v>74</v>
      </c>
      <c r="AI437" s="3">
        <v>32</v>
      </c>
      <c r="AJ437" s="3" t="s">
        <v>325</v>
      </c>
      <c r="AK437" s="3">
        <v>65</v>
      </c>
      <c r="AL437" s="3">
        <v>55</v>
      </c>
      <c r="AM437" s="3" t="s">
        <v>325</v>
      </c>
      <c r="AN437" s="3" t="s">
        <v>325</v>
      </c>
      <c r="AO437" s="3">
        <v>22</v>
      </c>
      <c r="AP437" s="3">
        <v>39</v>
      </c>
      <c r="AQ437" s="3">
        <v>8</v>
      </c>
      <c r="AR437" s="3">
        <v>1</v>
      </c>
      <c r="AS437" s="3">
        <v>93</v>
      </c>
      <c r="AT437" s="3" t="s">
        <v>325</v>
      </c>
      <c r="AU437" s="3" t="s">
        <v>325</v>
      </c>
      <c r="AV437" s="3">
        <v>98</v>
      </c>
      <c r="AW437" s="3">
        <v>53</v>
      </c>
      <c r="AX437" s="3">
        <v>55</v>
      </c>
      <c r="AY437" s="15" t="s">
        <v>700</v>
      </c>
      <c r="AZ437" s="3" t="s">
        <v>325</v>
      </c>
      <c r="BA437" s="3">
        <v>6</v>
      </c>
      <c r="BB437" s="3">
        <v>26</v>
      </c>
      <c r="BC437" s="3">
        <v>33</v>
      </c>
      <c r="BD437" s="3">
        <v>31</v>
      </c>
      <c r="BE437" s="3">
        <v>28</v>
      </c>
      <c r="BF437" s="3" t="s">
        <v>325</v>
      </c>
      <c r="BG437" s="3" t="s">
        <v>325</v>
      </c>
      <c r="BH437" s="3">
        <v>42</v>
      </c>
      <c r="BI437" s="3" t="s">
        <v>325</v>
      </c>
      <c r="BJ437" s="3">
        <v>26</v>
      </c>
      <c r="BK437" s="3" t="s">
        <v>325</v>
      </c>
      <c r="BL437" s="3">
        <v>97</v>
      </c>
      <c r="BM437" s="3">
        <v>89</v>
      </c>
      <c r="BN437" s="3">
        <v>95</v>
      </c>
      <c r="BO437" s="3">
        <v>9</v>
      </c>
      <c r="BP437" s="3" t="s">
        <v>325</v>
      </c>
      <c r="BQ437" s="3">
        <v>58</v>
      </c>
      <c r="BR437" s="3" t="s">
        <v>325</v>
      </c>
      <c r="BS437" s="3">
        <v>48</v>
      </c>
      <c r="BT437" s="3">
        <v>79</v>
      </c>
      <c r="BU437" s="3">
        <v>24</v>
      </c>
      <c r="BV437" s="3">
        <v>66</v>
      </c>
      <c r="BW437" s="3">
        <v>47</v>
      </c>
      <c r="BX437" s="3">
        <v>92</v>
      </c>
      <c r="BY437" s="3">
        <v>16</v>
      </c>
      <c r="BZ437" s="3" t="s">
        <v>325</v>
      </c>
      <c r="CA437" s="3" t="s">
        <v>325</v>
      </c>
      <c r="CB437" s="3">
        <v>79</v>
      </c>
      <c r="CC437" s="3">
        <v>61</v>
      </c>
      <c r="CD437" s="1" t="s">
        <v>325</v>
      </c>
      <c r="CE437" s="3">
        <v>10</v>
      </c>
      <c r="CF437" s="3" t="s">
        <v>325</v>
      </c>
      <c r="CG437" s="3" t="s">
        <v>325</v>
      </c>
      <c r="CH437" s="15" t="s">
        <v>700</v>
      </c>
      <c r="CI437" s="3">
        <v>69</v>
      </c>
      <c r="CJ437" s="3">
        <v>79</v>
      </c>
      <c r="CK437" s="3">
        <v>64</v>
      </c>
      <c r="CL437" s="3" t="s">
        <v>325</v>
      </c>
      <c r="CM437" s="3" t="s">
        <v>325</v>
      </c>
      <c r="CN437" s="3">
        <v>23</v>
      </c>
      <c r="CO437" s="3">
        <v>66</v>
      </c>
      <c r="CP437" s="3" t="s">
        <v>325</v>
      </c>
      <c r="CQ437" s="3">
        <v>12</v>
      </c>
      <c r="CR437" s="3" t="s">
        <v>325</v>
      </c>
      <c r="CS437" s="3">
        <v>39</v>
      </c>
      <c r="CT437" s="3">
        <v>34</v>
      </c>
      <c r="CU437" s="3">
        <v>75</v>
      </c>
      <c r="CV437" s="3">
        <v>83</v>
      </c>
      <c r="CW437" s="3">
        <v>7</v>
      </c>
      <c r="CX437" s="3">
        <v>3</v>
      </c>
      <c r="CY437" s="3">
        <v>11</v>
      </c>
      <c r="CZ437" s="3">
        <v>59</v>
      </c>
      <c r="DA437" s="3" t="s">
        <v>325</v>
      </c>
      <c r="DB437" s="3">
        <v>87</v>
      </c>
      <c r="DC437" s="3">
        <v>62</v>
      </c>
      <c r="DD437" s="3">
        <v>88</v>
      </c>
      <c r="DE437" s="3">
        <v>19</v>
      </c>
      <c r="DF437" s="3">
        <v>21</v>
      </c>
      <c r="DG437" s="3">
        <v>90</v>
      </c>
      <c r="DH437" s="3">
        <v>3</v>
      </c>
      <c r="DI437" s="3">
        <v>44</v>
      </c>
      <c r="DJ437" s="3">
        <v>94</v>
      </c>
      <c r="DK437" s="3">
        <v>15</v>
      </c>
      <c r="DL437" s="3">
        <v>54</v>
      </c>
      <c r="DM437" s="3">
        <v>51</v>
      </c>
      <c r="DN437" s="3">
        <v>82</v>
      </c>
      <c r="DO437" s="3">
        <v>35</v>
      </c>
      <c r="DP437" s="3" t="s">
        <v>325</v>
      </c>
      <c r="DQ437" s="3" t="s">
        <v>325</v>
      </c>
      <c r="DR437" s="1" t="s">
        <v>325</v>
      </c>
      <c r="DS437" s="3" t="s">
        <v>325</v>
      </c>
      <c r="DT437" s="3" t="s">
        <v>325</v>
      </c>
      <c r="DU437" s="3" t="s">
        <v>325</v>
      </c>
      <c r="DV437" s="3">
        <v>70</v>
      </c>
      <c r="DW437" s="3">
        <v>20</v>
      </c>
      <c r="DX437" s="3">
        <v>76</v>
      </c>
      <c r="DY437" s="3" t="s">
        <v>325</v>
      </c>
      <c r="DZ437" s="3">
        <v>17</v>
      </c>
      <c r="EA437" s="3" t="s">
        <v>325</v>
      </c>
      <c r="EB437" s="3" t="s">
        <v>325</v>
      </c>
      <c r="EC437" s="3" t="s">
        <v>325</v>
      </c>
      <c r="ED437" s="3">
        <v>68</v>
      </c>
      <c r="EE437" s="3">
        <v>84</v>
      </c>
      <c r="EF437" s="3">
        <v>2</v>
      </c>
      <c r="EG437" s="3">
        <v>86</v>
      </c>
      <c r="EH437" s="3">
        <v>51</v>
      </c>
      <c r="EI437" s="3">
        <v>70</v>
      </c>
      <c r="EJ437" s="3">
        <v>60</v>
      </c>
      <c r="EK437" s="3" t="s">
        <v>325</v>
      </c>
      <c r="EL437" s="3">
        <v>14</v>
      </c>
      <c r="EM437" s="3">
        <v>28</v>
      </c>
      <c r="EN437" s="3">
        <v>63</v>
      </c>
      <c r="EO437" s="3">
        <v>72</v>
      </c>
      <c r="EP437" s="3">
        <v>73</v>
      </c>
      <c r="EQ437" s="3" t="s">
        <v>325</v>
      </c>
      <c r="ER437" s="3">
        <v>39</v>
      </c>
      <c r="ES437" s="3">
        <v>96</v>
      </c>
      <c r="ET437" s="4"/>
      <c r="EU437" s="4"/>
      <c r="EV437" s="4"/>
      <c r="EW437" s="4"/>
      <c r="EX437" s="4"/>
      <c r="EY437" s="4"/>
      <c r="EZ437" s="4"/>
      <c r="FA437" s="4"/>
    </row>
    <row r="438" spans="1:157" x14ac:dyDescent="0.3">
      <c r="A438" s="23" t="s">
        <v>309</v>
      </c>
      <c r="B438" s="24" t="s">
        <v>797</v>
      </c>
      <c r="C438" s="14" t="s">
        <v>762</v>
      </c>
      <c r="D438" s="61">
        <v>7.0799999999999992</v>
      </c>
      <c r="E438" s="26" t="s">
        <v>763</v>
      </c>
      <c r="F438" s="26" t="s">
        <v>314</v>
      </c>
      <c r="G438" s="3">
        <v>36</v>
      </c>
      <c r="H438" s="3">
        <v>77</v>
      </c>
      <c r="I438" s="13" t="s">
        <v>798</v>
      </c>
      <c r="J438" s="3">
        <v>24</v>
      </c>
      <c r="K438" s="3">
        <v>5</v>
      </c>
      <c r="L438" s="3">
        <v>37</v>
      </c>
      <c r="M438" s="3">
        <v>30</v>
      </c>
      <c r="N438" s="3" t="s">
        <v>325</v>
      </c>
      <c r="O438" s="1">
        <v>91</v>
      </c>
      <c r="P438" s="3">
        <v>85</v>
      </c>
      <c r="Q438" s="13" t="s">
        <v>798</v>
      </c>
      <c r="R438" s="3">
        <v>45</v>
      </c>
      <c r="S438" s="3" t="s">
        <v>325</v>
      </c>
      <c r="T438" s="3" t="s">
        <v>325</v>
      </c>
      <c r="U438" s="13" t="s">
        <v>798</v>
      </c>
      <c r="V438" s="3">
        <v>77</v>
      </c>
      <c r="W438" s="3">
        <v>45</v>
      </c>
      <c r="X438" s="3" t="s">
        <v>325</v>
      </c>
      <c r="Y438" s="3">
        <v>17</v>
      </c>
      <c r="Z438" s="13" t="s">
        <v>798</v>
      </c>
      <c r="AA438" s="3">
        <v>37</v>
      </c>
      <c r="AB438" s="3">
        <v>50</v>
      </c>
      <c r="AC438" s="3">
        <v>55</v>
      </c>
      <c r="AD438" s="3">
        <v>43</v>
      </c>
      <c r="AE438" s="3" t="s">
        <v>325</v>
      </c>
      <c r="AF438" s="3" t="s">
        <v>325</v>
      </c>
      <c r="AG438" s="3">
        <v>48</v>
      </c>
      <c r="AH438" s="3">
        <v>74</v>
      </c>
      <c r="AI438" s="3">
        <v>32</v>
      </c>
      <c r="AJ438" s="3" t="s">
        <v>325</v>
      </c>
      <c r="AK438" s="3">
        <v>65</v>
      </c>
      <c r="AL438" s="13" t="s">
        <v>798</v>
      </c>
      <c r="AM438" s="3" t="s">
        <v>325</v>
      </c>
      <c r="AN438" s="3" t="s">
        <v>325</v>
      </c>
      <c r="AO438" s="3">
        <v>22</v>
      </c>
      <c r="AP438" s="3">
        <v>39</v>
      </c>
      <c r="AQ438" s="3">
        <v>8</v>
      </c>
      <c r="AR438" s="3">
        <v>1</v>
      </c>
      <c r="AS438" s="3">
        <v>93</v>
      </c>
      <c r="AT438" s="3" t="s">
        <v>325</v>
      </c>
      <c r="AU438" s="3" t="s">
        <v>325</v>
      </c>
      <c r="AV438" s="3">
        <v>98</v>
      </c>
      <c r="AW438" s="3">
        <v>53</v>
      </c>
      <c r="AX438" s="3">
        <v>55</v>
      </c>
      <c r="AY438" s="13" t="s">
        <v>798</v>
      </c>
      <c r="AZ438" s="3" t="s">
        <v>325</v>
      </c>
      <c r="BA438" s="3">
        <v>6</v>
      </c>
      <c r="BB438" s="3">
        <v>26</v>
      </c>
      <c r="BC438" s="3">
        <v>33</v>
      </c>
      <c r="BD438" s="3">
        <v>31</v>
      </c>
      <c r="BE438" s="3">
        <v>28</v>
      </c>
      <c r="BF438" s="3" t="s">
        <v>325</v>
      </c>
      <c r="BG438" s="3" t="s">
        <v>325</v>
      </c>
      <c r="BH438" s="3">
        <v>42</v>
      </c>
      <c r="BI438" s="3" t="s">
        <v>325</v>
      </c>
      <c r="BJ438" s="3">
        <v>26</v>
      </c>
      <c r="BK438" s="3" t="s">
        <v>325</v>
      </c>
      <c r="BL438" s="3">
        <v>97</v>
      </c>
      <c r="BM438" s="3">
        <v>89</v>
      </c>
      <c r="BN438" s="3">
        <v>95</v>
      </c>
      <c r="BO438" s="3">
        <v>9</v>
      </c>
      <c r="BP438" s="3" t="s">
        <v>325</v>
      </c>
      <c r="BQ438" s="3">
        <v>58</v>
      </c>
      <c r="BR438" s="3" t="s">
        <v>325</v>
      </c>
      <c r="BS438" s="3">
        <v>48</v>
      </c>
      <c r="BT438" s="3">
        <v>79</v>
      </c>
      <c r="BU438" s="3">
        <v>24</v>
      </c>
      <c r="BV438" s="3">
        <v>66</v>
      </c>
      <c r="BW438" s="3">
        <v>47</v>
      </c>
      <c r="BX438" s="3">
        <v>92</v>
      </c>
      <c r="BY438" s="3">
        <v>16</v>
      </c>
      <c r="BZ438" s="3" t="s">
        <v>325</v>
      </c>
      <c r="CA438" s="3" t="s">
        <v>325</v>
      </c>
      <c r="CB438" s="3">
        <v>79</v>
      </c>
      <c r="CC438" s="3">
        <v>61</v>
      </c>
      <c r="CD438" s="1" t="s">
        <v>325</v>
      </c>
      <c r="CE438" s="3">
        <v>10</v>
      </c>
      <c r="CF438" s="3" t="s">
        <v>325</v>
      </c>
      <c r="CG438" s="13" t="s">
        <v>798</v>
      </c>
      <c r="CH438" s="13" t="s">
        <v>798</v>
      </c>
      <c r="CI438" s="3">
        <v>69</v>
      </c>
      <c r="CJ438" s="3">
        <v>79</v>
      </c>
      <c r="CK438" s="3">
        <v>64</v>
      </c>
      <c r="CL438" s="3" t="s">
        <v>325</v>
      </c>
      <c r="CM438" s="3" t="s">
        <v>325</v>
      </c>
      <c r="CN438" s="3">
        <v>23</v>
      </c>
      <c r="CO438" s="3">
        <v>66</v>
      </c>
      <c r="CP438" s="3" t="s">
        <v>325</v>
      </c>
      <c r="CQ438" s="3">
        <v>12</v>
      </c>
      <c r="CR438" s="3" t="s">
        <v>325</v>
      </c>
      <c r="CS438" s="3">
        <v>39</v>
      </c>
      <c r="CT438" s="3">
        <v>34</v>
      </c>
      <c r="CU438" s="3">
        <v>75</v>
      </c>
      <c r="CV438" s="3">
        <v>83</v>
      </c>
      <c r="CW438" s="3">
        <v>7</v>
      </c>
      <c r="CX438" s="3">
        <v>3</v>
      </c>
      <c r="CY438" s="3">
        <v>11</v>
      </c>
      <c r="CZ438" s="3">
        <v>59</v>
      </c>
      <c r="DA438" s="3" t="s">
        <v>325</v>
      </c>
      <c r="DB438" s="3">
        <v>87</v>
      </c>
      <c r="DC438" s="3">
        <v>62</v>
      </c>
      <c r="DD438" s="3">
        <v>88</v>
      </c>
      <c r="DE438" s="3">
        <v>19</v>
      </c>
      <c r="DF438" s="3">
        <v>21</v>
      </c>
      <c r="DG438" s="3">
        <v>90</v>
      </c>
      <c r="DH438" s="3">
        <v>3</v>
      </c>
      <c r="DI438" s="3">
        <v>44</v>
      </c>
      <c r="DJ438" s="3">
        <v>94</v>
      </c>
      <c r="DK438" s="3">
        <v>15</v>
      </c>
      <c r="DL438" s="3">
        <v>54</v>
      </c>
      <c r="DM438" s="3">
        <v>51</v>
      </c>
      <c r="DN438" s="3">
        <v>82</v>
      </c>
      <c r="DO438" s="3">
        <v>35</v>
      </c>
      <c r="DP438" s="3" t="s">
        <v>325</v>
      </c>
      <c r="DQ438" s="3" t="s">
        <v>325</v>
      </c>
      <c r="DR438" s="1" t="s">
        <v>325</v>
      </c>
      <c r="DS438" s="3" t="s">
        <v>325</v>
      </c>
      <c r="DT438" s="3" t="s">
        <v>325</v>
      </c>
      <c r="DU438" s="3" t="s">
        <v>325</v>
      </c>
      <c r="DV438" s="3">
        <v>70</v>
      </c>
      <c r="DW438" s="3">
        <v>20</v>
      </c>
      <c r="DX438" s="3">
        <v>76</v>
      </c>
      <c r="DY438" s="3" t="s">
        <v>325</v>
      </c>
      <c r="DZ438" s="3">
        <v>17</v>
      </c>
      <c r="EA438" s="3" t="s">
        <v>325</v>
      </c>
      <c r="EB438" s="3" t="s">
        <v>325</v>
      </c>
      <c r="EC438" s="3" t="s">
        <v>325</v>
      </c>
      <c r="ED438" s="3">
        <v>68</v>
      </c>
      <c r="EE438" s="3">
        <v>84</v>
      </c>
      <c r="EF438" s="3">
        <v>2</v>
      </c>
      <c r="EG438" s="3">
        <v>86</v>
      </c>
      <c r="EH438" s="3">
        <v>51</v>
      </c>
      <c r="EI438" s="3">
        <v>70</v>
      </c>
      <c r="EJ438" s="3">
        <v>60</v>
      </c>
      <c r="EK438" s="3" t="s">
        <v>325</v>
      </c>
      <c r="EL438" s="3">
        <v>14</v>
      </c>
      <c r="EM438" s="3">
        <v>28</v>
      </c>
      <c r="EN438" s="3">
        <v>63</v>
      </c>
      <c r="EO438" s="3">
        <v>72</v>
      </c>
      <c r="EP438" s="3">
        <v>73</v>
      </c>
      <c r="EQ438" s="3" t="s">
        <v>325</v>
      </c>
      <c r="ER438" s="3">
        <v>39</v>
      </c>
      <c r="ES438" s="3">
        <v>96</v>
      </c>
      <c r="ET438" s="4"/>
      <c r="EU438" s="4"/>
      <c r="EV438" s="4"/>
      <c r="EW438" s="4"/>
      <c r="EX438" s="4"/>
      <c r="EY438" s="4"/>
      <c r="EZ438" s="4"/>
      <c r="FA438" s="4"/>
    </row>
    <row r="439" spans="1:157" x14ac:dyDescent="0.3">
      <c r="A439" s="23" t="s">
        <v>309</v>
      </c>
      <c r="B439" s="24">
        <v>2018</v>
      </c>
      <c r="C439" s="14" t="s">
        <v>511</v>
      </c>
      <c r="D439" s="61"/>
      <c r="E439" s="25" t="s">
        <v>512</v>
      </c>
      <c r="F439" s="26" t="s">
        <v>314</v>
      </c>
      <c r="G439" s="3">
        <v>58</v>
      </c>
      <c r="H439" s="3">
        <v>105</v>
      </c>
      <c r="I439" s="3">
        <v>140</v>
      </c>
      <c r="J439" s="3">
        <v>69</v>
      </c>
      <c r="K439" s="3">
        <v>82</v>
      </c>
      <c r="L439" s="3">
        <v>20</v>
      </c>
      <c r="M439" s="3">
        <v>16</v>
      </c>
      <c r="N439" s="3">
        <v>32</v>
      </c>
      <c r="O439" s="3">
        <v>28</v>
      </c>
      <c r="P439" s="3">
        <v>124</v>
      </c>
      <c r="Q439" s="15" t="s">
        <v>700</v>
      </c>
      <c r="R439" s="3">
        <v>21</v>
      </c>
      <c r="S439" s="3">
        <v>77</v>
      </c>
      <c r="T439" s="3">
        <v>132</v>
      </c>
      <c r="U439" s="3">
        <v>123</v>
      </c>
      <c r="V439" s="3">
        <v>96</v>
      </c>
      <c r="W439" s="3">
        <v>122</v>
      </c>
      <c r="X439" s="3">
        <v>55</v>
      </c>
      <c r="Y439" s="3">
        <v>101</v>
      </c>
      <c r="Z439" s="3">
        <v>100</v>
      </c>
      <c r="AA439" s="3">
        <v>130</v>
      </c>
      <c r="AB439" s="3">
        <v>112</v>
      </c>
      <c r="AC439" s="3">
        <v>78</v>
      </c>
      <c r="AD439" s="3">
        <v>14</v>
      </c>
      <c r="AE439" s="3">
        <v>83</v>
      </c>
      <c r="AF439" s="3">
        <v>116</v>
      </c>
      <c r="AG439" s="3">
        <v>38</v>
      </c>
      <c r="AH439" s="3">
        <v>36</v>
      </c>
      <c r="AI439" s="3">
        <v>66</v>
      </c>
      <c r="AJ439" s="3">
        <v>135</v>
      </c>
      <c r="AK439" s="3">
        <v>25</v>
      </c>
      <c r="AL439" s="3">
        <v>65</v>
      </c>
      <c r="AM439" s="3">
        <v>126</v>
      </c>
      <c r="AN439" s="3">
        <v>33</v>
      </c>
      <c r="AO439" s="3">
        <v>44</v>
      </c>
      <c r="AP439" s="3">
        <v>9</v>
      </c>
      <c r="AQ439" s="3">
        <v>93</v>
      </c>
      <c r="AR439" s="3">
        <v>85</v>
      </c>
      <c r="AS439" s="3">
        <v>119</v>
      </c>
      <c r="AT439" s="3">
        <v>117</v>
      </c>
      <c r="AU439" s="3">
        <v>37</v>
      </c>
      <c r="AV439" s="3">
        <v>107</v>
      </c>
      <c r="AW439" s="3">
        <v>3</v>
      </c>
      <c r="AX439" s="3">
        <v>29</v>
      </c>
      <c r="AY439" s="15" t="s">
        <v>700</v>
      </c>
      <c r="AZ439" s="3">
        <v>64</v>
      </c>
      <c r="BA439" s="3">
        <v>120</v>
      </c>
      <c r="BB439" s="3">
        <v>8</v>
      </c>
      <c r="BC439" s="3">
        <v>54</v>
      </c>
      <c r="BD439" s="3">
        <v>73</v>
      </c>
      <c r="BE439" s="3">
        <v>59</v>
      </c>
      <c r="BF439" s="3">
        <v>98</v>
      </c>
      <c r="BG439" s="3">
        <v>137</v>
      </c>
      <c r="BH439" s="3">
        <v>76</v>
      </c>
      <c r="BI439" s="3">
        <v>11</v>
      </c>
      <c r="BJ439" s="3">
        <v>125</v>
      </c>
      <c r="BK439" s="3">
        <v>10</v>
      </c>
      <c r="BL439" s="3">
        <v>34</v>
      </c>
      <c r="BM439" s="3">
        <v>30</v>
      </c>
      <c r="BN439" s="3">
        <v>94</v>
      </c>
      <c r="BO439" s="3">
        <v>15</v>
      </c>
      <c r="BP439" s="3">
        <v>13</v>
      </c>
      <c r="BQ439" s="3">
        <v>56</v>
      </c>
      <c r="BR439" s="3">
        <v>46</v>
      </c>
      <c r="BS439" s="3">
        <v>26</v>
      </c>
      <c r="BT439" s="3">
        <v>51</v>
      </c>
      <c r="BU439" s="3">
        <v>74</v>
      </c>
      <c r="BV439" s="3">
        <v>41</v>
      </c>
      <c r="BW439" s="3">
        <v>31</v>
      </c>
      <c r="BX439" s="3">
        <v>86</v>
      </c>
      <c r="BY439" s="3">
        <v>114</v>
      </c>
      <c r="BZ439" s="3">
        <v>91</v>
      </c>
      <c r="CA439" s="3">
        <v>60</v>
      </c>
      <c r="CB439" s="3">
        <v>43</v>
      </c>
      <c r="CC439" s="3">
        <v>113</v>
      </c>
      <c r="CD439" s="1">
        <v>115</v>
      </c>
      <c r="CE439" s="3">
        <v>68</v>
      </c>
      <c r="CF439" s="3">
        <v>17</v>
      </c>
      <c r="CG439" s="3">
        <v>131</v>
      </c>
      <c r="CH439" s="15" t="s">
        <v>700</v>
      </c>
      <c r="CI439" s="3">
        <v>118</v>
      </c>
      <c r="CJ439" s="3">
        <v>6</v>
      </c>
      <c r="CK439" s="3">
        <v>88</v>
      </c>
      <c r="CL439" s="3">
        <v>42</v>
      </c>
      <c r="CM439" s="3">
        <v>133</v>
      </c>
      <c r="CN439" s="3">
        <v>49</v>
      </c>
      <c r="CO439" s="3">
        <v>71</v>
      </c>
      <c r="CP439" s="3">
        <v>108</v>
      </c>
      <c r="CQ439" s="3">
        <v>127</v>
      </c>
      <c r="CR439" s="3">
        <v>75</v>
      </c>
      <c r="CS439" s="3">
        <v>103</v>
      </c>
      <c r="CT439" s="3">
        <v>138</v>
      </c>
      <c r="CU439" s="3">
        <v>95</v>
      </c>
      <c r="CV439" s="3">
        <v>109</v>
      </c>
      <c r="CW439" s="3">
        <v>4</v>
      </c>
      <c r="CX439" s="3">
        <v>22</v>
      </c>
      <c r="CY439" s="3">
        <v>136</v>
      </c>
      <c r="CZ439" s="3">
        <v>129</v>
      </c>
      <c r="DA439" s="3">
        <v>12</v>
      </c>
      <c r="DB439" s="3">
        <v>35</v>
      </c>
      <c r="DC439" s="3">
        <v>67</v>
      </c>
      <c r="DD439" s="3">
        <v>99</v>
      </c>
      <c r="DE439" s="3">
        <v>134</v>
      </c>
      <c r="DF439" s="3">
        <v>106</v>
      </c>
      <c r="DG439" s="3">
        <v>23</v>
      </c>
      <c r="DH439" s="3">
        <v>87</v>
      </c>
      <c r="DI439" s="3">
        <v>39</v>
      </c>
      <c r="DJ439" s="3">
        <v>18</v>
      </c>
      <c r="DK439" s="3">
        <v>102</v>
      </c>
      <c r="DL439" s="3">
        <v>53</v>
      </c>
      <c r="DM439" s="3">
        <v>79</v>
      </c>
      <c r="DN439" s="3">
        <v>40</v>
      </c>
      <c r="DO439" s="3">
        <v>52</v>
      </c>
      <c r="DP439" s="3">
        <v>72</v>
      </c>
      <c r="DQ439" s="3">
        <v>48</v>
      </c>
      <c r="DR439" s="1">
        <v>128</v>
      </c>
      <c r="DS439" s="3">
        <v>5</v>
      </c>
      <c r="DT439" s="3">
        <v>81</v>
      </c>
      <c r="DU439" s="3">
        <v>45</v>
      </c>
      <c r="DV439" s="3">
        <v>90</v>
      </c>
      <c r="DW439" s="3">
        <v>50</v>
      </c>
      <c r="DX439" s="3">
        <v>62</v>
      </c>
      <c r="DY439" s="3">
        <v>104</v>
      </c>
      <c r="DZ439" s="3">
        <v>7</v>
      </c>
      <c r="EA439" s="3">
        <v>1</v>
      </c>
      <c r="EB439" s="3">
        <v>27</v>
      </c>
      <c r="EC439" s="3">
        <v>70</v>
      </c>
      <c r="ED439" s="3">
        <v>89</v>
      </c>
      <c r="EE439" s="3">
        <v>61</v>
      </c>
      <c r="EF439" s="3">
        <v>47</v>
      </c>
      <c r="EG439" s="3">
        <v>80</v>
      </c>
      <c r="EH439" s="3">
        <v>121</v>
      </c>
      <c r="EI439" s="3">
        <v>97</v>
      </c>
      <c r="EJ439" s="3">
        <v>57</v>
      </c>
      <c r="EK439" s="3">
        <v>19</v>
      </c>
      <c r="EL439" s="3">
        <v>24</v>
      </c>
      <c r="EM439" s="3">
        <v>2</v>
      </c>
      <c r="EN439" s="3">
        <v>63</v>
      </c>
      <c r="EO439" s="3">
        <v>110</v>
      </c>
      <c r="EP439" s="3">
        <v>111</v>
      </c>
      <c r="EQ439" s="3">
        <v>139</v>
      </c>
      <c r="ER439" s="3">
        <v>84</v>
      </c>
      <c r="ES439" s="3">
        <v>92</v>
      </c>
      <c r="ET439" s="10"/>
      <c r="EU439" s="10"/>
      <c r="EV439" s="10"/>
      <c r="EW439" s="10"/>
      <c r="EX439" s="10"/>
      <c r="EY439" s="10"/>
      <c r="EZ439" s="10"/>
      <c r="FA439" s="10"/>
    </row>
    <row r="440" spans="1:157" x14ac:dyDescent="0.3">
      <c r="A440" s="23" t="s">
        <v>309</v>
      </c>
      <c r="B440" s="24">
        <v>2019</v>
      </c>
      <c r="C440" s="14" t="s">
        <v>511</v>
      </c>
      <c r="D440" s="61"/>
      <c r="E440" s="25" t="s">
        <v>512</v>
      </c>
      <c r="F440" s="26" t="s">
        <v>314</v>
      </c>
      <c r="G440" s="3">
        <v>61</v>
      </c>
      <c r="H440" s="3">
        <v>95</v>
      </c>
      <c r="I440" s="3">
        <v>141</v>
      </c>
      <c r="J440" s="3">
        <v>62</v>
      </c>
      <c r="K440" s="3">
        <v>84</v>
      </c>
      <c r="L440" s="3">
        <v>25</v>
      </c>
      <c r="M440" s="3">
        <v>14</v>
      </c>
      <c r="N440" s="3">
        <v>31</v>
      </c>
      <c r="O440" s="3">
        <v>28</v>
      </c>
      <c r="P440" s="3">
        <v>123</v>
      </c>
      <c r="Q440" s="3">
        <v>65</v>
      </c>
      <c r="R440" s="3">
        <v>20</v>
      </c>
      <c r="S440" s="3">
        <v>76</v>
      </c>
      <c r="T440" s="3">
        <v>134</v>
      </c>
      <c r="U440" s="3">
        <v>124</v>
      </c>
      <c r="V440" s="3">
        <v>98</v>
      </c>
      <c r="W440" s="3">
        <v>131</v>
      </c>
      <c r="X440" s="3">
        <v>44</v>
      </c>
      <c r="Y440" s="3">
        <v>88</v>
      </c>
      <c r="Z440" s="3">
        <v>126</v>
      </c>
      <c r="AA440" s="3">
        <v>90</v>
      </c>
      <c r="AB440" s="3">
        <v>111</v>
      </c>
      <c r="AC440" s="3">
        <v>81</v>
      </c>
      <c r="AD440" s="3">
        <v>18</v>
      </c>
      <c r="AE440" s="3">
        <v>93</v>
      </c>
      <c r="AF440" s="3">
        <v>130</v>
      </c>
      <c r="AG440" s="3">
        <v>38</v>
      </c>
      <c r="AH440" s="3">
        <v>37</v>
      </c>
      <c r="AI440" s="3">
        <v>69</v>
      </c>
      <c r="AJ440" s="3">
        <v>137</v>
      </c>
      <c r="AK440" s="3">
        <v>26</v>
      </c>
      <c r="AL440" s="3">
        <v>71</v>
      </c>
      <c r="AM440" s="3">
        <v>128</v>
      </c>
      <c r="AN440" s="3">
        <v>35</v>
      </c>
      <c r="AO440" s="3">
        <v>50</v>
      </c>
      <c r="AP440" s="3">
        <v>6</v>
      </c>
      <c r="AQ440" s="3">
        <v>91</v>
      </c>
      <c r="AR440" s="3">
        <v>83</v>
      </c>
      <c r="AS440" s="3">
        <v>99</v>
      </c>
      <c r="AT440" s="3">
        <v>114</v>
      </c>
      <c r="AU440" s="3">
        <v>33</v>
      </c>
      <c r="AV440" s="3">
        <v>115</v>
      </c>
      <c r="AW440" s="3">
        <v>2</v>
      </c>
      <c r="AX440" s="3">
        <v>32</v>
      </c>
      <c r="AY440" s="3">
        <v>121</v>
      </c>
      <c r="AZ440" s="3">
        <v>56</v>
      </c>
      <c r="BA440" s="3">
        <v>125</v>
      </c>
      <c r="BB440" s="3">
        <v>16</v>
      </c>
      <c r="BC440" s="3">
        <v>52</v>
      </c>
      <c r="BD440" s="3">
        <v>82</v>
      </c>
      <c r="BE440" s="3">
        <v>72</v>
      </c>
      <c r="BF440" s="3">
        <v>57</v>
      </c>
      <c r="BG440" s="3">
        <v>140</v>
      </c>
      <c r="BH440" s="3">
        <v>85</v>
      </c>
      <c r="BI440" s="3">
        <v>13</v>
      </c>
      <c r="BJ440" s="3">
        <v>112</v>
      </c>
      <c r="BK440" s="3">
        <v>7</v>
      </c>
      <c r="BL440" s="3">
        <v>64</v>
      </c>
      <c r="BM440" s="3">
        <v>36</v>
      </c>
      <c r="BN440" s="3">
        <v>118</v>
      </c>
      <c r="BO440" s="3">
        <v>21</v>
      </c>
      <c r="BP440" s="3">
        <v>17</v>
      </c>
      <c r="BQ440" s="3">
        <v>66</v>
      </c>
      <c r="BR440" s="3">
        <v>60</v>
      </c>
      <c r="BS440" s="3">
        <v>29</v>
      </c>
      <c r="BT440" s="3">
        <v>39</v>
      </c>
      <c r="BU440" s="3">
        <v>74</v>
      </c>
      <c r="BV440" s="3">
        <v>43</v>
      </c>
      <c r="BW440" s="3">
        <v>27</v>
      </c>
      <c r="BX440" s="3">
        <v>80</v>
      </c>
      <c r="BY440" s="3">
        <v>120</v>
      </c>
      <c r="BZ440" s="3">
        <v>73</v>
      </c>
      <c r="CA440" s="3">
        <v>47</v>
      </c>
      <c r="CB440" s="3">
        <v>40</v>
      </c>
      <c r="CC440" s="3">
        <v>122</v>
      </c>
      <c r="CD440" s="1" t="s">
        <v>313</v>
      </c>
      <c r="CE440" s="3">
        <v>55</v>
      </c>
      <c r="CF440" s="3">
        <v>12</v>
      </c>
      <c r="CG440" s="3">
        <v>129</v>
      </c>
      <c r="CH440" s="3">
        <v>116</v>
      </c>
      <c r="CI440" s="3">
        <v>127</v>
      </c>
      <c r="CJ440" s="3">
        <v>8</v>
      </c>
      <c r="CK440" s="3">
        <v>104</v>
      </c>
      <c r="CL440" s="3">
        <v>48</v>
      </c>
      <c r="CM440" s="3">
        <v>133</v>
      </c>
      <c r="CN440" s="3">
        <v>58</v>
      </c>
      <c r="CO440" s="3">
        <v>79</v>
      </c>
      <c r="CP440" s="3">
        <v>109</v>
      </c>
      <c r="CQ440" s="3">
        <v>119</v>
      </c>
      <c r="CR440" s="3">
        <v>78</v>
      </c>
      <c r="CS440" s="3">
        <v>105</v>
      </c>
      <c r="CT440" s="3">
        <v>139</v>
      </c>
      <c r="CU440" s="3">
        <v>86</v>
      </c>
      <c r="CV440" s="3">
        <v>110</v>
      </c>
      <c r="CW440" s="3">
        <v>4</v>
      </c>
      <c r="CX440" s="3">
        <v>30</v>
      </c>
      <c r="CY440" s="3">
        <v>135</v>
      </c>
      <c r="CZ440" s="3">
        <v>132</v>
      </c>
      <c r="DA440" s="3">
        <v>10</v>
      </c>
      <c r="DB440" s="3">
        <v>34</v>
      </c>
      <c r="DC440" s="3">
        <v>67</v>
      </c>
      <c r="DD440" s="3">
        <v>107</v>
      </c>
      <c r="DE440" s="3">
        <v>136</v>
      </c>
      <c r="DF440" s="3">
        <v>117</v>
      </c>
      <c r="DG440" s="3">
        <v>19</v>
      </c>
      <c r="DH440" s="3">
        <v>92</v>
      </c>
      <c r="DI440" s="3">
        <v>42</v>
      </c>
      <c r="DJ440" s="3">
        <v>11</v>
      </c>
      <c r="DK440" s="3">
        <v>106</v>
      </c>
      <c r="DL440" s="3">
        <v>49</v>
      </c>
      <c r="DM440" s="3">
        <v>87</v>
      </c>
      <c r="DN440" s="3">
        <v>23</v>
      </c>
      <c r="DO440" s="3">
        <v>51</v>
      </c>
      <c r="DP440" s="3">
        <v>75</v>
      </c>
      <c r="DQ440" s="3">
        <v>46</v>
      </c>
      <c r="DR440" s="1" t="s">
        <v>313</v>
      </c>
      <c r="DS440" s="3">
        <v>3</v>
      </c>
      <c r="DT440" s="3">
        <v>94</v>
      </c>
      <c r="DU440" s="3">
        <v>41</v>
      </c>
      <c r="DV440" s="3">
        <v>101</v>
      </c>
      <c r="DW440" s="3">
        <v>45</v>
      </c>
      <c r="DX440" s="3">
        <v>54</v>
      </c>
      <c r="DY440" s="3">
        <v>108</v>
      </c>
      <c r="DZ440" s="3">
        <v>9</v>
      </c>
      <c r="EA440" s="3">
        <v>1</v>
      </c>
      <c r="EB440" s="3">
        <v>24</v>
      </c>
      <c r="EC440" s="3">
        <v>63</v>
      </c>
      <c r="ED440" s="3">
        <v>77</v>
      </c>
      <c r="EE440" s="3">
        <v>68</v>
      </c>
      <c r="EF440" s="3">
        <v>70</v>
      </c>
      <c r="EG440" s="3">
        <v>96</v>
      </c>
      <c r="EH440" s="3">
        <v>113</v>
      </c>
      <c r="EI440" s="3">
        <v>100</v>
      </c>
      <c r="EJ440" s="3">
        <v>53</v>
      </c>
      <c r="EK440" s="3">
        <v>15</v>
      </c>
      <c r="EL440" s="3">
        <v>22</v>
      </c>
      <c r="EM440" s="3">
        <v>5</v>
      </c>
      <c r="EN440" s="3">
        <v>59</v>
      </c>
      <c r="EO440" s="3">
        <v>102</v>
      </c>
      <c r="EP440" s="3">
        <v>103</v>
      </c>
      <c r="EQ440" s="3">
        <v>138</v>
      </c>
      <c r="ER440" s="3">
        <v>97</v>
      </c>
      <c r="ES440" s="3">
        <v>89</v>
      </c>
      <c r="ET440" s="10"/>
      <c r="EU440" s="10"/>
      <c r="EV440" s="10"/>
      <c r="EW440" s="10"/>
      <c r="EX440" s="10"/>
      <c r="EY440" s="10"/>
      <c r="EZ440" s="10"/>
      <c r="FA440" s="10"/>
    </row>
    <row r="441" spans="1:157" x14ac:dyDescent="0.3">
      <c r="A441" s="23" t="s">
        <v>309</v>
      </c>
      <c r="B441" s="24">
        <v>2019</v>
      </c>
      <c r="C441" s="14" t="s">
        <v>521</v>
      </c>
      <c r="D441" s="61"/>
      <c r="E441" s="25" t="s">
        <v>522</v>
      </c>
      <c r="F441" s="26" t="s">
        <v>314</v>
      </c>
      <c r="G441" s="3">
        <v>37</v>
      </c>
      <c r="H441" s="3">
        <v>94</v>
      </c>
      <c r="I441" s="3">
        <v>141</v>
      </c>
      <c r="J441" s="3">
        <v>56</v>
      </c>
      <c r="K441" s="3">
        <v>55</v>
      </c>
      <c r="L441" s="3">
        <v>17</v>
      </c>
      <c r="M441" s="3">
        <v>19</v>
      </c>
      <c r="N441" s="3">
        <v>27</v>
      </c>
      <c r="O441" s="3">
        <v>25</v>
      </c>
      <c r="P441" s="3">
        <v>111</v>
      </c>
      <c r="Q441" s="3">
        <v>67</v>
      </c>
      <c r="R441" s="3">
        <v>24</v>
      </c>
      <c r="S441" s="3">
        <v>124</v>
      </c>
      <c r="T441" s="3">
        <v>85</v>
      </c>
      <c r="U441" s="3">
        <v>88</v>
      </c>
      <c r="V441" s="3">
        <v>86</v>
      </c>
      <c r="W441" s="3">
        <v>92</v>
      </c>
      <c r="X441" s="3">
        <v>23</v>
      </c>
      <c r="Y441" s="3">
        <v>57</v>
      </c>
      <c r="Z441" s="3">
        <v>129</v>
      </c>
      <c r="AA441" s="3">
        <v>136</v>
      </c>
      <c r="AB441" s="3">
        <v>121</v>
      </c>
      <c r="AC441" s="3">
        <v>127</v>
      </c>
      <c r="AD441" s="3">
        <v>16</v>
      </c>
      <c r="AE441" s="3">
        <v>75</v>
      </c>
      <c r="AF441" s="3">
        <v>138</v>
      </c>
      <c r="AG441" s="3">
        <v>71</v>
      </c>
      <c r="AH441" s="3">
        <v>38</v>
      </c>
      <c r="AI441" s="3">
        <v>84</v>
      </c>
      <c r="AJ441" s="3">
        <v>120</v>
      </c>
      <c r="AK441" s="3">
        <v>34</v>
      </c>
      <c r="AL441" s="3">
        <v>126</v>
      </c>
      <c r="AM441" s="3">
        <v>77</v>
      </c>
      <c r="AN441" s="3">
        <v>45</v>
      </c>
      <c r="AO441" s="3">
        <v>72</v>
      </c>
      <c r="AP441" s="3">
        <v>1</v>
      </c>
      <c r="AQ441" s="3">
        <v>80</v>
      </c>
      <c r="AR441" s="3">
        <v>93</v>
      </c>
      <c r="AS441" s="3">
        <v>99</v>
      </c>
      <c r="AT441" s="3">
        <v>112</v>
      </c>
      <c r="AU441" s="3">
        <v>15</v>
      </c>
      <c r="AV441" s="3">
        <v>137</v>
      </c>
      <c r="AW441" s="3">
        <v>4</v>
      </c>
      <c r="AX441" s="3">
        <v>51</v>
      </c>
      <c r="AY441" s="3">
        <v>97</v>
      </c>
      <c r="AZ441" s="3">
        <v>106</v>
      </c>
      <c r="BA441" s="3">
        <v>44</v>
      </c>
      <c r="BB441" s="3">
        <v>10</v>
      </c>
      <c r="BC441" s="3">
        <v>100</v>
      </c>
      <c r="BD441" s="3">
        <v>53</v>
      </c>
      <c r="BE441" s="3">
        <v>90</v>
      </c>
      <c r="BF441" s="3">
        <v>132</v>
      </c>
      <c r="BG441" s="3">
        <v>122</v>
      </c>
      <c r="BH441" s="3">
        <v>95</v>
      </c>
      <c r="BI441" s="3">
        <v>36</v>
      </c>
      <c r="BJ441" s="3">
        <v>41</v>
      </c>
      <c r="BK441" s="3">
        <v>9</v>
      </c>
      <c r="BL441" s="3">
        <v>114</v>
      </c>
      <c r="BM441" s="3">
        <v>40</v>
      </c>
      <c r="BN441" s="3">
        <v>115</v>
      </c>
      <c r="BO441" s="3">
        <v>43</v>
      </c>
      <c r="BP441" s="3">
        <v>18</v>
      </c>
      <c r="BQ441" s="3">
        <v>32</v>
      </c>
      <c r="BR441" s="3">
        <v>74</v>
      </c>
      <c r="BS441" s="3">
        <v>58</v>
      </c>
      <c r="BT441" s="3">
        <v>61</v>
      </c>
      <c r="BU441" s="3">
        <v>62</v>
      </c>
      <c r="BV441" s="3">
        <v>105</v>
      </c>
      <c r="BW441" s="3">
        <v>59</v>
      </c>
      <c r="BX441" s="3">
        <v>31</v>
      </c>
      <c r="BY441" s="3">
        <v>96</v>
      </c>
      <c r="BZ441" s="3">
        <v>79</v>
      </c>
      <c r="CA441" s="3">
        <v>30</v>
      </c>
      <c r="CB441" s="3">
        <v>22</v>
      </c>
      <c r="CC441" s="3">
        <v>101</v>
      </c>
      <c r="CD441" s="1" t="s">
        <v>313</v>
      </c>
      <c r="CE441" s="3">
        <v>42</v>
      </c>
      <c r="CF441" s="3">
        <v>11</v>
      </c>
      <c r="CG441" s="3">
        <v>65</v>
      </c>
      <c r="CH441" s="3">
        <v>130</v>
      </c>
      <c r="CI441" s="3">
        <v>139</v>
      </c>
      <c r="CJ441" s="3">
        <v>13</v>
      </c>
      <c r="CK441" s="3">
        <v>119</v>
      </c>
      <c r="CL441" s="3">
        <v>35</v>
      </c>
      <c r="CM441" s="3">
        <v>125</v>
      </c>
      <c r="CN441" s="3">
        <v>66</v>
      </c>
      <c r="CO441" s="3">
        <v>102</v>
      </c>
      <c r="CP441" s="3">
        <v>69</v>
      </c>
      <c r="CQ441" s="3">
        <v>113</v>
      </c>
      <c r="CR441" s="3">
        <v>47</v>
      </c>
      <c r="CS441" s="3">
        <v>109</v>
      </c>
      <c r="CT441" s="3">
        <v>140</v>
      </c>
      <c r="CU441" s="3">
        <v>103</v>
      </c>
      <c r="CV441" s="3">
        <v>83</v>
      </c>
      <c r="CW441" s="3">
        <v>3</v>
      </c>
      <c r="CX441" s="3">
        <v>14</v>
      </c>
      <c r="CY441" s="3">
        <v>117</v>
      </c>
      <c r="CZ441" s="3">
        <v>128</v>
      </c>
      <c r="DA441" s="3">
        <v>7</v>
      </c>
      <c r="DB441" s="3">
        <v>8</v>
      </c>
      <c r="DC441" s="3">
        <v>123</v>
      </c>
      <c r="DD441" s="3">
        <v>87</v>
      </c>
      <c r="DE441" s="3">
        <v>108</v>
      </c>
      <c r="DF441" s="3">
        <v>76</v>
      </c>
      <c r="DG441" s="3">
        <v>81</v>
      </c>
      <c r="DH441" s="3">
        <v>46</v>
      </c>
      <c r="DI441" s="3">
        <v>33</v>
      </c>
      <c r="DJ441" s="3">
        <v>6</v>
      </c>
      <c r="DK441" s="3">
        <v>89</v>
      </c>
      <c r="DL441" s="3">
        <v>63</v>
      </c>
      <c r="DM441" s="3">
        <v>135</v>
      </c>
      <c r="DN441" s="3">
        <v>21</v>
      </c>
      <c r="DO441" s="3">
        <v>110</v>
      </c>
      <c r="DP441" s="3">
        <v>49</v>
      </c>
      <c r="DQ441" s="3">
        <v>29</v>
      </c>
      <c r="DR441" s="1" t="s">
        <v>313</v>
      </c>
      <c r="DS441" s="3">
        <v>28</v>
      </c>
      <c r="DT441" s="3">
        <v>70</v>
      </c>
      <c r="DU441" s="3">
        <v>54</v>
      </c>
      <c r="DV441" s="3">
        <v>107</v>
      </c>
      <c r="DW441" s="3">
        <v>50</v>
      </c>
      <c r="DX441" s="3">
        <v>73</v>
      </c>
      <c r="DY441" s="3">
        <v>104</v>
      </c>
      <c r="DZ441" s="3">
        <v>5</v>
      </c>
      <c r="EA441" s="3">
        <v>2</v>
      </c>
      <c r="EB441" s="3">
        <v>39</v>
      </c>
      <c r="EC441" s="3">
        <v>60</v>
      </c>
      <c r="ED441" s="3">
        <v>133</v>
      </c>
      <c r="EE441" s="3">
        <v>64</v>
      </c>
      <c r="EF441" s="3">
        <v>98</v>
      </c>
      <c r="EG441" s="3">
        <v>68</v>
      </c>
      <c r="EH441" s="3">
        <v>91</v>
      </c>
      <c r="EI441" s="3">
        <v>134</v>
      </c>
      <c r="EJ441" s="3">
        <v>26</v>
      </c>
      <c r="EK441" s="3">
        <v>48</v>
      </c>
      <c r="EL441" s="3">
        <v>20</v>
      </c>
      <c r="EM441" s="3">
        <v>12</v>
      </c>
      <c r="EN441" s="3">
        <v>52</v>
      </c>
      <c r="EO441" s="3">
        <v>78</v>
      </c>
      <c r="EP441" s="3">
        <v>82</v>
      </c>
      <c r="EQ441" s="3">
        <v>116</v>
      </c>
      <c r="ER441" s="3">
        <v>131</v>
      </c>
      <c r="ES441" s="3">
        <v>118</v>
      </c>
      <c r="ET441" s="10"/>
      <c r="EU441" s="10"/>
      <c r="EV441" s="10"/>
      <c r="EW441" s="10"/>
      <c r="EX441" s="10"/>
      <c r="EY441" s="10"/>
      <c r="EZ441" s="10"/>
      <c r="FA441" s="10"/>
    </row>
    <row r="442" spans="1:157" x14ac:dyDescent="0.3">
      <c r="A442" s="23" t="s">
        <v>309</v>
      </c>
      <c r="B442" s="24">
        <v>2018</v>
      </c>
      <c r="C442" s="14" t="s">
        <v>521</v>
      </c>
      <c r="D442" s="61"/>
      <c r="E442" s="25" t="s">
        <v>522</v>
      </c>
      <c r="F442" s="26" t="s">
        <v>314</v>
      </c>
      <c r="G442" s="3">
        <v>41</v>
      </c>
      <c r="H442" s="3">
        <v>95</v>
      </c>
      <c r="I442" s="3">
        <v>136</v>
      </c>
      <c r="J442" s="3">
        <v>68</v>
      </c>
      <c r="K442" s="3">
        <v>26</v>
      </c>
      <c r="L442" s="3">
        <v>16</v>
      </c>
      <c r="M442" s="3">
        <v>20</v>
      </c>
      <c r="N442" s="3">
        <v>32</v>
      </c>
      <c r="O442" s="3">
        <v>18</v>
      </c>
      <c r="P442" s="3">
        <v>116</v>
      </c>
      <c r="Q442" s="15" t="s">
        <v>700</v>
      </c>
      <c r="R442" s="3">
        <v>24</v>
      </c>
      <c r="S442" s="3">
        <v>127</v>
      </c>
      <c r="T442" s="3">
        <v>79</v>
      </c>
      <c r="U442" s="3">
        <v>83</v>
      </c>
      <c r="V442" s="3">
        <v>84</v>
      </c>
      <c r="W442" s="3">
        <v>94</v>
      </c>
      <c r="X442" s="3">
        <v>25</v>
      </c>
      <c r="Y442" s="3">
        <v>66</v>
      </c>
      <c r="Z442" s="3">
        <v>129</v>
      </c>
      <c r="AA442" s="3">
        <v>139</v>
      </c>
      <c r="AB442" s="3">
        <v>122</v>
      </c>
      <c r="AC442" s="3">
        <v>124</v>
      </c>
      <c r="AD442" s="3">
        <v>22</v>
      </c>
      <c r="AE442" s="3">
        <v>73</v>
      </c>
      <c r="AF442" s="3">
        <v>134</v>
      </c>
      <c r="AG442" s="3">
        <v>72</v>
      </c>
      <c r="AH442" s="3">
        <v>34</v>
      </c>
      <c r="AI442" s="3">
        <v>77</v>
      </c>
      <c r="AJ442" s="3">
        <v>119</v>
      </c>
      <c r="AK442" s="3">
        <v>37</v>
      </c>
      <c r="AL442" s="3">
        <v>130</v>
      </c>
      <c r="AM442" s="3">
        <v>74</v>
      </c>
      <c r="AN442" s="3">
        <v>31</v>
      </c>
      <c r="AO442" s="3">
        <v>67</v>
      </c>
      <c r="AP442" s="3">
        <v>2</v>
      </c>
      <c r="AQ442" s="3">
        <v>78</v>
      </c>
      <c r="AR442" s="3">
        <v>92</v>
      </c>
      <c r="AS442" s="3">
        <v>98</v>
      </c>
      <c r="AT442" s="3">
        <v>114</v>
      </c>
      <c r="AU442" s="3">
        <v>14</v>
      </c>
      <c r="AV442" s="3">
        <v>133</v>
      </c>
      <c r="AW442" s="3">
        <v>7</v>
      </c>
      <c r="AX442" s="3">
        <v>54</v>
      </c>
      <c r="AY442" s="15" t="s">
        <v>700</v>
      </c>
      <c r="AZ442" s="3">
        <v>111</v>
      </c>
      <c r="BA442" s="3">
        <v>45</v>
      </c>
      <c r="BB442" s="3">
        <v>8</v>
      </c>
      <c r="BC442" s="3">
        <v>104</v>
      </c>
      <c r="BD442" s="3">
        <v>51</v>
      </c>
      <c r="BE442" s="3">
        <v>89</v>
      </c>
      <c r="BF442" s="3">
        <v>137</v>
      </c>
      <c r="BG442" s="3">
        <v>118</v>
      </c>
      <c r="BH442" s="3">
        <v>101</v>
      </c>
      <c r="BI442" s="3">
        <v>38</v>
      </c>
      <c r="BJ442" s="3">
        <v>43</v>
      </c>
      <c r="BK442" s="3">
        <v>12</v>
      </c>
      <c r="BL442" s="3">
        <v>93</v>
      </c>
      <c r="BM442" s="3">
        <v>28</v>
      </c>
      <c r="BN442" s="3">
        <v>99</v>
      </c>
      <c r="BO442" s="3">
        <v>42</v>
      </c>
      <c r="BP442" s="3">
        <v>17</v>
      </c>
      <c r="BQ442" s="3">
        <v>40</v>
      </c>
      <c r="BR442" s="3">
        <v>81</v>
      </c>
      <c r="BS442" s="3">
        <v>58</v>
      </c>
      <c r="BT442" s="3">
        <v>57</v>
      </c>
      <c r="BU442" s="3">
        <v>56</v>
      </c>
      <c r="BV442" s="3">
        <v>97</v>
      </c>
      <c r="BW442" s="3">
        <v>63</v>
      </c>
      <c r="BX442" s="3">
        <v>39</v>
      </c>
      <c r="BY442" s="3">
        <v>96</v>
      </c>
      <c r="BZ442" s="3">
        <v>86</v>
      </c>
      <c r="CA442" s="3">
        <v>35</v>
      </c>
      <c r="CB442" s="3">
        <v>19</v>
      </c>
      <c r="CC442" s="3">
        <v>107</v>
      </c>
      <c r="CD442" s="1">
        <v>109</v>
      </c>
      <c r="CE442" s="3">
        <v>47</v>
      </c>
      <c r="CF442" s="3">
        <v>15</v>
      </c>
      <c r="CG442" s="3">
        <v>70</v>
      </c>
      <c r="CH442" s="15" t="s">
        <v>700</v>
      </c>
      <c r="CI442" s="3">
        <v>138</v>
      </c>
      <c r="CJ442" s="3">
        <v>13</v>
      </c>
      <c r="CK442" s="3">
        <v>117</v>
      </c>
      <c r="CL442" s="3">
        <v>29</v>
      </c>
      <c r="CM442" s="3">
        <v>123</v>
      </c>
      <c r="CN442" s="3">
        <v>60</v>
      </c>
      <c r="CO442" s="3">
        <v>100</v>
      </c>
      <c r="CP442" s="3">
        <v>61</v>
      </c>
      <c r="CQ442" s="3">
        <v>110</v>
      </c>
      <c r="CR442" s="3">
        <v>48</v>
      </c>
      <c r="CS442" s="3">
        <v>113</v>
      </c>
      <c r="CT442" s="3">
        <v>140</v>
      </c>
      <c r="CU442" s="3">
        <v>105</v>
      </c>
      <c r="CV442" s="3">
        <v>87</v>
      </c>
      <c r="CW442" s="3">
        <v>5</v>
      </c>
      <c r="CX442" s="3">
        <v>11</v>
      </c>
      <c r="CY442" s="3">
        <v>115</v>
      </c>
      <c r="CZ442" s="3">
        <v>125</v>
      </c>
      <c r="DA442" s="3">
        <v>9</v>
      </c>
      <c r="DB442" s="3">
        <v>10</v>
      </c>
      <c r="DC442" s="3">
        <v>128</v>
      </c>
      <c r="DD442" s="3">
        <v>85</v>
      </c>
      <c r="DE442" s="3">
        <v>102</v>
      </c>
      <c r="DF442" s="3">
        <v>75</v>
      </c>
      <c r="DG442" s="3">
        <v>82</v>
      </c>
      <c r="DH442" s="3">
        <v>44</v>
      </c>
      <c r="DI442" s="3">
        <v>30</v>
      </c>
      <c r="DJ442" s="3">
        <v>6</v>
      </c>
      <c r="DK442" s="3">
        <v>91</v>
      </c>
      <c r="DL442" s="3">
        <v>55</v>
      </c>
      <c r="DM442" s="3">
        <v>132</v>
      </c>
      <c r="DN442" s="3">
        <v>23</v>
      </c>
      <c r="DO442" s="3">
        <v>108</v>
      </c>
      <c r="DP442" s="3">
        <v>50</v>
      </c>
      <c r="DQ442" s="3">
        <v>27</v>
      </c>
      <c r="DR442" s="1">
        <v>121</v>
      </c>
      <c r="DS442" s="3">
        <v>36</v>
      </c>
      <c r="DT442" s="3">
        <v>65</v>
      </c>
      <c r="DU442" s="3">
        <v>64</v>
      </c>
      <c r="DV442" s="3">
        <v>106</v>
      </c>
      <c r="DW442" s="3">
        <v>53</v>
      </c>
      <c r="DX442" s="3">
        <v>80</v>
      </c>
      <c r="DY442" s="3">
        <v>103</v>
      </c>
      <c r="DZ442" s="3">
        <v>4</v>
      </c>
      <c r="EA442" s="3">
        <v>1</v>
      </c>
      <c r="EB442" s="3">
        <v>46</v>
      </c>
      <c r="EC442" s="3">
        <v>59</v>
      </c>
      <c r="ED442" s="3">
        <v>126</v>
      </c>
      <c r="EE442" s="3">
        <v>69</v>
      </c>
      <c r="EF442" s="3">
        <v>71</v>
      </c>
      <c r="EG442" s="3">
        <v>62</v>
      </c>
      <c r="EH442" s="3">
        <v>90</v>
      </c>
      <c r="EI442" s="3">
        <v>131</v>
      </c>
      <c r="EJ442" s="3">
        <v>33</v>
      </c>
      <c r="EK442" s="3">
        <v>49</v>
      </c>
      <c r="EL442" s="3">
        <v>21</v>
      </c>
      <c r="EM442" s="3">
        <v>3</v>
      </c>
      <c r="EN442" s="3">
        <v>52</v>
      </c>
      <c r="EO442" s="3">
        <v>88</v>
      </c>
      <c r="EP442" s="3">
        <v>76</v>
      </c>
      <c r="EQ442" s="3">
        <v>112</v>
      </c>
      <c r="ER442" s="3">
        <v>135</v>
      </c>
      <c r="ES442" s="3">
        <v>120</v>
      </c>
      <c r="ET442" s="10"/>
      <c r="EU442" s="10"/>
      <c r="EV442" s="10"/>
      <c r="EW442" s="10"/>
      <c r="EX442" s="10"/>
      <c r="EY442" s="10"/>
      <c r="EZ442" s="10"/>
      <c r="FA442" s="10"/>
    </row>
    <row r="443" spans="1:157" x14ac:dyDescent="0.3">
      <c r="A443" s="23" t="s">
        <v>309</v>
      </c>
      <c r="B443" s="24">
        <v>2018</v>
      </c>
      <c r="C443" s="14" t="s">
        <v>509</v>
      </c>
      <c r="D443" s="61">
        <v>6.0399999999999991</v>
      </c>
      <c r="E443" s="26" t="s">
        <v>751</v>
      </c>
      <c r="F443" s="26" t="s">
        <v>314</v>
      </c>
      <c r="G443" s="3">
        <v>55</v>
      </c>
      <c r="H443" s="3">
        <v>118</v>
      </c>
      <c r="I443" s="3">
        <v>140</v>
      </c>
      <c r="J443" s="3">
        <v>71</v>
      </c>
      <c r="K443" s="3">
        <v>89</v>
      </c>
      <c r="L443" s="3">
        <v>18</v>
      </c>
      <c r="M443" s="3">
        <v>13</v>
      </c>
      <c r="N443" s="3">
        <v>32</v>
      </c>
      <c r="O443" s="3">
        <v>31</v>
      </c>
      <c r="P443" s="3">
        <v>121</v>
      </c>
      <c r="Q443" s="15" t="s">
        <v>700</v>
      </c>
      <c r="R443" s="3">
        <v>15</v>
      </c>
      <c r="S443" s="3">
        <v>78</v>
      </c>
      <c r="T443" s="3">
        <v>133</v>
      </c>
      <c r="U443" s="3">
        <v>105</v>
      </c>
      <c r="V443" s="3">
        <v>119</v>
      </c>
      <c r="W443" s="3">
        <v>124</v>
      </c>
      <c r="X443" s="3">
        <v>49</v>
      </c>
      <c r="Y443" s="3">
        <v>101</v>
      </c>
      <c r="Z443" s="3">
        <v>87</v>
      </c>
      <c r="AA443" s="3">
        <v>82</v>
      </c>
      <c r="AB443" s="3">
        <v>111</v>
      </c>
      <c r="AC443" s="3">
        <v>77</v>
      </c>
      <c r="AD443" s="3">
        <v>20</v>
      </c>
      <c r="AE443" s="3">
        <v>88</v>
      </c>
      <c r="AF443" s="3">
        <v>73</v>
      </c>
      <c r="AG443" s="3">
        <v>38</v>
      </c>
      <c r="AH443" s="3">
        <v>37</v>
      </c>
      <c r="AI443" s="3">
        <v>53</v>
      </c>
      <c r="AJ443" s="3">
        <v>130</v>
      </c>
      <c r="AK443" s="3">
        <v>24</v>
      </c>
      <c r="AL443" s="3">
        <v>98</v>
      </c>
      <c r="AM443" s="3">
        <v>116</v>
      </c>
      <c r="AN443" s="3">
        <v>23</v>
      </c>
      <c r="AO443" s="3">
        <v>41</v>
      </c>
      <c r="AP443" s="3">
        <v>11</v>
      </c>
      <c r="AQ443" s="3">
        <v>100</v>
      </c>
      <c r="AR443" s="3">
        <v>67</v>
      </c>
      <c r="AS443" s="3">
        <v>136</v>
      </c>
      <c r="AT443" s="3">
        <v>108</v>
      </c>
      <c r="AU443" s="3">
        <v>30</v>
      </c>
      <c r="AV443" s="3">
        <v>122</v>
      </c>
      <c r="AW443" s="3">
        <v>4</v>
      </c>
      <c r="AX443" s="3">
        <v>35</v>
      </c>
      <c r="AY443" s="15" t="s">
        <v>700</v>
      </c>
      <c r="AZ443" s="3">
        <v>45</v>
      </c>
      <c r="BA443" s="3">
        <v>123</v>
      </c>
      <c r="BB443" s="3">
        <v>7</v>
      </c>
      <c r="BC443" s="3">
        <v>65</v>
      </c>
      <c r="BD443" s="3">
        <v>46</v>
      </c>
      <c r="BE443" s="3">
        <v>64</v>
      </c>
      <c r="BF443" s="3">
        <v>137</v>
      </c>
      <c r="BG443" s="3">
        <v>112</v>
      </c>
      <c r="BH443" s="3">
        <v>70</v>
      </c>
      <c r="BI443" s="3">
        <v>14</v>
      </c>
      <c r="BJ443" s="3">
        <v>97</v>
      </c>
      <c r="BK443" s="3">
        <v>8</v>
      </c>
      <c r="BL443" s="3">
        <v>36</v>
      </c>
      <c r="BM443" s="3">
        <v>33</v>
      </c>
      <c r="BN443" s="3">
        <v>113</v>
      </c>
      <c r="BO443" s="3">
        <v>12</v>
      </c>
      <c r="BP443" s="3">
        <v>9</v>
      </c>
      <c r="BQ443" s="3">
        <v>60</v>
      </c>
      <c r="BR443" s="3">
        <v>42</v>
      </c>
      <c r="BS443" s="3">
        <v>40</v>
      </c>
      <c r="BT443" s="3">
        <v>76</v>
      </c>
      <c r="BU443" s="3">
        <v>93</v>
      </c>
      <c r="BV443" s="3">
        <v>56</v>
      </c>
      <c r="BW443" s="3">
        <v>43</v>
      </c>
      <c r="BX443" s="3">
        <v>106</v>
      </c>
      <c r="BY443" s="3">
        <v>129</v>
      </c>
      <c r="BZ443" s="3">
        <v>74</v>
      </c>
      <c r="CA443" s="3">
        <v>68</v>
      </c>
      <c r="CB443" s="3">
        <v>25</v>
      </c>
      <c r="CC443" s="3">
        <v>83</v>
      </c>
      <c r="CD443" s="1">
        <v>110</v>
      </c>
      <c r="CE443" s="3">
        <v>107</v>
      </c>
      <c r="CF443" s="3">
        <v>19</v>
      </c>
      <c r="CG443" s="3">
        <v>114</v>
      </c>
      <c r="CH443" s="15" t="s">
        <v>700</v>
      </c>
      <c r="CI443" s="3">
        <v>125</v>
      </c>
      <c r="CJ443" s="3">
        <v>6</v>
      </c>
      <c r="CK443" s="3">
        <v>80</v>
      </c>
      <c r="CL443" s="3">
        <v>26</v>
      </c>
      <c r="CM443" s="3">
        <v>134</v>
      </c>
      <c r="CN443" s="3">
        <v>52</v>
      </c>
      <c r="CO443" s="3">
        <v>63</v>
      </c>
      <c r="CP443" s="3">
        <v>115</v>
      </c>
      <c r="CQ443" s="3">
        <v>120</v>
      </c>
      <c r="CR443" s="3">
        <v>75</v>
      </c>
      <c r="CS443" s="3">
        <v>117</v>
      </c>
      <c r="CT443" s="3">
        <v>138</v>
      </c>
      <c r="CU443" s="3">
        <v>99</v>
      </c>
      <c r="CV443" s="3">
        <v>92</v>
      </c>
      <c r="CW443" s="3">
        <v>3</v>
      </c>
      <c r="CX443" s="3">
        <v>17</v>
      </c>
      <c r="CY443" s="3">
        <v>132</v>
      </c>
      <c r="CZ443" s="3">
        <v>135</v>
      </c>
      <c r="DA443" s="3">
        <v>22</v>
      </c>
      <c r="DB443" s="3">
        <v>39</v>
      </c>
      <c r="DC443" s="3">
        <v>51</v>
      </c>
      <c r="DD443" s="3">
        <v>86</v>
      </c>
      <c r="DE443" s="3">
        <v>127</v>
      </c>
      <c r="DF443" s="3">
        <v>95</v>
      </c>
      <c r="DG443" s="3">
        <v>27</v>
      </c>
      <c r="DH443" s="3">
        <v>109</v>
      </c>
      <c r="DI443" s="3">
        <v>29</v>
      </c>
      <c r="DJ443" s="3">
        <v>16</v>
      </c>
      <c r="DK443" s="3">
        <v>131</v>
      </c>
      <c r="DL443" s="3">
        <v>72</v>
      </c>
      <c r="DM443" s="3">
        <v>91</v>
      </c>
      <c r="DN443" s="3">
        <v>50</v>
      </c>
      <c r="DO443" s="3">
        <v>69</v>
      </c>
      <c r="DP443" s="3">
        <v>54</v>
      </c>
      <c r="DQ443" s="3">
        <v>34</v>
      </c>
      <c r="DR443" s="1">
        <v>104</v>
      </c>
      <c r="DS443" s="3">
        <v>5</v>
      </c>
      <c r="DT443" s="3">
        <v>96</v>
      </c>
      <c r="DU443" s="3">
        <v>48</v>
      </c>
      <c r="DV443" s="3">
        <v>85</v>
      </c>
      <c r="DW443" s="3">
        <v>47</v>
      </c>
      <c r="DX443" s="3">
        <v>44</v>
      </c>
      <c r="DY443" s="3">
        <v>102</v>
      </c>
      <c r="DZ443" s="3">
        <v>10</v>
      </c>
      <c r="EA443" s="3">
        <v>1</v>
      </c>
      <c r="EB443" s="3">
        <v>58</v>
      </c>
      <c r="EC443" s="3">
        <v>59</v>
      </c>
      <c r="ED443" s="3">
        <v>84</v>
      </c>
      <c r="EE443" s="3">
        <v>61</v>
      </c>
      <c r="EF443" s="3">
        <v>57</v>
      </c>
      <c r="EG443" s="3">
        <v>103</v>
      </c>
      <c r="EH443" s="3">
        <v>94</v>
      </c>
      <c r="EI443" s="3">
        <v>126</v>
      </c>
      <c r="EJ443" s="3">
        <v>62</v>
      </c>
      <c r="EK443" s="3">
        <v>21</v>
      </c>
      <c r="EL443" s="3">
        <v>28</v>
      </c>
      <c r="EM443" s="3">
        <v>2</v>
      </c>
      <c r="EN443" s="3">
        <v>66</v>
      </c>
      <c r="EO443" s="3">
        <v>90</v>
      </c>
      <c r="EP443" s="3">
        <v>128</v>
      </c>
      <c r="EQ443" s="3">
        <v>139</v>
      </c>
      <c r="ER443" s="3">
        <v>81</v>
      </c>
      <c r="ES443" s="3">
        <v>79</v>
      </c>
      <c r="ET443" s="4"/>
      <c r="EU443" s="4"/>
      <c r="EV443" s="4"/>
      <c r="EW443" s="4"/>
      <c r="EX443" s="4"/>
      <c r="EY443" s="4"/>
      <c r="EZ443" s="4"/>
      <c r="FA443" s="4"/>
    </row>
    <row r="444" spans="1:157" x14ac:dyDescent="0.3">
      <c r="A444" s="23" t="s">
        <v>309</v>
      </c>
      <c r="B444" s="24" t="s">
        <v>797</v>
      </c>
      <c r="C444" s="14" t="s">
        <v>509</v>
      </c>
      <c r="D444" s="61">
        <v>6.0399999999999991</v>
      </c>
      <c r="E444" s="26" t="s">
        <v>751</v>
      </c>
      <c r="F444" s="26" t="s">
        <v>314</v>
      </c>
      <c r="G444" s="3">
        <v>63</v>
      </c>
      <c r="H444" s="3">
        <v>109</v>
      </c>
      <c r="I444" s="13" t="s">
        <v>798</v>
      </c>
      <c r="J444" s="3">
        <v>62</v>
      </c>
      <c r="K444" s="3">
        <v>88</v>
      </c>
      <c r="L444" s="3">
        <v>22</v>
      </c>
      <c r="M444" s="3">
        <v>13</v>
      </c>
      <c r="N444" s="3">
        <v>28</v>
      </c>
      <c r="O444" s="1">
        <v>27</v>
      </c>
      <c r="P444" s="3">
        <v>116</v>
      </c>
      <c r="Q444" s="13" t="s">
        <v>798</v>
      </c>
      <c r="R444" s="3">
        <v>14</v>
      </c>
      <c r="S444" s="3">
        <v>73</v>
      </c>
      <c r="T444" s="3">
        <v>121</v>
      </c>
      <c r="U444" s="13" t="s">
        <v>798</v>
      </c>
      <c r="V444" s="3">
        <v>99</v>
      </c>
      <c r="W444" s="3">
        <v>115</v>
      </c>
      <c r="X444" s="3">
        <v>40</v>
      </c>
      <c r="Y444" s="3">
        <v>113</v>
      </c>
      <c r="Z444" s="13" t="s">
        <v>798</v>
      </c>
      <c r="AA444" s="3">
        <v>80</v>
      </c>
      <c r="AB444" s="3">
        <v>107</v>
      </c>
      <c r="AC444" s="3">
        <v>83</v>
      </c>
      <c r="AD444" s="3">
        <v>19</v>
      </c>
      <c r="AE444" s="3">
        <v>77</v>
      </c>
      <c r="AF444" s="3">
        <v>103</v>
      </c>
      <c r="AG444" s="3">
        <v>35</v>
      </c>
      <c r="AH444" s="3">
        <v>34</v>
      </c>
      <c r="AI444" s="3">
        <v>42</v>
      </c>
      <c r="AJ444" s="3">
        <v>110</v>
      </c>
      <c r="AK444" s="3">
        <v>17</v>
      </c>
      <c r="AL444" s="13" t="s">
        <v>798</v>
      </c>
      <c r="AM444" s="3">
        <v>105</v>
      </c>
      <c r="AN444" s="3">
        <v>29</v>
      </c>
      <c r="AO444" s="3">
        <v>36</v>
      </c>
      <c r="AP444" s="3">
        <v>11</v>
      </c>
      <c r="AQ444" s="3">
        <v>92</v>
      </c>
      <c r="AR444" s="3">
        <v>66</v>
      </c>
      <c r="AS444" s="3">
        <v>132</v>
      </c>
      <c r="AT444" s="3">
        <v>101</v>
      </c>
      <c r="AU444" s="3">
        <v>26</v>
      </c>
      <c r="AV444" s="3">
        <v>120</v>
      </c>
      <c r="AW444" s="3">
        <v>3</v>
      </c>
      <c r="AX444" s="3">
        <v>33</v>
      </c>
      <c r="AY444" s="13" t="s">
        <v>798</v>
      </c>
      <c r="AZ444" s="3">
        <v>51</v>
      </c>
      <c r="BA444" s="3">
        <v>127</v>
      </c>
      <c r="BB444" s="3">
        <v>6</v>
      </c>
      <c r="BC444" s="3">
        <v>76</v>
      </c>
      <c r="BD444" s="3">
        <v>43</v>
      </c>
      <c r="BE444" s="3">
        <v>53</v>
      </c>
      <c r="BF444" s="3">
        <v>133</v>
      </c>
      <c r="BG444" s="3">
        <v>94</v>
      </c>
      <c r="BH444" s="3">
        <v>74</v>
      </c>
      <c r="BI444" s="3">
        <v>15</v>
      </c>
      <c r="BJ444" s="3">
        <v>95</v>
      </c>
      <c r="BK444" s="3">
        <v>7</v>
      </c>
      <c r="BL444" s="3">
        <v>37</v>
      </c>
      <c r="BM444" s="3">
        <v>31</v>
      </c>
      <c r="BN444" s="3">
        <v>90</v>
      </c>
      <c r="BO444" s="3">
        <v>20</v>
      </c>
      <c r="BP444" s="3">
        <v>18</v>
      </c>
      <c r="BQ444" s="3">
        <v>45</v>
      </c>
      <c r="BR444" s="3">
        <v>41</v>
      </c>
      <c r="BS444" s="3">
        <v>48</v>
      </c>
      <c r="BT444" s="3">
        <v>58</v>
      </c>
      <c r="BU444" s="3">
        <v>86</v>
      </c>
      <c r="BV444" s="3">
        <v>55</v>
      </c>
      <c r="BW444" s="3">
        <v>38</v>
      </c>
      <c r="BX444" s="3">
        <v>112</v>
      </c>
      <c r="BY444" s="3">
        <v>128</v>
      </c>
      <c r="BZ444" s="3">
        <v>75</v>
      </c>
      <c r="CA444" s="3">
        <v>81</v>
      </c>
      <c r="CB444" s="3">
        <v>21</v>
      </c>
      <c r="CC444" s="3">
        <v>108</v>
      </c>
      <c r="CD444" s="1">
        <v>124</v>
      </c>
      <c r="CE444" s="3">
        <v>102</v>
      </c>
      <c r="CF444" s="3">
        <v>24</v>
      </c>
      <c r="CG444" s="13" t="s">
        <v>798</v>
      </c>
      <c r="CH444" s="13" t="s">
        <v>798</v>
      </c>
      <c r="CI444" s="3">
        <v>126</v>
      </c>
      <c r="CJ444" s="3">
        <v>8</v>
      </c>
      <c r="CK444" s="3">
        <v>72</v>
      </c>
      <c r="CL444" s="3">
        <v>23</v>
      </c>
      <c r="CM444" s="3">
        <v>134</v>
      </c>
      <c r="CN444" s="3">
        <v>49</v>
      </c>
      <c r="CO444" s="3">
        <v>59</v>
      </c>
      <c r="CP444" s="3">
        <v>111</v>
      </c>
      <c r="CQ444" s="3">
        <v>118</v>
      </c>
      <c r="CR444" s="3">
        <v>98</v>
      </c>
      <c r="CS444" s="3">
        <v>119</v>
      </c>
      <c r="CT444" s="3">
        <v>131</v>
      </c>
      <c r="CU444" s="3">
        <v>97</v>
      </c>
      <c r="CV444" s="3">
        <v>89</v>
      </c>
      <c r="CW444" s="3">
        <v>4</v>
      </c>
      <c r="CX444" s="3">
        <v>12</v>
      </c>
      <c r="CY444" s="3">
        <v>125</v>
      </c>
      <c r="CZ444" s="3">
        <v>130</v>
      </c>
      <c r="DA444" s="3">
        <v>9</v>
      </c>
      <c r="DB444" s="3">
        <v>78</v>
      </c>
      <c r="DC444" s="3">
        <v>70</v>
      </c>
      <c r="DD444" s="3">
        <v>68</v>
      </c>
      <c r="DE444" s="3">
        <v>123</v>
      </c>
      <c r="DF444" s="3">
        <v>85</v>
      </c>
      <c r="DG444" s="3">
        <v>44</v>
      </c>
      <c r="DH444" s="3">
        <v>96</v>
      </c>
      <c r="DI444" s="3">
        <v>32</v>
      </c>
      <c r="DJ444" s="3">
        <v>16</v>
      </c>
      <c r="DK444" s="3">
        <v>129</v>
      </c>
      <c r="DL444" s="3">
        <v>67</v>
      </c>
      <c r="DM444" s="3">
        <v>87</v>
      </c>
      <c r="DN444" s="3">
        <v>60</v>
      </c>
      <c r="DO444" s="3">
        <v>64</v>
      </c>
      <c r="DP444" s="3">
        <v>69</v>
      </c>
      <c r="DQ444" s="3">
        <v>39</v>
      </c>
      <c r="DR444" s="1">
        <v>114</v>
      </c>
      <c r="DS444" s="3">
        <v>5</v>
      </c>
      <c r="DT444" s="3">
        <v>93</v>
      </c>
      <c r="DU444" s="3">
        <v>52</v>
      </c>
      <c r="DV444" s="3">
        <v>84</v>
      </c>
      <c r="DW444" s="3">
        <v>47</v>
      </c>
      <c r="DX444" s="3">
        <v>56</v>
      </c>
      <c r="DY444" s="3">
        <v>91</v>
      </c>
      <c r="DZ444" s="3">
        <v>10</v>
      </c>
      <c r="EA444" s="3">
        <v>1</v>
      </c>
      <c r="EB444" s="3">
        <v>61</v>
      </c>
      <c r="EC444" s="3">
        <v>71</v>
      </c>
      <c r="ED444" s="3">
        <v>104</v>
      </c>
      <c r="EE444" s="3">
        <v>57</v>
      </c>
      <c r="EF444" s="3">
        <v>46</v>
      </c>
      <c r="EG444" s="3">
        <v>117</v>
      </c>
      <c r="EH444" s="3">
        <v>100</v>
      </c>
      <c r="EI444" s="3">
        <v>122</v>
      </c>
      <c r="EJ444" s="3">
        <v>50</v>
      </c>
      <c r="EK444" s="3">
        <v>30</v>
      </c>
      <c r="EL444" s="3">
        <v>25</v>
      </c>
      <c r="EM444" s="3">
        <v>2</v>
      </c>
      <c r="EN444" s="3">
        <v>54</v>
      </c>
      <c r="EO444" s="3">
        <v>82</v>
      </c>
      <c r="EP444" s="3">
        <v>106</v>
      </c>
      <c r="EQ444" s="3">
        <v>135</v>
      </c>
      <c r="ER444" s="3">
        <v>65</v>
      </c>
      <c r="ES444" s="3">
        <v>79</v>
      </c>
      <c r="ET444" s="4"/>
      <c r="EU444" s="4"/>
      <c r="EV444" s="4"/>
      <c r="EW444" s="4"/>
      <c r="EX444" s="4"/>
      <c r="EY444" s="4"/>
      <c r="EZ444" s="4"/>
      <c r="FA444" s="4"/>
    </row>
    <row r="445" spans="1:157" x14ac:dyDescent="0.3">
      <c r="A445" s="23" t="s">
        <v>309</v>
      </c>
      <c r="B445" s="24">
        <v>2019</v>
      </c>
      <c r="C445" s="14" t="s">
        <v>509</v>
      </c>
      <c r="D445" s="61">
        <v>6.0399999999999991</v>
      </c>
      <c r="E445" s="26" t="s">
        <v>510</v>
      </c>
      <c r="F445" s="26" t="s">
        <v>314</v>
      </c>
      <c r="G445" s="3">
        <v>51</v>
      </c>
      <c r="H445" s="3">
        <v>99</v>
      </c>
      <c r="I445" s="3">
        <v>141</v>
      </c>
      <c r="J445" s="3">
        <v>61</v>
      </c>
      <c r="K445" s="3">
        <v>100</v>
      </c>
      <c r="L445" s="3">
        <v>23</v>
      </c>
      <c r="M445" s="3">
        <v>9</v>
      </c>
      <c r="N445" s="3">
        <v>45</v>
      </c>
      <c r="O445" s="3">
        <v>41</v>
      </c>
      <c r="P445" s="3">
        <v>123</v>
      </c>
      <c r="Q445" s="3">
        <v>72</v>
      </c>
      <c r="R445" s="3">
        <v>18</v>
      </c>
      <c r="S445" s="3">
        <v>80</v>
      </c>
      <c r="T445" s="3">
        <v>135</v>
      </c>
      <c r="U445" s="3">
        <v>111</v>
      </c>
      <c r="V445" s="3">
        <v>114</v>
      </c>
      <c r="W445" s="3">
        <v>131</v>
      </c>
      <c r="X445" s="3">
        <v>38</v>
      </c>
      <c r="Y445" s="3">
        <v>87</v>
      </c>
      <c r="Z445" s="3">
        <v>105</v>
      </c>
      <c r="AA445" s="3">
        <v>64</v>
      </c>
      <c r="AB445" s="3">
        <v>104</v>
      </c>
      <c r="AC445" s="3">
        <v>71</v>
      </c>
      <c r="AD445" s="3">
        <v>19</v>
      </c>
      <c r="AE445" s="3">
        <v>92</v>
      </c>
      <c r="AF445" s="3">
        <v>98</v>
      </c>
      <c r="AG445" s="3">
        <v>33</v>
      </c>
      <c r="AH445" s="3">
        <v>35</v>
      </c>
      <c r="AI445" s="3">
        <v>52</v>
      </c>
      <c r="AJ445" s="3">
        <v>132</v>
      </c>
      <c r="AK445" s="3">
        <v>22</v>
      </c>
      <c r="AL445" s="3">
        <v>90</v>
      </c>
      <c r="AM445" s="3">
        <v>126</v>
      </c>
      <c r="AN445" s="3">
        <v>26</v>
      </c>
      <c r="AO445" s="3">
        <v>46</v>
      </c>
      <c r="AP445" s="3">
        <v>7</v>
      </c>
      <c r="AQ445" s="3">
        <v>88</v>
      </c>
      <c r="AR445" s="3">
        <v>74</v>
      </c>
      <c r="AS445" s="3">
        <v>133</v>
      </c>
      <c r="AT445" s="3">
        <v>109</v>
      </c>
      <c r="AU445" s="3">
        <v>28</v>
      </c>
      <c r="AV445" s="3">
        <v>128</v>
      </c>
      <c r="AW445" s="3">
        <v>2</v>
      </c>
      <c r="AX445" s="3">
        <v>31</v>
      </c>
      <c r="AY445" s="3">
        <v>120</v>
      </c>
      <c r="AZ445" s="3">
        <v>36</v>
      </c>
      <c r="BA445" s="3">
        <v>125</v>
      </c>
      <c r="BB445" s="3">
        <v>13</v>
      </c>
      <c r="BC445" s="3">
        <v>53</v>
      </c>
      <c r="BD445" s="3">
        <v>47</v>
      </c>
      <c r="BE445" s="3">
        <v>73</v>
      </c>
      <c r="BF445" s="3">
        <v>78</v>
      </c>
      <c r="BG445" s="3">
        <v>129</v>
      </c>
      <c r="BH445" s="3">
        <v>76</v>
      </c>
      <c r="BI445" s="3">
        <v>15</v>
      </c>
      <c r="BJ445" s="3">
        <v>84</v>
      </c>
      <c r="BK445" s="3">
        <v>10</v>
      </c>
      <c r="BL445" s="3">
        <v>93</v>
      </c>
      <c r="BM445" s="3">
        <v>37</v>
      </c>
      <c r="BN445" s="3">
        <v>136</v>
      </c>
      <c r="BO445" s="3">
        <v>16</v>
      </c>
      <c r="BP445" s="3">
        <v>12</v>
      </c>
      <c r="BQ445" s="3">
        <v>57</v>
      </c>
      <c r="BR445" s="3">
        <v>50</v>
      </c>
      <c r="BS445" s="3">
        <v>42</v>
      </c>
      <c r="BT445" s="3">
        <v>69</v>
      </c>
      <c r="BU445" s="3">
        <v>95</v>
      </c>
      <c r="BV445" s="3">
        <v>66</v>
      </c>
      <c r="BW445" s="3">
        <v>34</v>
      </c>
      <c r="BX445" s="3">
        <v>112</v>
      </c>
      <c r="BY445" s="3">
        <v>130</v>
      </c>
      <c r="BZ445" s="3">
        <v>55</v>
      </c>
      <c r="CA445" s="3">
        <v>58</v>
      </c>
      <c r="CB445" s="3">
        <v>24</v>
      </c>
      <c r="CC445" s="3">
        <v>115</v>
      </c>
      <c r="CD445" s="1" t="s">
        <v>313</v>
      </c>
      <c r="CE445" s="3">
        <v>82</v>
      </c>
      <c r="CF445" s="3">
        <v>6</v>
      </c>
      <c r="CG445" s="3">
        <v>124</v>
      </c>
      <c r="CH445" s="3">
        <v>107</v>
      </c>
      <c r="CI445" s="3">
        <v>121</v>
      </c>
      <c r="CJ445" s="3">
        <v>17</v>
      </c>
      <c r="CK445" s="3">
        <v>83</v>
      </c>
      <c r="CL445" s="3">
        <v>30</v>
      </c>
      <c r="CM445" s="3">
        <v>137</v>
      </c>
      <c r="CN445" s="3">
        <v>68</v>
      </c>
      <c r="CO445" s="3">
        <v>70</v>
      </c>
      <c r="CP445" s="3">
        <v>106</v>
      </c>
      <c r="CQ445" s="3">
        <v>119</v>
      </c>
      <c r="CR445" s="3">
        <v>85</v>
      </c>
      <c r="CS445" s="3">
        <v>117</v>
      </c>
      <c r="CT445" s="3">
        <v>138</v>
      </c>
      <c r="CU445" s="3">
        <v>86</v>
      </c>
      <c r="CV445" s="3">
        <v>97</v>
      </c>
      <c r="CW445" s="3">
        <v>3</v>
      </c>
      <c r="CX445" s="3">
        <v>25</v>
      </c>
      <c r="CY445" s="3">
        <v>127</v>
      </c>
      <c r="CZ445" s="3">
        <v>139</v>
      </c>
      <c r="DA445" s="3">
        <v>21</v>
      </c>
      <c r="DB445" s="3">
        <v>40</v>
      </c>
      <c r="DC445" s="3">
        <v>49</v>
      </c>
      <c r="DD445" s="3">
        <v>89</v>
      </c>
      <c r="DE445" s="3">
        <v>134</v>
      </c>
      <c r="DF445" s="3">
        <v>110</v>
      </c>
      <c r="DG445" s="3">
        <v>20</v>
      </c>
      <c r="DH445" s="3">
        <v>101</v>
      </c>
      <c r="DI445" s="3">
        <v>27</v>
      </c>
      <c r="DJ445" s="3">
        <v>8</v>
      </c>
      <c r="DK445" s="3">
        <v>113</v>
      </c>
      <c r="DL445" s="3">
        <v>77</v>
      </c>
      <c r="DM445" s="3">
        <v>94</v>
      </c>
      <c r="DN445" s="3">
        <v>32</v>
      </c>
      <c r="DO445" s="3">
        <v>62</v>
      </c>
      <c r="DP445" s="3">
        <v>65</v>
      </c>
      <c r="DQ445" s="3">
        <v>48</v>
      </c>
      <c r="DR445" s="1" t="s">
        <v>313</v>
      </c>
      <c r="DS445" s="3">
        <v>4</v>
      </c>
      <c r="DT445" s="3">
        <v>91</v>
      </c>
      <c r="DU445" s="3">
        <v>39</v>
      </c>
      <c r="DV445" s="3">
        <v>102</v>
      </c>
      <c r="DW445" s="3">
        <v>43</v>
      </c>
      <c r="DX445" s="3">
        <v>44</v>
      </c>
      <c r="DY445" s="3">
        <v>118</v>
      </c>
      <c r="DZ445" s="3">
        <v>11</v>
      </c>
      <c r="EA445" s="3">
        <v>1</v>
      </c>
      <c r="EB445" s="3">
        <v>59</v>
      </c>
      <c r="EC445" s="3">
        <v>60</v>
      </c>
      <c r="ED445" s="3">
        <v>75</v>
      </c>
      <c r="EE445" s="3">
        <v>79</v>
      </c>
      <c r="EF445" s="3">
        <v>67</v>
      </c>
      <c r="EG445" s="3">
        <v>108</v>
      </c>
      <c r="EH445" s="3">
        <v>103</v>
      </c>
      <c r="EI445" s="3">
        <v>122</v>
      </c>
      <c r="EJ445" s="3">
        <v>54</v>
      </c>
      <c r="EK445" s="3">
        <v>14</v>
      </c>
      <c r="EL445" s="3">
        <v>29</v>
      </c>
      <c r="EM445" s="3">
        <v>5</v>
      </c>
      <c r="EN445" s="3">
        <v>56</v>
      </c>
      <c r="EO445" s="3">
        <v>63</v>
      </c>
      <c r="EP445" s="3">
        <v>116</v>
      </c>
      <c r="EQ445" s="3">
        <v>140</v>
      </c>
      <c r="ER445" s="3">
        <v>96</v>
      </c>
      <c r="ES445" s="3">
        <v>81</v>
      </c>
      <c r="ET445" s="4"/>
      <c r="EU445" s="4"/>
      <c r="EV445" s="4"/>
      <c r="EW445" s="4"/>
      <c r="EX445" s="4"/>
      <c r="EY445" s="4"/>
      <c r="EZ445" s="4"/>
      <c r="FA445" s="4"/>
    </row>
    <row r="446" spans="1:157" x14ac:dyDescent="0.3">
      <c r="A446" s="23" t="s">
        <v>309</v>
      </c>
      <c r="B446" s="24">
        <v>2018</v>
      </c>
      <c r="C446" s="14" t="s">
        <v>503</v>
      </c>
      <c r="D446" s="61" t="s">
        <v>504</v>
      </c>
      <c r="E446" s="26" t="s">
        <v>749</v>
      </c>
      <c r="F446" s="26" t="s">
        <v>314</v>
      </c>
      <c r="G446" s="3">
        <v>49</v>
      </c>
      <c r="H446" s="3">
        <v>115</v>
      </c>
      <c r="I446" s="3">
        <v>140</v>
      </c>
      <c r="J446" s="3">
        <v>91</v>
      </c>
      <c r="K446" s="3">
        <v>68</v>
      </c>
      <c r="L446" s="3">
        <v>16</v>
      </c>
      <c r="M446" s="3">
        <v>12</v>
      </c>
      <c r="N446" s="3">
        <v>25</v>
      </c>
      <c r="O446" s="3">
        <v>41</v>
      </c>
      <c r="P446" s="3">
        <v>124</v>
      </c>
      <c r="Q446" s="15" t="s">
        <v>700</v>
      </c>
      <c r="R446" s="3">
        <v>26</v>
      </c>
      <c r="S446" s="3">
        <v>87</v>
      </c>
      <c r="T446" s="3">
        <v>125</v>
      </c>
      <c r="U446" s="3">
        <v>102</v>
      </c>
      <c r="V446" s="3">
        <v>121</v>
      </c>
      <c r="W446" s="3">
        <v>112</v>
      </c>
      <c r="X446" s="3">
        <v>48</v>
      </c>
      <c r="Y446" s="3">
        <v>81</v>
      </c>
      <c r="Z446" s="3">
        <v>78</v>
      </c>
      <c r="AA446" s="3">
        <v>95</v>
      </c>
      <c r="AB446" s="3">
        <v>130</v>
      </c>
      <c r="AC446" s="3">
        <v>66</v>
      </c>
      <c r="AD446" s="3">
        <v>22</v>
      </c>
      <c r="AE446" s="3">
        <v>74</v>
      </c>
      <c r="AF446" s="3">
        <v>82</v>
      </c>
      <c r="AG446" s="3">
        <v>55</v>
      </c>
      <c r="AH446" s="3">
        <v>29</v>
      </c>
      <c r="AI446" s="3">
        <v>56</v>
      </c>
      <c r="AJ446" s="3">
        <v>128</v>
      </c>
      <c r="AK446" s="3">
        <v>28</v>
      </c>
      <c r="AL446" s="3">
        <v>101</v>
      </c>
      <c r="AM446" s="3">
        <v>100</v>
      </c>
      <c r="AN446" s="3">
        <v>17</v>
      </c>
      <c r="AO446" s="3">
        <v>39</v>
      </c>
      <c r="AP446" s="3">
        <v>11</v>
      </c>
      <c r="AQ446" s="3">
        <v>110</v>
      </c>
      <c r="AR446" s="3">
        <v>71</v>
      </c>
      <c r="AS446" s="3">
        <v>137</v>
      </c>
      <c r="AT446" s="3">
        <v>103</v>
      </c>
      <c r="AU446" s="3">
        <v>31</v>
      </c>
      <c r="AV446" s="3">
        <v>131</v>
      </c>
      <c r="AW446" s="3">
        <v>3</v>
      </c>
      <c r="AX446" s="3">
        <v>36</v>
      </c>
      <c r="AY446" s="15" t="s">
        <v>700</v>
      </c>
      <c r="AZ446" s="3">
        <v>57</v>
      </c>
      <c r="BA446" s="3">
        <v>120</v>
      </c>
      <c r="BB446" s="3">
        <v>5</v>
      </c>
      <c r="BC446" s="3">
        <v>84</v>
      </c>
      <c r="BD446" s="3">
        <v>46</v>
      </c>
      <c r="BE446" s="3">
        <v>80</v>
      </c>
      <c r="BF446" s="3">
        <v>134</v>
      </c>
      <c r="BG446" s="3">
        <v>86</v>
      </c>
      <c r="BH446" s="3">
        <v>65</v>
      </c>
      <c r="BI446" s="3">
        <v>14</v>
      </c>
      <c r="BJ446" s="3">
        <v>90</v>
      </c>
      <c r="BK446" s="3">
        <v>7</v>
      </c>
      <c r="BL446" s="3">
        <v>32</v>
      </c>
      <c r="BM446" s="3">
        <v>38</v>
      </c>
      <c r="BN446" s="3">
        <v>104</v>
      </c>
      <c r="BO446" s="3">
        <v>19</v>
      </c>
      <c r="BP446" s="3">
        <v>10</v>
      </c>
      <c r="BQ446" s="3">
        <v>61</v>
      </c>
      <c r="BR446" s="3">
        <v>52</v>
      </c>
      <c r="BS446" s="3">
        <v>37</v>
      </c>
      <c r="BT446" s="3">
        <v>75</v>
      </c>
      <c r="BU446" s="3">
        <v>72</v>
      </c>
      <c r="BV446" s="3">
        <v>60</v>
      </c>
      <c r="BW446" s="3">
        <v>42</v>
      </c>
      <c r="BX446" s="3">
        <v>108</v>
      </c>
      <c r="BY446" s="3">
        <v>114</v>
      </c>
      <c r="BZ446" s="3">
        <v>116</v>
      </c>
      <c r="CA446" s="3">
        <v>67</v>
      </c>
      <c r="CB446" s="3">
        <v>30</v>
      </c>
      <c r="CC446" s="3">
        <v>127</v>
      </c>
      <c r="CD446" s="1">
        <v>126</v>
      </c>
      <c r="CE446" s="3">
        <v>118</v>
      </c>
      <c r="CF446" s="3">
        <v>13</v>
      </c>
      <c r="CG446" s="3">
        <v>98</v>
      </c>
      <c r="CH446" s="15" t="s">
        <v>700</v>
      </c>
      <c r="CI446" s="3">
        <v>132</v>
      </c>
      <c r="CJ446" s="3">
        <v>6</v>
      </c>
      <c r="CK446" s="3">
        <v>64</v>
      </c>
      <c r="CL446" s="3">
        <v>23</v>
      </c>
      <c r="CM446" s="3">
        <v>129</v>
      </c>
      <c r="CN446" s="3">
        <v>43</v>
      </c>
      <c r="CO446" s="3">
        <v>79</v>
      </c>
      <c r="CP446" s="3">
        <v>107</v>
      </c>
      <c r="CQ446" s="3">
        <v>63</v>
      </c>
      <c r="CR446" s="3">
        <v>70</v>
      </c>
      <c r="CS446" s="3">
        <v>117</v>
      </c>
      <c r="CT446" s="3">
        <v>138</v>
      </c>
      <c r="CU446" s="3">
        <v>88</v>
      </c>
      <c r="CV446" s="3">
        <v>96</v>
      </c>
      <c r="CW446" s="3">
        <v>4</v>
      </c>
      <c r="CX446" s="3">
        <v>18</v>
      </c>
      <c r="CY446" s="3">
        <v>123</v>
      </c>
      <c r="CZ446" s="3">
        <v>136</v>
      </c>
      <c r="DA446" s="3">
        <v>20</v>
      </c>
      <c r="DB446" s="3">
        <v>40</v>
      </c>
      <c r="DC446" s="3">
        <v>47</v>
      </c>
      <c r="DD446" s="3">
        <v>83</v>
      </c>
      <c r="DE446" s="3">
        <v>122</v>
      </c>
      <c r="DF446" s="3">
        <v>109</v>
      </c>
      <c r="DG446" s="3">
        <v>34</v>
      </c>
      <c r="DH446" s="3">
        <v>113</v>
      </c>
      <c r="DI446" s="3">
        <v>24</v>
      </c>
      <c r="DJ446" s="3">
        <v>21</v>
      </c>
      <c r="DK446" s="3">
        <v>133</v>
      </c>
      <c r="DL446" s="3">
        <v>58</v>
      </c>
      <c r="DM446" s="3">
        <v>94</v>
      </c>
      <c r="DN446" s="3">
        <v>54</v>
      </c>
      <c r="DO446" s="3">
        <v>73</v>
      </c>
      <c r="DP446" s="3">
        <v>45</v>
      </c>
      <c r="DQ446" s="3">
        <v>27</v>
      </c>
      <c r="DR446" s="1">
        <v>93</v>
      </c>
      <c r="DS446" s="3">
        <v>8</v>
      </c>
      <c r="DT446" s="3">
        <v>76</v>
      </c>
      <c r="DU446" s="3">
        <v>35</v>
      </c>
      <c r="DV446" s="3">
        <v>85</v>
      </c>
      <c r="DW446" s="3">
        <v>50</v>
      </c>
      <c r="DX446" s="3">
        <v>44</v>
      </c>
      <c r="DY446" s="3">
        <v>99</v>
      </c>
      <c r="DZ446" s="3">
        <v>9</v>
      </c>
      <c r="EA446" s="3">
        <v>1</v>
      </c>
      <c r="EB446" s="3">
        <v>62</v>
      </c>
      <c r="EC446" s="3">
        <v>53</v>
      </c>
      <c r="ED446" s="3">
        <v>89</v>
      </c>
      <c r="EE446" s="3">
        <v>77</v>
      </c>
      <c r="EF446" s="3">
        <v>51</v>
      </c>
      <c r="EG446" s="3">
        <v>92</v>
      </c>
      <c r="EH446" s="3">
        <v>97</v>
      </c>
      <c r="EI446" s="3">
        <v>135</v>
      </c>
      <c r="EJ446" s="3">
        <v>59</v>
      </c>
      <c r="EK446" s="3">
        <v>15</v>
      </c>
      <c r="EL446" s="3">
        <v>33</v>
      </c>
      <c r="EM446" s="3">
        <v>2</v>
      </c>
      <c r="EN446" s="3">
        <v>105</v>
      </c>
      <c r="EO446" s="3">
        <v>111</v>
      </c>
      <c r="EP446" s="3">
        <v>119</v>
      </c>
      <c r="EQ446" s="3">
        <v>139</v>
      </c>
      <c r="ER446" s="3">
        <v>106</v>
      </c>
      <c r="ES446" s="3">
        <v>69</v>
      </c>
      <c r="ET446" s="4"/>
      <c r="EU446" s="4"/>
      <c r="EV446" s="4"/>
      <c r="EW446" s="4"/>
      <c r="EX446" s="4"/>
      <c r="EY446" s="4"/>
      <c r="EZ446" s="4"/>
      <c r="FA446" s="4"/>
    </row>
    <row r="447" spans="1:157" x14ac:dyDescent="0.3">
      <c r="A447" s="23" t="s">
        <v>309</v>
      </c>
      <c r="B447" s="24" t="s">
        <v>797</v>
      </c>
      <c r="C447" s="14" t="s">
        <v>503</v>
      </c>
      <c r="D447" s="61" t="s">
        <v>504</v>
      </c>
      <c r="E447" s="26" t="s">
        <v>749</v>
      </c>
      <c r="F447" s="26" t="s">
        <v>314</v>
      </c>
      <c r="G447" s="3">
        <v>49</v>
      </c>
      <c r="H447" s="3">
        <v>118</v>
      </c>
      <c r="I447" s="13" t="s">
        <v>798</v>
      </c>
      <c r="J447" s="3">
        <v>85</v>
      </c>
      <c r="K447" s="3">
        <v>69</v>
      </c>
      <c r="L447" s="3">
        <v>23</v>
      </c>
      <c r="M447" s="3">
        <v>11</v>
      </c>
      <c r="N447" s="3">
        <v>20</v>
      </c>
      <c r="O447" s="1">
        <v>35</v>
      </c>
      <c r="P447" s="3">
        <v>121</v>
      </c>
      <c r="Q447" s="13" t="s">
        <v>798</v>
      </c>
      <c r="R447" s="3">
        <v>16</v>
      </c>
      <c r="S447" s="3">
        <v>101</v>
      </c>
      <c r="T447" s="3">
        <v>102</v>
      </c>
      <c r="U447" s="13" t="s">
        <v>798</v>
      </c>
      <c r="V447" s="3">
        <v>108</v>
      </c>
      <c r="W447" s="3">
        <v>111</v>
      </c>
      <c r="X447" s="3">
        <v>41</v>
      </c>
      <c r="Y447" s="3">
        <v>93</v>
      </c>
      <c r="Z447" s="13" t="s">
        <v>798</v>
      </c>
      <c r="AA447" s="3">
        <v>94</v>
      </c>
      <c r="AB447" s="3">
        <v>125</v>
      </c>
      <c r="AC447" s="3">
        <v>88</v>
      </c>
      <c r="AD447" s="3">
        <v>17</v>
      </c>
      <c r="AE447" s="3">
        <v>68</v>
      </c>
      <c r="AF447" s="3">
        <v>104</v>
      </c>
      <c r="AG447" s="3">
        <v>59</v>
      </c>
      <c r="AH447" s="3">
        <v>24</v>
      </c>
      <c r="AI447" s="3">
        <v>46</v>
      </c>
      <c r="AJ447" s="3">
        <v>110</v>
      </c>
      <c r="AK447" s="3">
        <v>13</v>
      </c>
      <c r="AL447" s="13" t="s">
        <v>798</v>
      </c>
      <c r="AM447" s="3">
        <v>91</v>
      </c>
      <c r="AN447" s="3">
        <v>27</v>
      </c>
      <c r="AO447" s="3">
        <v>34</v>
      </c>
      <c r="AP447" s="3">
        <v>15</v>
      </c>
      <c r="AQ447" s="3">
        <v>95</v>
      </c>
      <c r="AR447" s="3">
        <v>63</v>
      </c>
      <c r="AS447" s="3">
        <v>129</v>
      </c>
      <c r="AT447" s="3">
        <v>98</v>
      </c>
      <c r="AU447" s="3">
        <v>21</v>
      </c>
      <c r="AV447" s="3">
        <v>122</v>
      </c>
      <c r="AW447" s="3">
        <v>2</v>
      </c>
      <c r="AX447" s="3">
        <v>36</v>
      </c>
      <c r="AY447" s="13" t="s">
        <v>798</v>
      </c>
      <c r="AZ447" s="3">
        <v>58</v>
      </c>
      <c r="BA447" s="3">
        <v>123</v>
      </c>
      <c r="BB447" s="3">
        <v>5</v>
      </c>
      <c r="BC447" s="3">
        <v>103</v>
      </c>
      <c r="BD447" s="3">
        <v>43</v>
      </c>
      <c r="BE447" s="3">
        <v>62</v>
      </c>
      <c r="BF447" s="3">
        <v>126</v>
      </c>
      <c r="BG447" s="3">
        <v>80</v>
      </c>
      <c r="BH447" s="3">
        <v>72</v>
      </c>
      <c r="BI447" s="3">
        <v>14</v>
      </c>
      <c r="BJ447" s="3">
        <v>92</v>
      </c>
      <c r="BK447" s="3">
        <v>7</v>
      </c>
      <c r="BL447" s="3">
        <v>33</v>
      </c>
      <c r="BM447" s="3">
        <v>30</v>
      </c>
      <c r="BN447" s="3">
        <v>78</v>
      </c>
      <c r="BO447" s="3">
        <v>26</v>
      </c>
      <c r="BP447" s="3">
        <v>18</v>
      </c>
      <c r="BQ447" s="3">
        <v>45</v>
      </c>
      <c r="BR447" s="3">
        <v>54</v>
      </c>
      <c r="BS447" s="3">
        <v>48</v>
      </c>
      <c r="BT447" s="3">
        <v>57</v>
      </c>
      <c r="BU447" s="3">
        <v>65</v>
      </c>
      <c r="BV447" s="3">
        <v>70</v>
      </c>
      <c r="BW447" s="3">
        <v>37</v>
      </c>
      <c r="BX447" s="3">
        <v>117</v>
      </c>
      <c r="BY447" s="3">
        <v>114</v>
      </c>
      <c r="BZ447" s="3">
        <v>96</v>
      </c>
      <c r="CA447" s="3">
        <v>82</v>
      </c>
      <c r="CB447" s="3">
        <v>28</v>
      </c>
      <c r="CC447" s="3">
        <v>134</v>
      </c>
      <c r="CD447" s="1">
        <v>124</v>
      </c>
      <c r="CE447" s="3">
        <v>112</v>
      </c>
      <c r="CF447" s="3">
        <v>25</v>
      </c>
      <c r="CG447" s="13" t="s">
        <v>798</v>
      </c>
      <c r="CH447" s="13" t="s">
        <v>798</v>
      </c>
      <c r="CI447" s="3">
        <v>130</v>
      </c>
      <c r="CJ447" s="3">
        <v>8</v>
      </c>
      <c r="CK447" s="3">
        <v>50</v>
      </c>
      <c r="CL447" s="3">
        <v>22</v>
      </c>
      <c r="CM447" s="3">
        <v>133</v>
      </c>
      <c r="CN447" s="3">
        <v>42</v>
      </c>
      <c r="CO447" s="3">
        <v>67</v>
      </c>
      <c r="CP447" s="3">
        <v>90</v>
      </c>
      <c r="CQ447" s="3">
        <v>51</v>
      </c>
      <c r="CR447" s="3">
        <v>84</v>
      </c>
      <c r="CS447" s="3">
        <v>116</v>
      </c>
      <c r="CT447" s="3">
        <v>132</v>
      </c>
      <c r="CU447" s="3">
        <v>89</v>
      </c>
      <c r="CV447" s="3">
        <v>87</v>
      </c>
      <c r="CW447" s="3">
        <v>4</v>
      </c>
      <c r="CX447" s="3">
        <v>12</v>
      </c>
      <c r="CY447" s="3">
        <v>119</v>
      </c>
      <c r="CZ447" s="3">
        <v>131</v>
      </c>
      <c r="DA447" s="3">
        <v>10</v>
      </c>
      <c r="DB447" s="3">
        <v>83</v>
      </c>
      <c r="DC447" s="3">
        <v>77</v>
      </c>
      <c r="DD447" s="3">
        <v>66</v>
      </c>
      <c r="DE447" s="3">
        <v>120</v>
      </c>
      <c r="DF447" s="3">
        <v>106</v>
      </c>
      <c r="DG447" s="3">
        <v>55</v>
      </c>
      <c r="DH447" s="3">
        <v>99</v>
      </c>
      <c r="DI447" s="3">
        <v>32</v>
      </c>
      <c r="DJ447" s="3">
        <v>19</v>
      </c>
      <c r="DK447" s="3">
        <v>128</v>
      </c>
      <c r="DL447" s="3">
        <v>52</v>
      </c>
      <c r="DM447" s="3">
        <v>81</v>
      </c>
      <c r="DN447" s="3">
        <v>64</v>
      </c>
      <c r="DO447" s="3">
        <v>60</v>
      </c>
      <c r="DP447" s="3">
        <v>53</v>
      </c>
      <c r="DQ447" s="3">
        <v>39</v>
      </c>
      <c r="DR447" s="1">
        <v>113</v>
      </c>
      <c r="DS447" s="3">
        <v>6</v>
      </c>
      <c r="DT447" s="3">
        <v>76</v>
      </c>
      <c r="DU447" s="3">
        <v>38</v>
      </c>
      <c r="DV447" s="3">
        <v>100</v>
      </c>
      <c r="DW447" s="3">
        <v>47</v>
      </c>
      <c r="DX447" s="3">
        <v>40</v>
      </c>
      <c r="DY447" s="3">
        <v>79</v>
      </c>
      <c r="DZ447" s="3">
        <v>9</v>
      </c>
      <c r="EA447" s="3">
        <v>1</v>
      </c>
      <c r="EB447" s="3">
        <v>61</v>
      </c>
      <c r="EC447" s="3">
        <v>75</v>
      </c>
      <c r="ED447" s="3">
        <v>115</v>
      </c>
      <c r="EE447" s="3">
        <v>74</v>
      </c>
      <c r="EF447" s="3">
        <v>44</v>
      </c>
      <c r="EG447" s="3">
        <v>109</v>
      </c>
      <c r="EH447" s="3">
        <v>97</v>
      </c>
      <c r="EI447" s="3">
        <v>127</v>
      </c>
      <c r="EJ447" s="3">
        <v>56</v>
      </c>
      <c r="EK447" s="3">
        <v>29</v>
      </c>
      <c r="EL447" s="3">
        <v>31</v>
      </c>
      <c r="EM447" s="3">
        <v>3</v>
      </c>
      <c r="EN447" s="3">
        <v>86</v>
      </c>
      <c r="EO447" s="3">
        <v>107</v>
      </c>
      <c r="EP447" s="3">
        <v>105</v>
      </c>
      <c r="EQ447" s="3">
        <v>135</v>
      </c>
      <c r="ER447" s="3">
        <v>73</v>
      </c>
      <c r="ES447" s="3">
        <v>71</v>
      </c>
      <c r="ET447" s="4"/>
      <c r="EU447" s="4"/>
      <c r="EV447" s="4"/>
      <c r="EW447" s="4"/>
      <c r="EX447" s="4"/>
      <c r="EY447" s="4"/>
      <c r="EZ447" s="4"/>
      <c r="FA447" s="4"/>
    </row>
    <row r="448" spans="1:157" x14ac:dyDescent="0.3">
      <c r="A448" s="23" t="s">
        <v>309</v>
      </c>
      <c r="B448" s="24">
        <v>2019</v>
      </c>
      <c r="C448" s="14" t="s">
        <v>503</v>
      </c>
      <c r="D448" s="61" t="s">
        <v>504</v>
      </c>
      <c r="E448" s="26" t="s">
        <v>505</v>
      </c>
      <c r="F448" s="26" t="s">
        <v>314</v>
      </c>
      <c r="G448" s="3">
        <v>28</v>
      </c>
      <c r="H448" s="3">
        <v>96</v>
      </c>
      <c r="I448" s="3">
        <v>139</v>
      </c>
      <c r="J448" s="3">
        <v>81</v>
      </c>
      <c r="K448" s="3">
        <v>92</v>
      </c>
      <c r="L448" s="3">
        <v>22</v>
      </c>
      <c r="M448" s="3">
        <v>9</v>
      </c>
      <c r="N448" s="3">
        <v>38</v>
      </c>
      <c r="O448" s="3">
        <v>43</v>
      </c>
      <c r="P448" s="3">
        <v>119</v>
      </c>
      <c r="Q448" s="3">
        <v>68</v>
      </c>
      <c r="R448" s="3">
        <v>21</v>
      </c>
      <c r="S448" s="3">
        <v>89</v>
      </c>
      <c r="T448" s="3">
        <v>128</v>
      </c>
      <c r="U448" s="3">
        <v>109</v>
      </c>
      <c r="V448" s="3">
        <v>120</v>
      </c>
      <c r="W448" s="3">
        <v>130</v>
      </c>
      <c r="X448" s="3">
        <v>37</v>
      </c>
      <c r="Y448" s="3">
        <v>79</v>
      </c>
      <c r="Z448" s="3">
        <v>102</v>
      </c>
      <c r="AA448" s="3">
        <v>54</v>
      </c>
      <c r="AB448" s="3">
        <v>115</v>
      </c>
      <c r="AC448" s="3">
        <v>67</v>
      </c>
      <c r="AD448" s="3">
        <v>19</v>
      </c>
      <c r="AE448" s="3">
        <v>83</v>
      </c>
      <c r="AF448" s="3">
        <v>114</v>
      </c>
      <c r="AG448" s="3">
        <v>56</v>
      </c>
      <c r="AH448" s="3">
        <v>24</v>
      </c>
      <c r="AI448" s="3">
        <v>53</v>
      </c>
      <c r="AJ448" s="3">
        <v>136</v>
      </c>
      <c r="AK448" s="3">
        <v>26</v>
      </c>
      <c r="AL448" s="3">
        <v>95</v>
      </c>
      <c r="AM448" s="3">
        <v>112</v>
      </c>
      <c r="AN448" s="3">
        <v>23</v>
      </c>
      <c r="AO448" s="3">
        <v>39</v>
      </c>
      <c r="AP448" s="3">
        <v>8</v>
      </c>
      <c r="AQ448" s="3">
        <v>93</v>
      </c>
      <c r="AR448" s="3">
        <v>73</v>
      </c>
      <c r="AS448" s="3">
        <v>131</v>
      </c>
      <c r="AT448" s="3">
        <v>111</v>
      </c>
      <c r="AU448" s="3">
        <v>25</v>
      </c>
      <c r="AV448" s="3">
        <v>107</v>
      </c>
      <c r="AW448" s="3">
        <v>2</v>
      </c>
      <c r="AX448" s="3">
        <v>35</v>
      </c>
      <c r="AY448" s="3">
        <v>105</v>
      </c>
      <c r="AZ448" s="3">
        <v>51</v>
      </c>
      <c r="BA448" s="3">
        <v>122</v>
      </c>
      <c r="BB448" s="3">
        <v>12</v>
      </c>
      <c r="BC448" s="3">
        <v>66</v>
      </c>
      <c r="BD448" s="3">
        <v>44</v>
      </c>
      <c r="BE448" s="3">
        <v>84</v>
      </c>
      <c r="BF448" s="3">
        <v>76</v>
      </c>
      <c r="BG448" s="3">
        <v>117</v>
      </c>
      <c r="BH448" s="3">
        <v>65</v>
      </c>
      <c r="BI448" s="3">
        <v>15</v>
      </c>
      <c r="BJ448" s="3">
        <v>90</v>
      </c>
      <c r="BK448" s="3">
        <v>11</v>
      </c>
      <c r="BL448" s="3">
        <v>70</v>
      </c>
      <c r="BM448" s="3">
        <v>48</v>
      </c>
      <c r="BN448" s="3">
        <v>135</v>
      </c>
      <c r="BO448" s="3">
        <v>17</v>
      </c>
      <c r="BP448" s="3">
        <v>16</v>
      </c>
      <c r="BQ448" s="3">
        <v>58</v>
      </c>
      <c r="BR448" s="3">
        <v>57</v>
      </c>
      <c r="BS448" s="3">
        <v>32</v>
      </c>
      <c r="BT448" s="3">
        <v>61</v>
      </c>
      <c r="BU448" s="3">
        <v>78</v>
      </c>
      <c r="BV448" s="3">
        <v>71</v>
      </c>
      <c r="BW448" s="3">
        <v>36</v>
      </c>
      <c r="BX448" s="3">
        <v>110</v>
      </c>
      <c r="BY448" s="3">
        <v>127</v>
      </c>
      <c r="BZ448" s="3">
        <v>99</v>
      </c>
      <c r="CA448" s="3">
        <v>59</v>
      </c>
      <c r="CB448" s="3">
        <v>33</v>
      </c>
      <c r="CC448" s="3">
        <v>137</v>
      </c>
      <c r="CD448" s="1" t="s">
        <v>313</v>
      </c>
      <c r="CE448" s="3">
        <v>94</v>
      </c>
      <c r="CF448" s="3">
        <v>7</v>
      </c>
      <c r="CG448" s="3">
        <v>113</v>
      </c>
      <c r="CH448" s="3">
        <v>124</v>
      </c>
      <c r="CI448" s="3">
        <v>133</v>
      </c>
      <c r="CJ448" s="3">
        <v>10</v>
      </c>
      <c r="CK448" s="3">
        <v>72</v>
      </c>
      <c r="CL448" s="3">
        <v>34</v>
      </c>
      <c r="CM448" s="3">
        <v>129</v>
      </c>
      <c r="CN448" s="3">
        <v>55</v>
      </c>
      <c r="CO448" s="3">
        <v>77</v>
      </c>
      <c r="CP448" s="3">
        <v>97</v>
      </c>
      <c r="CQ448" s="3">
        <v>64</v>
      </c>
      <c r="CR448" s="3">
        <v>82</v>
      </c>
      <c r="CS448" s="3">
        <v>118</v>
      </c>
      <c r="CT448" s="3">
        <v>138</v>
      </c>
      <c r="CU448" s="3">
        <v>88</v>
      </c>
      <c r="CV448" s="3">
        <v>106</v>
      </c>
      <c r="CW448" s="3">
        <v>3</v>
      </c>
      <c r="CX448" s="3">
        <v>27</v>
      </c>
      <c r="CY448" s="3">
        <v>123</v>
      </c>
      <c r="CZ448" s="3">
        <v>140</v>
      </c>
      <c r="DA448" s="3">
        <v>18</v>
      </c>
      <c r="DB448" s="3">
        <v>40</v>
      </c>
      <c r="DC448" s="3">
        <v>47</v>
      </c>
      <c r="DD448" s="3">
        <v>87</v>
      </c>
      <c r="DE448" s="3">
        <v>134</v>
      </c>
      <c r="DF448" s="3">
        <v>121</v>
      </c>
      <c r="DG448" s="3">
        <v>20</v>
      </c>
      <c r="DH448" s="3">
        <v>100</v>
      </c>
      <c r="DI448" s="3">
        <v>30</v>
      </c>
      <c r="DJ448" s="3">
        <v>4</v>
      </c>
      <c r="DK448" s="3">
        <v>116</v>
      </c>
      <c r="DL448" s="3">
        <v>60</v>
      </c>
      <c r="DM448" s="3">
        <v>98</v>
      </c>
      <c r="DN448" s="3">
        <v>49</v>
      </c>
      <c r="DO448" s="3">
        <v>69</v>
      </c>
      <c r="DP448" s="3">
        <v>52</v>
      </c>
      <c r="DQ448" s="3">
        <v>41</v>
      </c>
      <c r="DR448" s="1" t="s">
        <v>313</v>
      </c>
      <c r="DS448" s="3">
        <v>6</v>
      </c>
      <c r="DT448" s="3">
        <v>75</v>
      </c>
      <c r="DU448" s="3">
        <v>29</v>
      </c>
      <c r="DV448" s="3">
        <v>108</v>
      </c>
      <c r="DW448" s="3">
        <v>46</v>
      </c>
      <c r="DX448" s="3">
        <v>45</v>
      </c>
      <c r="DY448" s="3">
        <v>126</v>
      </c>
      <c r="DZ448" s="3">
        <v>13</v>
      </c>
      <c r="EA448" s="3">
        <v>1</v>
      </c>
      <c r="EB448" s="3">
        <v>62</v>
      </c>
      <c r="EC448" s="3">
        <v>50</v>
      </c>
      <c r="ED448" s="3">
        <v>85</v>
      </c>
      <c r="EE448" s="3">
        <v>86</v>
      </c>
      <c r="EF448" s="3">
        <v>63</v>
      </c>
      <c r="EG448" s="3">
        <v>101</v>
      </c>
      <c r="EH448" s="3">
        <v>104</v>
      </c>
      <c r="EI448" s="3">
        <v>132</v>
      </c>
      <c r="EJ448" s="3">
        <v>42</v>
      </c>
      <c r="EK448" s="3">
        <v>14</v>
      </c>
      <c r="EL448" s="3">
        <v>31</v>
      </c>
      <c r="EM448" s="3">
        <v>5</v>
      </c>
      <c r="EN448" s="3">
        <v>91</v>
      </c>
      <c r="EO448" s="3">
        <v>80</v>
      </c>
      <c r="EP448" s="3">
        <v>103</v>
      </c>
      <c r="EQ448" s="3">
        <v>141</v>
      </c>
      <c r="ER448" s="3">
        <v>125</v>
      </c>
      <c r="ES448" s="3">
        <v>74</v>
      </c>
      <c r="ET448" s="4"/>
      <c r="EU448" s="4"/>
      <c r="EV448" s="4"/>
      <c r="EW448" s="4"/>
      <c r="EX448" s="4"/>
      <c r="EY448" s="4"/>
      <c r="EZ448" s="4"/>
      <c r="FA448" s="4"/>
    </row>
    <row r="449" spans="1:157" x14ac:dyDescent="0.3">
      <c r="A449" s="23" t="s">
        <v>309</v>
      </c>
      <c r="B449" s="24">
        <v>2018</v>
      </c>
      <c r="C449" s="14" t="s">
        <v>506</v>
      </c>
      <c r="D449" s="61" t="s">
        <v>507</v>
      </c>
      <c r="E449" s="26" t="s">
        <v>750</v>
      </c>
      <c r="F449" s="26" t="s">
        <v>314</v>
      </c>
      <c r="G449" s="3">
        <v>72</v>
      </c>
      <c r="H449" s="3">
        <v>120</v>
      </c>
      <c r="I449" s="3">
        <v>140</v>
      </c>
      <c r="J449" s="3">
        <v>58</v>
      </c>
      <c r="K449" s="3">
        <v>102</v>
      </c>
      <c r="L449" s="3">
        <v>19</v>
      </c>
      <c r="M449" s="3">
        <v>14</v>
      </c>
      <c r="N449" s="3">
        <v>39</v>
      </c>
      <c r="O449" s="3">
        <v>28</v>
      </c>
      <c r="P449" s="3">
        <v>114</v>
      </c>
      <c r="Q449" s="15" t="s">
        <v>700</v>
      </c>
      <c r="R449" s="3">
        <v>8</v>
      </c>
      <c r="S449" s="3">
        <v>69</v>
      </c>
      <c r="T449" s="3">
        <v>132</v>
      </c>
      <c r="U449" s="3">
        <v>108</v>
      </c>
      <c r="V449" s="3">
        <v>113</v>
      </c>
      <c r="W449" s="3">
        <v>128</v>
      </c>
      <c r="X449" s="3">
        <v>56</v>
      </c>
      <c r="Y449" s="3">
        <v>118</v>
      </c>
      <c r="Z449" s="3">
        <v>96</v>
      </c>
      <c r="AA449" s="3">
        <v>76</v>
      </c>
      <c r="AB449" s="3">
        <v>87</v>
      </c>
      <c r="AC449" s="3">
        <v>89</v>
      </c>
      <c r="AD449" s="3">
        <v>18</v>
      </c>
      <c r="AE449" s="3">
        <v>98</v>
      </c>
      <c r="AF449" s="3">
        <v>71</v>
      </c>
      <c r="AG449" s="3">
        <v>26</v>
      </c>
      <c r="AH449" s="3">
        <v>57</v>
      </c>
      <c r="AI449" s="3">
        <v>48</v>
      </c>
      <c r="AJ449" s="3">
        <v>124</v>
      </c>
      <c r="AK449" s="3">
        <v>23</v>
      </c>
      <c r="AL449" s="3">
        <v>95</v>
      </c>
      <c r="AM449" s="3">
        <v>126</v>
      </c>
      <c r="AN449" s="3">
        <v>30</v>
      </c>
      <c r="AO449" s="3">
        <v>50</v>
      </c>
      <c r="AP449" s="3">
        <v>11</v>
      </c>
      <c r="AQ449" s="3">
        <v>91</v>
      </c>
      <c r="AR449" s="3">
        <v>63</v>
      </c>
      <c r="AS449" s="3">
        <v>133</v>
      </c>
      <c r="AT449" s="3">
        <v>112</v>
      </c>
      <c r="AU449" s="3">
        <v>34</v>
      </c>
      <c r="AV449" s="3">
        <v>104</v>
      </c>
      <c r="AW449" s="3">
        <v>10</v>
      </c>
      <c r="AX449" s="3">
        <v>33</v>
      </c>
      <c r="AY449" s="15" t="s">
        <v>700</v>
      </c>
      <c r="AZ449" s="3">
        <v>36</v>
      </c>
      <c r="BA449" s="3">
        <v>119</v>
      </c>
      <c r="BB449" s="3">
        <v>13</v>
      </c>
      <c r="BC449" s="3">
        <v>47</v>
      </c>
      <c r="BD449" s="3">
        <v>53</v>
      </c>
      <c r="BE449" s="3">
        <v>54</v>
      </c>
      <c r="BF449" s="3">
        <v>138</v>
      </c>
      <c r="BG449" s="3">
        <v>129</v>
      </c>
      <c r="BH449" s="3">
        <v>79</v>
      </c>
      <c r="BI449" s="3">
        <v>16</v>
      </c>
      <c r="BJ449" s="3">
        <v>99</v>
      </c>
      <c r="BK449" s="3">
        <v>9</v>
      </c>
      <c r="BL449" s="3">
        <v>40</v>
      </c>
      <c r="BM449" s="3">
        <v>31</v>
      </c>
      <c r="BN449" s="3">
        <v>121</v>
      </c>
      <c r="BO449" s="3">
        <v>6</v>
      </c>
      <c r="BP449" s="3">
        <v>3</v>
      </c>
      <c r="BQ449" s="3">
        <v>62</v>
      </c>
      <c r="BR449" s="3">
        <v>35</v>
      </c>
      <c r="BS449" s="3">
        <v>43</v>
      </c>
      <c r="BT449" s="3">
        <v>81</v>
      </c>
      <c r="BU449" s="3">
        <v>116</v>
      </c>
      <c r="BV449" s="3">
        <v>59</v>
      </c>
      <c r="BW449" s="3">
        <v>51</v>
      </c>
      <c r="BX449" s="3">
        <v>105</v>
      </c>
      <c r="BY449" s="3">
        <v>131</v>
      </c>
      <c r="BZ449" s="3">
        <v>49</v>
      </c>
      <c r="CA449" s="3">
        <v>66</v>
      </c>
      <c r="CB449" s="3">
        <v>22</v>
      </c>
      <c r="CC449" s="3">
        <v>41</v>
      </c>
      <c r="CD449" s="1">
        <v>94</v>
      </c>
      <c r="CE449" s="3">
        <v>92</v>
      </c>
      <c r="CF449" s="3">
        <v>25</v>
      </c>
      <c r="CG449" s="3">
        <v>125</v>
      </c>
      <c r="CH449" s="15" t="s">
        <v>700</v>
      </c>
      <c r="CI449" s="3">
        <v>103</v>
      </c>
      <c r="CJ449" s="3">
        <v>12</v>
      </c>
      <c r="CK449" s="3">
        <v>100</v>
      </c>
      <c r="CL449" s="3">
        <v>29</v>
      </c>
      <c r="CM449" s="3">
        <v>139</v>
      </c>
      <c r="CN449" s="3">
        <v>74</v>
      </c>
      <c r="CO449" s="3">
        <v>55</v>
      </c>
      <c r="CP449" s="3">
        <v>122</v>
      </c>
      <c r="CQ449" s="3">
        <v>137</v>
      </c>
      <c r="CR449" s="3">
        <v>85</v>
      </c>
      <c r="CS449" s="3">
        <v>109</v>
      </c>
      <c r="CT449" s="3">
        <v>135</v>
      </c>
      <c r="CU449" s="3">
        <v>101</v>
      </c>
      <c r="CV449" s="3">
        <v>83</v>
      </c>
      <c r="CW449" s="3">
        <v>5</v>
      </c>
      <c r="CX449" s="3">
        <v>17</v>
      </c>
      <c r="CY449" s="3">
        <v>130</v>
      </c>
      <c r="CZ449" s="3">
        <v>134</v>
      </c>
      <c r="DA449" s="3">
        <v>21</v>
      </c>
      <c r="DB449" s="3">
        <v>38</v>
      </c>
      <c r="DC449" s="3">
        <v>61</v>
      </c>
      <c r="DD449" s="3">
        <v>82</v>
      </c>
      <c r="DE449" s="3">
        <v>123</v>
      </c>
      <c r="DF449" s="3">
        <v>86</v>
      </c>
      <c r="DG449" s="3">
        <v>20</v>
      </c>
      <c r="DH449" s="3">
        <v>107</v>
      </c>
      <c r="DI449" s="3">
        <v>32</v>
      </c>
      <c r="DJ449" s="3">
        <v>15</v>
      </c>
      <c r="DK449" s="3">
        <v>117</v>
      </c>
      <c r="DL449" s="3">
        <v>88</v>
      </c>
      <c r="DM449" s="3">
        <v>84</v>
      </c>
      <c r="DN449" s="3">
        <v>44</v>
      </c>
      <c r="DO449" s="3">
        <v>64</v>
      </c>
      <c r="DP449" s="3">
        <v>75</v>
      </c>
      <c r="DQ449" s="3">
        <v>42</v>
      </c>
      <c r="DR449" s="1">
        <v>110</v>
      </c>
      <c r="DS449" s="3">
        <v>4</v>
      </c>
      <c r="DT449" s="3">
        <v>115</v>
      </c>
      <c r="DU449" s="3">
        <v>70</v>
      </c>
      <c r="DV449" s="3">
        <v>80</v>
      </c>
      <c r="DW449" s="3">
        <v>45</v>
      </c>
      <c r="DX449" s="3">
        <v>46</v>
      </c>
      <c r="DY449" s="3">
        <v>106</v>
      </c>
      <c r="DZ449" s="3">
        <v>7</v>
      </c>
      <c r="EA449" s="3">
        <v>1</v>
      </c>
      <c r="EB449" s="3">
        <v>60</v>
      </c>
      <c r="EC449" s="3">
        <v>77</v>
      </c>
      <c r="ED449" s="3">
        <v>78</v>
      </c>
      <c r="EE449" s="3">
        <v>52</v>
      </c>
      <c r="EF449" s="3">
        <v>68</v>
      </c>
      <c r="EG449" s="3">
        <v>111</v>
      </c>
      <c r="EH449" s="3">
        <v>93</v>
      </c>
      <c r="EI449" s="3">
        <v>97</v>
      </c>
      <c r="EJ449" s="3">
        <v>67</v>
      </c>
      <c r="EK449" s="3">
        <v>27</v>
      </c>
      <c r="EL449" s="3">
        <v>24</v>
      </c>
      <c r="EM449" s="3">
        <v>2</v>
      </c>
      <c r="EN449" s="3">
        <v>37</v>
      </c>
      <c r="EO449" s="3">
        <v>73</v>
      </c>
      <c r="EP449" s="3">
        <v>127</v>
      </c>
      <c r="EQ449" s="3">
        <v>136</v>
      </c>
      <c r="ER449" s="3">
        <v>65</v>
      </c>
      <c r="ES449" s="3">
        <v>90</v>
      </c>
      <c r="ET449" s="4"/>
      <c r="EU449" s="4"/>
      <c r="EV449" s="4"/>
      <c r="EW449" s="4"/>
      <c r="EX449" s="4"/>
      <c r="EY449" s="4"/>
      <c r="EZ449" s="4"/>
      <c r="FA449" s="4"/>
    </row>
    <row r="450" spans="1:157" x14ac:dyDescent="0.3">
      <c r="A450" s="23" t="s">
        <v>309</v>
      </c>
      <c r="B450" s="24" t="s">
        <v>797</v>
      </c>
      <c r="C450" s="14" t="s">
        <v>506</v>
      </c>
      <c r="D450" s="61" t="s">
        <v>507</v>
      </c>
      <c r="E450" s="26" t="s">
        <v>750</v>
      </c>
      <c r="F450" s="26" t="s">
        <v>314</v>
      </c>
      <c r="G450" s="3">
        <v>75</v>
      </c>
      <c r="H450" s="3">
        <v>95</v>
      </c>
      <c r="I450" s="13" t="s">
        <v>798</v>
      </c>
      <c r="J450" s="3">
        <v>39</v>
      </c>
      <c r="K450" s="3">
        <v>106</v>
      </c>
      <c r="L450" s="3">
        <v>24</v>
      </c>
      <c r="M450" s="3">
        <v>18</v>
      </c>
      <c r="N450" s="3">
        <v>36</v>
      </c>
      <c r="O450" s="1">
        <v>22</v>
      </c>
      <c r="P450" s="3">
        <v>107</v>
      </c>
      <c r="Q450" s="13" t="s">
        <v>798</v>
      </c>
      <c r="R450" s="3">
        <v>14</v>
      </c>
      <c r="S450" s="3">
        <v>49</v>
      </c>
      <c r="T450" s="3">
        <v>127</v>
      </c>
      <c r="U450" s="13" t="s">
        <v>798</v>
      </c>
      <c r="V450" s="3">
        <v>91</v>
      </c>
      <c r="W450" s="3">
        <v>117</v>
      </c>
      <c r="X450" s="3">
        <v>57</v>
      </c>
      <c r="Y450" s="3">
        <v>124</v>
      </c>
      <c r="Z450" s="13" t="s">
        <v>798</v>
      </c>
      <c r="AA450" s="3">
        <v>72</v>
      </c>
      <c r="AB450" s="3">
        <v>74</v>
      </c>
      <c r="AC450" s="3">
        <v>82</v>
      </c>
      <c r="AD450" s="3">
        <v>19</v>
      </c>
      <c r="AE450" s="3">
        <v>85</v>
      </c>
      <c r="AF450" s="3">
        <v>100</v>
      </c>
      <c r="AG450" s="3">
        <v>23</v>
      </c>
      <c r="AH450" s="3">
        <v>47</v>
      </c>
      <c r="AI450" s="3">
        <v>45</v>
      </c>
      <c r="AJ450" s="3">
        <v>103</v>
      </c>
      <c r="AK450" s="3">
        <v>20</v>
      </c>
      <c r="AL450" s="13" t="s">
        <v>798</v>
      </c>
      <c r="AM450" s="3">
        <v>120</v>
      </c>
      <c r="AN450" s="3">
        <v>31</v>
      </c>
      <c r="AO450" s="3">
        <v>41</v>
      </c>
      <c r="AP450" s="3">
        <v>7</v>
      </c>
      <c r="AQ450" s="3">
        <v>87</v>
      </c>
      <c r="AR450" s="3">
        <v>66</v>
      </c>
      <c r="AS450" s="3">
        <v>131</v>
      </c>
      <c r="AT450" s="3">
        <v>104</v>
      </c>
      <c r="AU450" s="3">
        <v>33</v>
      </c>
      <c r="AV450" s="3">
        <v>98</v>
      </c>
      <c r="AW450" s="3">
        <v>6</v>
      </c>
      <c r="AX450" s="3">
        <v>29</v>
      </c>
      <c r="AY450" s="13" t="s">
        <v>798</v>
      </c>
      <c r="AZ450" s="3">
        <v>44</v>
      </c>
      <c r="BA450" s="3">
        <v>122</v>
      </c>
      <c r="BB450" s="3">
        <v>12</v>
      </c>
      <c r="BC450" s="3">
        <v>58</v>
      </c>
      <c r="BD450" s="3">
        <v>50</v>
      </c>
      <c r="BE450" s="3">
        <v>43</v>
      </c>
      <c r="BF450" s="3">
        <v>132</v>
      </c>
      <c r="BG450" s="3">
        <v>112</v>
      </c>
      <c r="BH450" s="3">
        <v>78</v>
      </c>
      <c r="BI450" s="3">
        <v>16</v>
      </c>
      <c r="BJ450" s="3">
        <v>96</v>
      </c>
      <c r="BK450" s="3">
        <v>5</v>
      </c>
      <c r="BL450" s="3">
        <v>56</v>
      </c>
      <c r="BM450" s="3">
        <v>28</v>
      </c>
      <c r="BN450" s="3">
        <v>99</v>
      </c>
      <c r="BO450" s="3">
        <v>13</v>
      </c>
      <c r="BP450" s="3">
        <v>17</v>
      </c>
      <c r="BQ450" s="3">
        <v>51</v>
      </c>
      <c r="BR450" s="3">
        <v>37</v>
      </c>
      <c r="BS450" s="3">
        <v>54</v>
      </c>
      <c r="BT450" s="3">
        <v>67</v>
      </c>
      <c r="BU450" s="3">
        <v>113</v>
      </c>
      <c r="BV450" s="3">
        <v>40</v>
      </c>
      <c r="BW450" s="3">
        <v>48</v>
      </c>
      <c r="BX450" s="3">
        <v>108</v>
      </c>
      <c r="BY450" s="3">
        <v>130</v>
      </c>
      <c r="BZ450" s="3">
        <v>61</v>
      </c>
      <c r="CA450" s="3">
        <v>83</v>
      </c>
      <c r="CB450" s="3">
        <v>21</v>
      </c>
      <c r="CC450" s="3">
        <v>35</v>
      </c>
      <c r="CD450" s="1">
        <v>114</v>
      </c>
      <c r="CE450" s="3">
        <v>89</v>
      </c>
      <c r="CF450" s="3">
        <v>27</v>
      </c>
      <c r="CG450" s="13" t="s">
        <v>798</v>
      </c>
      <c r="CH450" s="13" t="s">
        <v>798</v>
      </c>
      <c r="CI450" s="3">
        <v>111</v>
      </c>
      <c r="CJ450" s="3">
        <v>10</v>
      </c>
      <c r="CK450" s="3">
        <v>90</v>
      </c>
      <c r="CL450" s="3">
        <v>26</v>
      </c>
      <c r="CM450" s="3">
        <v>135</v>
      </c>
      <c r="CN450" s="3">
        <v>69</v>
      </c>
      <c r="CO450" s="3">
        <v>53</v>
      </c>
      <c r="CP450" s="3">
        <v>121</v>
      </c>
      <c r="CQ450" s="3">
        <v>134</v>
      </c>
      <c r="CR450" s="3">
        <v>110</v>
      </c>
      <c r="CS450" s="3">
        <v>118</v>
      </c>
      <c r="CT450" s="3">
        <v>129</v>
      </c>
      <c r="CU450" s="3">
        <v>101</v>
      </c>
      <c r="CV450" s="3">
        <v>88</v>
      </c>
      <c r="CW450" s="3">
        <v>4</v>
      </c>
      <c r="CX450" s="3">
        <v>11</v>
      </c>
      <c r="CY450" s="3">
        <v>126</v>
      </c>
      <c r="CZ450" s="3">
        <v>128</v>
      </c>
      <c r="DA450" s="3">
        <v>8</v>
      </c>
      <c r="DB450" s="3">
        <v>76</v>
      </c>
      <c r="DC450" s="3">
        <v>68</v>
      </c>
      <c r="DD450" s="3">
        <v>70</v>
      </c>
      <c r="DE450" s="3">
        <v>123</v>
      </c>
      <c r="DF450" s="3">
        <v>77</v>
      </c>
      <c r="DG450" s="3">
        <v>38</v>
      </c>
      <c r="DH450" s="3">
        <v>92</v>
      </c>
      <c r="DI450" s="3">
        <v>32</v>
      </c>
      <c r="DJ450" s="3">
        <v>9</v>
      </c>
      <c r="DK450" s="3">
        <v>125</v>
      </c>
      <c r="DL450" s="3">
        <v>80</v>
      </c>
      <c r="DM450" s="3">
        <v>94</v>
      </c>
      <c r="DN450" s="3">
        <v>60</v>
      </c>
      <c r="DO450" s="3">
        <v>65</v>
      </c>
      <c r="DP450" s="3">
        <v>84</v>
      </c>
      <c r="DQ450" s="3">
        <v>64</v>
      </c>
      <c r="DR450" s="1">
        <v>116</v>
      </c>
      <c r="DS450" s="3">
        <v>3</v>
      </c>
      <c r="DT450" s="3">
        <v>115</v>
      </c>
      <c r="DU450" s="3">
        <v>81</v>
      </c>
      <c r="DV450" s="3">
        <v>73</v>
      </c>
      <c r="DW450" s="3">
        <v>55</v>
      </c>
      <c r="DX450" s="3">
        <v>79</v>
      </c>
      <c r="DY450" s="3">
        <v>105</v>
      </c>
      <c r="DZ450" s="3">
        <v>15</v>
      </c>
      <c r="EA450" s="3">
        <v>1</v>
      </c>
      <c r="EB450" s="3">
        <v>62</v>
      </c>
      <c r="EC450" s="3">
        <v>71</v>
      </c>
      <c r="ED450" s="3">
        <v>93</v>
      </c>
      <c r="EE450" s="3">
        <v>42</v>
      </c>
      <c r="EF450" s="3">
        <v>59</v>
      </c>
      <c r="EG450" s="3">
        <v>119</v>
      </c>
      <c r="EH450" s="3">
        <v>102</v>
      </c>
      <c r="EI450" s="3">
        <v>97</v>
      </c>
      <c r="EJ450" s="3">
        <v>46</v>
      </c>
      <c r="EK450" s="3">
        <v>30</v>
      </c>
      <c r="EL450" s="3">
        <v>25</v>
      </c>
      <c r="EM450" s="3">
        <v>2</v>
      </c>
      <c r="EN450" s="3">
        <v>34</v>
      </c>
      <c r="EO450" s="3">
        <v>63</v>
      </c>
      <c r="EP450" s="3">
        <v>109</v>
      </c>
      <c r="EQ450" s="3">
        <v>133</v>
      </c>
      <c r="ER450" s="3">
        <v>52</v>
      </c>
      <c r="ES450" s="3">
        <v>86</v>
      </c>
      <c r="ET450" s="4"/>
      <c r="EU450" s="4"/>
      <c r="EV450" s="4"/>
      <c r="EW450" s="4"/>
      <c r="EX450" s="4"/>
      <c r="EY450" s="4"/>
      <c r="EZ450" s="4"/>
      <c r="FA450" s="4"/>
    </row>
    <row r="451" spans="1:157" x14ac:dyDescent="0.3">
      <c r="A451" s="23" t="s">
        <v>309</v>
      </c>
      <c r="B451" s="24">
        <v>2019</v>
      </c>
      <c r="C451" s="14" t="s">
        <v>506</v>
      </c>
      <c r="D451" s="61" t="s">
        <v>507</v>
      </c>
      <c r="E451" s="26" t="s">
        <v>508</v>
      </c>
      <c r="F451" s="26" t="s">
        <v>314</v>
      </c>
      <c r="G451" s="3">
        <v>92</v>
      </c>
      <c r="H451" s="3">
        <v>105</v>
      </c>
      <c r="I451" s="3">
        <v>141</v>
      </c>
      <c r="J451" s="3">
        <v>45</v>
      </c>
      <c r="K451" s="3">
        <v>113</v>
      </c>
      <c r="L451" s="3">
        <v>29</v>
      </c>
      <c r="M451" s="3">
        <v>7</v>
      </c>
      <c r="N451" s="3">
        <v>54</v>
      </c>
      <c r="O451" s="3">
        <v>38</v>
      </c>
      <c r="P451" s="3">
        <v>120</v>
      </c>
      <c r="Q451" s="3">
        <v>70</v>
      </c>
      <c r="R451" s="3">
        <v>5</v>
      </c>
      <c r="S451" s="3">
        <v>67</v>
      </c>
      <c r="T451" s="3">
        <v>137</v>
      </c>
      <c r="U451" s="3">
        <v>114</v>
      </c>
      <c r="V451" s="3">
        <v>106</v>
      </c>
      <c r="W451" s="3">
        <v>126</v>
      </c>
      <c r="X451" s="3">
        <v>44</v>
      </c>
      <c r="Y451" s="3">
        <v>100</v>
      </c>
      <c r="Z451" s="3">
        <v>108</v>
      </c>
      <c r="AA451" s="3">
        <v>76</v>
      </c>
      <c r="AB451" s="3">
        <v>89</v>
      </c>
      <c r="AC451" s="3">
        <v>66</v>
      </c>
      <c r="AD451" s="3">
        <v>16</v>
      </c>
      <c r="AE451" s="3">
        <v>104</v>
      </c>
      <c r="AF451" s="3">
        <v>84</v>
      </c>
      <c r="AG451" s="3">
        <v>23</v>
      </c>
      <c r="AH451" s="3">
        <v>57</v>
      </c>
      <c r="AI451" s="3">
        <v>53</v>
      </c>
      <c r="AJ451" s="3">
        <v>122</v>
      </c>
      <c r="AK451" s="3">
        <v>18</v>
      </c>
      <c r="AL451" s="3">
        <v>87</v>
      </c>
      <c r="AM451" s="3">
        <v>127</v>
      </c>
      <c r="AN451" s="3">
        <v>34</v>
      </c>
      <c r="AO451" s="3">
        <v>56</v>
      </c>
      <c r="AP451" s="3">
        <v>6</v>
      </c>
      <c r="AQ451" s="3">
        <v>85</v>
      </c>
      <c r="AR451" s="3">
        <v>68</v>
      </c>
      <c r="AS451" s="3">
        <v>130</v>
      </c>
      <c r="AT451" s="3">
        <v>111</v>
      </c>
      <c r="AU451" s="3">
        <v>36</v>
      </c>
      <c r="AV451" s="3">
        <v>135</v>
      </c>
      <c r="AW451" s="3">
        <v>3</v>
      </c>
      <c r="AX451" s="3">
        <v>35</v>
      </c>
      <c r="AY451" s="3">
        <v>125</v>
      </c>
      <c r="AZ451" s="3">
        <v>30</v>
      </c>
      <c r="BA451" s="3">
        <v>121</v>
      </c>
      <c r="BB451" s="3">
        <v>21</v>
      </c>
      <c r="BC451" s="3">
        <v>43</v>
      </c>
      <c r="BD451" s="3">
        <v>58</v>
      </c>
      <c r="BE451" s="3">
        <v>60</v>
      </c>
      <c r="BF451" s="3">
        <v>78</v>
      </c>
      <c r="BG451" s="3">
        <v>132</v>
      </c>
      <c r="BH451" s="3">
        <v>80</v>
      </c>
      <c r="BI451" s="3">
        <v>15</v>
      </c>
      <c r="BJ451" s="3">
        <v>81</v>
      </c>
      <c r="BK451" s="3">
        <v>10</v>
      </c>
      <c r="BL451" s="3">
        <v>115</v>
      </c>
      <c r="BM451" s="3">
        <v>37</v>
      </c>
      <c r="BN451" s="3">
        <v>133</v>
      </c>
      <c r="BO451" s="3">
        <v>13</v>
      </c>
      <c r="BP451" s="3">
        <v>11</v>
      </c>
      <c r="BQ451" s="3">
        <v>52</v>
      </c>
      <c r="BR451" s="3">
        <v>47</v>
      </c>
      <c r="BS451" s="3">
        <v>51</v>
      </c>
      <c r="BT451" s="3">
        <v>77</v>
      </c>
      <c r="BU451" s="3">
        <v>107</v>
      </c>
      <c r="BV451" s="3">
        <v>63</v>
      </c>
      <c r="BW451" s="3">
        <v>40</v>
      </c>
      <c r="BX451" s="3">
        <v>116</v>
      </c>
      <c r="BY451" s="3">
        <v>131</v>
      </c>
      <c r="BZ451" s="3">
        <v>27</v>
      </c>
      <c r="CA451" s="3">
        <v>50</v>
      </c>
      <c r="CB451" s="3">
        <v>22</v>
      </c>
      <c r="CC451" s="3">
        <v>75</v>
      </c>
      <c r="CD451" s="1" t="s">
        <v>313</v>
      </c>
      <c r="CE451" s="3">
        <v>74</v>
      </c>
      <c r="CF451" s="3">
        <v>9</v>
      </c>
      <c r="CG451" s="3">
        <v>124</v>
      </c>
      <c r="CH451" s="3">
        <v>94</v>
      </c>
      <c r="CI451" s="3">
        <v>97</v>
      </c>
      <c r="CJ451" s="3">
        <v>24</v>
      </c>
      <c r="CK451" s="3">
        <v>99</v>
      </c>
      <c r="CL451" s="3">
        <v>32</v>
      </c>
      <c r="CM451" s="3">
        <v>140</v>
      </c>
      <c r="CN451" s="3">
        <v>79</v>
      </c>
      <c r="CO451" s="3">
        <v>61</v>
      </c>
      <c r="CP451" s="3">
        <v>117</v>
      </c>
      <c r="CQ451" s="3">
        <v>139</v>
      </c>
      <c r="CR451" s="3">
        <v>96</v>
      </c>
      <c r="CS451" s="3">
        <v>118</v>
      </c>
      <c r="CT451" s="3">
        <v>138</v>
      </c>
      <c r="CU451" s="3">
        <v>88</v>
      </c>
      <c r="CV451" s="3">
        <v>91</v>
      </c>
      <c r="CW451" s="3">
        <v>4</v>
      </c>
      <c r="CX451" s="3">
        <v>25</v>
      </c>
      <c r="CY451" s="3">
        <v>129</v>
      </c>
      <c r="CZ451" s="3">
        <v>134</v>
      </c>
      <c r="DA451" s="3">
        <v>20</v>
      </c>
      <c r="DB451" s="3">
        <v>41</v>
      </c>
      <c r="DC451" s="3">
        <v>59</v>
      </c>
      <c r="DD451" s="3">
        <v>95</v>
      </c>
      <c r="DE451" s="3">
        <v>128</v>
      </c>
      <c r="DF451" s="3">
        <v>102</v>
      </c>
      <c r="DG451" s="3">
        <v>14</v>
      </c>
      <c r="DH451" s="3">
        <v>103</v>
      </c>
      <c r="DI451" s="3">
        <v>28</v>
      </c>
      <c r="DJ451" s="3">
        <v>17</v>
      </c>
      <c r="DK451" s="3">
        <v>110</v>
      </c>
      <c r="DL451" s="3">
        <v>86</v>
      </c>
      <c r="DM451" s="3">
        <v>90</v>
      </c>
      <c r="DN451" s="3">
        <v>26</v>
      </c>
      <c r="DO451" s="3">
        <v>49</v>
      </c>
      <c r="DP451" s="3">
        <v>82</v>
      </c>
      <c r="DQ451" s="3">
        <v>64</v>
      </c>
      <c r="DR451" s="1" t="s">
        <v>313</v>
      </c>
      <c r="DS451" s="3">
        <v>2</v>
      </c>
      <c r="DT451" s="3">
        <v>109</v>
      </c>
      <c r="DU451" s="3">
        <v>55</v>
      </c>
      <c r="DV451" s="3">
        <v>93</v>
      </c>
      <c r="DW451" s="3">
        <v>39</v>
      </c>
      <c r="DX451" s="3">
        <v>42</v>
      </c>
      <c r="DY451" s="3">
        <v>112</v>
      </c>
      <c r="DZ451" s="3">
        <v>8</v>
      </c>
      <c r="EA451" s="3">
        <v>1</v>
      </c>
      <c r="EB451" s="3">
        <v>48</v>
      </c>
      <c r="EC451" s="3">
        <v>73</v>
      </c>
      <c r="ED451" s="3">
        <v>62</v>
      </c>
      <c r="EE451" s="3">
        <v>69</v>
      </c>
      <c r="EF451" s="3">
        <v>72</v>
      </c>
      <c r="EG451" s="3">
        <v>119</v>
      </c>
      <c r="EH451" s="3">
        <v>98</v>
      </c>
      <c r="EI451" s="3">
        <v>101</v>
      </c>
      <c r="EJ451" s="3">
        <v>71</v>
      </c>
      <c r="EK451" s="3">
        <v>19</v>
      </c>
      <c r="EL451" s="3">
        <v>31</v>
      </c>
      <c r="EM451" s="3">
        <v>12</v>
      </c>
      <c r="EN451" s="3">
        <v>33</v>
      </c>
      <c r="EO451" s="3">
        <v>46</v>
      </c>
      <c r="EP451" s="3">
        <v>123</v>
      </c>
      <c r="EQ451" s="3">
        <v>136</v>
      </c>
      <c r="ER451" s="3">
        <v>65</v>
      </c>
      <c r="ES451" s="3">
        <v>83</v>
      </c>
      <c r="ET451" s="4"/>
      <c r="EU451" s="4"/>
      <c r="EV451" s="4"/>
      <c r="EW451" s="4"/>
      <c r="EX451" s="4"/>
      <c r="EY451" s="4"/>
      <c r="EZ451" s="4"/>
      <c r="FA451" s="4"/>
    </row>
    <row r="452" spans="1:157" x14ac:dyDescent="0.3">
      <c r="A452" s="23" t="s">
        <v>309</v>
      </c>
      <c r="B452" s="24">
        <v>2019</v>
      </c>
      <c r="C452" s="25" t="s">
        <v>327</v>
      </c>
      <c r="D452" s="61"/>
      <c r="E452" s="25" t="s">
        <v>328</v>
      </c>
      <c r="F452" s="26" t="s">
        <v>314</v>
      </c>
      <c r="G452" s="3">
        <v>123</v>
      </c>
      <c r="H452" s="3">
        <v>119</v>
      </c>
      <c r="I452" s="3">
        <v>135</v>
      </c>
      <c r="J452" s="3">
        <v>75</v>
      </c>
      <c r="K452" s="3">
        <v>129</v>
      </c>
      <c r="L452" s="3">
        <v>2</v>
      </c>
      <c r="M452" s="3">
        <v>17</v>
      </c>
      <c r="N452" s="3">
        <v>133</v>
      </c>
      <c r="O452" s="3">
        <v>19</v>
      </c>
      <c r="P452" s="3">
        <v>96</v>
      </c>
      <c r="Q452" s="3">
        <v>27</v>
      </c>
      <c r="R452" s="3">
        <v>24</v>
      </c>
      <c r="S452" s="3">
        <v>140</v>
      </c>
      <c r="T452" s="3">
        <v>84</v>
      </c>
      <c r="U452" s="3">
        <v>91</v>
      </c>
      <c r="V452" s="3">
        <v>86</v>
      </c>
      <c r="W452" s="3">
        <v>81</v>
      </c>
      <c r="X452" s="3">
        <v>40</v>
      </c>
      <c r="Y452" s="3">
        <v>87</v>
      </c>
      <c r="Z452" s="3">
        <v>94</v>
      </c>
      <c r="AA452" s="3">
        <v>141</v>
      </c>
      <c r="AB452" s="3">
        <v>125</v>
      </c>
      <c r="AC452" s="3">
        <v>103</v>
      </c>
      <c r="AD452" s="3">
        <v>11</v>
      </c>
      <c r="AE452" s="3">
        <v>51</v>
      </c>
      <c r="AF452" s="3">
        <v>136</v>
      </c>
      <c r="AG452" s="3">
        <v>62</v>
      </c>
      <c r="AH452" s="3">
        <v>128</v>
      </c>
      <c r="AI452" s="3">
        <v>69</v>
      </c>
      <c r="AJ452" s="3">
        <v>124</v>
      </c>
      <c r="AK452" s="3">
        <v>46</v>
      </c>
      <c r="AL452" s="3">
        <v>134</v>
      </c>
      <c r="AM452" s="3">
        <v>107</v>
      </c>
      <c r="AN452" s="3">
        <v>31</v>
      </c>
      <c r="AO452" s="3">
        <v>70</v>
      </c>
      <c r="AP452" s="3">
        <v>5</v>
      </c>
      <c r="AQ452" s="3">
        <v>53</v>
      </c>
      <c r="AR452" s="3">
        <v>72</v>
      </c>
      <c r="AS452" s="3">
        <v>137</v>
      </c>
      <c r="AT452" s="3">
        <v>114</v>
      </c>
      <c r="AU452" s="3">
        <v>68</v>
      </c>
      <c r="AV452" s="3">
        <v>116</v>
      </c>
      <c r="AW452" s="3">
        <v>14</v>
      </c>
      <c r="AX452" s="3">
        <v>37</v>
      </c>
      <c r="AY452" s="3">
        <v>126</v>
      </c>
      <c r="AZ452" s="3">
        <v>82</v>
      </c>
      <c r="BA452" s="3">
        <v>122</v>
      </c>
      <c r="BB452" s="3">
        <v>16</v>
      </c>
      <c r="BC452" s="3">
        <v>44</v>
      </c>
      <c r="BD452" s="3">
        <v>127</v>
      </c>
      <c r="BE452" s="3">
        <v>59</v>
      </c>
      <c r="BF452" s="3">
        <v>106</v>
      </c>
      <c r="BG452" s="3">
        <v>110</v>
      </c>
      <c r="BH452" s="3">
        <v>57</v>
      </c>
      <c r="BI452" s="3">
        <v>52</v>
      </c>
      <c r="BJ452" s="3">
        <v>77</v>
      </c>
      <c r="BK452" s="3">
        <v>4</v>
      </c>
      <c r="BL452" s="3">
        <v>101</v>
      </c>
      <c r="BM452" s="3">
        <v>12</v>
      </c>
      <c r="BN452" s="3">
        <v>56</v>
      </c>
      <c r="BO452" s="3">
        <v>7</v>
      </c>
      <c r="BP452" s="3">
        <v>42</v>
      </c>
      <c r="BQ452" s="3">
        <v>43</v>
      </c>
      <c r="BR452" s="3">
        <v>65</v>
      </c>
      <c r="BS452" s="3">
        <v>98</v>
      </c>
      <c r="BT452" s="3">
        <v>79</v>
      </c>
      <c r="BU452" s="3">
        <v>92</v>
      </c>
      <c r="BV452" s="3">
        <v>23</v>
      </c>
      <c r="BW452" s="3">
        <v>78</v>
      </c>
      <c r="BX452" s="3">
        <v>32</v>
      </c>
      <c r="BY452" s="3">
        <v>63</v>
      </c>
      <c r="BZ452" s="3">
        <v>138</v>
      </c>
      <c r="CA452" s="3">
        <v>112</v>
      </c>
      <c r="CB452" s="3">
        <v>100</v>
      </c>
      <c r="CC452" s="3">
        <v>89</v>
      </c>
      <c r="CD452" s="1" t="s">
        <v>313</v>
      </c>
      <c r="CE452" s="3">
        <v>97</v>
      </c>
      <c r="CF452" s="3">
        <v>18</v>
      </c>
      <c r="CG452" s="3">
        <v>120</v>
      </c>
      <c r="CH452" s="3">
        <v>104</v>
      </c>
      <c r="CI452" s="3">
        <v>115</v>
      </c>
      <c r="CJ452" s="3">
        <v>30</v>
      </c>
      <c r="CK452" s="3">
        <v>102</v>
      </c>
      <c r="CL452" s="3">
        <v>10</v>
      </c>
      <c r="CM452" s="3">
        <v>132</v>
      </c>
      <c r="CN452" s="3">
        <v>21</v>
      </c>
      <c r="CO452" s="3">
        <v>121</v>
      </c>
      <c r="CP452" s="3">
        <v>117</v>
      </c>
      <c r="CQ452" s="3">
        <v>39</v>
      </c>
      <c r="CR452" s="3">
        <v>83</v>
      </c>
      <c r="CS452" s="3">
        <v>130</v>
      </c>
      <c r="CT452" s="3">
        <v>95</v>
      </c>
      <c r="CU452" s="3">
        <v>58</v>
      </c>
      <c r="CV452" s="3">
        <v>64</v>
      </c>
      <c r="CW452" s="3">
        <v>9</v>
      </c>
      <c r="CX452" s="3">
        <v>1</v>
      </c>
      <c r="CY452" s="3">
        <v>66</v>
      </c>
      <c r="CZ452" s="3">
        <v>48</v>
      </c>
      <c r="DA452" s="3">
        <v>3</v>
      </c>
      <c r="DB452" s="3">
        <v>67</v>
      </c>
      <c r="DC452" s="3">
        <v>105</v>
      </c>
      <c r="DD452" s="3">
        <v>55</v>
      </c>
      <c r="DE452" s="3">
        <v>50</v>
      </c>
      <c r="DF452" s="3">
        <v>80</v>
      </c>
      <c r="DG452" s="3">
        <v>36</v>
      </c>
      <c r="DH452" s="3">
        <v>76</v>
      </c>
      <c r="DI452" s="3">
        <v>41</v>
      </c>
      <c r="DJ452" s="3">
        <v>33</v>
      </c>
      <c r="DK452" s="3">
        <v>85</v>
      </c>
      <c r="DL452" s="3">
        <v>113</v>
      </c>
      <c r="DM452" s="3">
        <v>108</v>
      </c>
      <c r="DN452" s="3">
        <v>49</v>
      </c>
      <c r="DO452" s="3">
        <v>88</v>
      </c>
      <c r="DP452" s="3">
        <v>71</v>
      </c>
      <c r="DQ452" s="3">
        <v>26</v>
      </c>
      <c r="DR452" s="1" t="s">
        <v>313</v>
      </c>
      <c r="DS452" s="3">
        <v>15</v>
      </c>
      <c r="DT452" s="3">
        <v>60</v>
      </c>
      <c r="DU452" s="3">
        <v>20</v>
      </c>
      <c r="DV452" s="3">
        <v>34</v>
      </c>
      <c r="DW452" s="3">
        <v>29</v>
      </c>
      <c r="DX452" s="3">
        <v>38</v>
      </c>
      <c r="DY452" s="3">
        <v>74</v>
      </c>
      <c r="DZ452" s="3">
        <v>22</v>
      </c>
      <c r="EA452" s="3">
        <v>13</v>
      </c>
      <c r="EB452" s="3">
        <v>28</v>
      </c>
      <c r="EC452" s="3">
        <v>73</v>
      </c>
      <c r="ED452" s="3">
        <v>109</v>
      </c>
      <c r="EE452" s="3">
        <v>54</v>
      </c>
      <c r="EF452" s="3">
        <v>35</v>
      </c>
      <c r="EG452" s="3">
        <v>131</v>
      </c>
      <c r="EH452" s="3">
        <v>99</v>
      </c>
      <c r="EI452" s="3">
        <v>61</v>
      </c>
      <c r="EJ452" s="3">
        <v>118</v>
      </c>
      <c r="EK452" s="3">
        <v>25</v>
      </c>
      <c r="EL452" s="3">
        <v>8</v>
      </c>
      <c r="EM452" s="3">
        <v>6</v>
      </c>
      <c r="EN452" s="3">
        <v>47</v>
      </c>
      <c r="EO452" s="3">
        <v>111</v>
      </c>
      <c r="EP452" s="3">
        <v>90</v>
      </c>
      <c r="EQ452" s="3">
        <v>139</v>
      </c>
      <c r="ER452" s="3">
        <v>45</v>
      </c>
      <c r="ES452" s="3">
        <v>93</v>
      </c>
      <c r="ET452" s="2"/>
      <c r="EU452" s="2"/>
      <c r="EV452" s="2"/>
      <c r="EW452" s="2"/>
      <c r="EX452" s="2"/>
      <c r="EY452" s="2"/>
      <c r="EZ452" s="2"/>
      <c r="FA452" s="2"/>
    </row>
    <row r="453" spans="1:157" x14ac:dyDescent="0.3">
      <c r="A453" s="23" t="s">
        <v>309</v>
      </c>
      <c r="B453" s="24">
        <v>2018</v>
      </c>
      <c r="C453" s="25" t="s">
        <v>327</v>
      </c>
      <c r="D453" s="61"/>
      <c r="E453" s="25" t="s">
        <v>328</v>
      </c>
      <c r="F453" s="26" t="s">
        <v>314</v>
      </c>
      <c r="G453" s="3">
        <v>112</v>
      </c>
      <c r="H453" s="3">
        <v>123</v>
      </c>
      <c r="I453" s="3">
        <v>127</v>
      </c>
      <c r="J453" s="3">
        <v>70</v>
      </c>
      <c r="K453" s="3">
        <v>125</v>
      </c>
      <c r="L453" s="3">
        <v>1</v>
      </c>
      <c r="M453" s="3">
        <v>15</v>
      </c>
      <c r="N453" s="3">
        <v>126</v>
      </c>
      <c r="O453" s="3">
        <v>59</v>
      </c>
      <c r="P453" s="3">
        <v>122</v>
      </c>
      <c r="Q453" s="15" t="s">
        <v>700</v>
      </c>
      <c r="R453" s="3">
        <v>25</v>
      </c>
      <c r="S453" s="3">
        <v>133</v>
      </c>
      <c r="T453" s="3">
        <v>57</v>
      </c>
      <c r="U453" s="3">
        <v>74</v>
      </c>
      <c r="V453" s="3">
        <v>96</v>
      </c>
      <c r="W453" s="3">
        <v>52</v>
      </c>
      <c r="X453" s="3" t="s">
        <v>325</v>
      </c>
      <c r="Y453" s="3">
        <v>104</v>
      </c>
      <c r="Z453" s="3">
        <v>85</v>
      </c>
      <c r="AA453" s="3">
        <v>135</v>
      </c>
      <c r="AB453" s="3">
        <v>114</v>
      </c>
      <c r="AC453" s="3">
        <v>105</v>
      </c>
      <c r="AD453" s="3">
        <v>6</v>
      </c>
      <c r="AE453" s="3" t="s">
        <v>325</v>
      </c>
      <c r="AF453" s="3">
        <v>130</v>
      </c>
      <c r="AG453" s="3">
        <v>66</v>
      </c>
      <c r="AH453" s="3">
        <v>128</v>
      </c>
      <c r="AI453" s="3">
        <v>63</v>
      </c>
      <c r="AJ453" s="3">
        <v>102</v>
      </c>
      <c r="AK453" s="3">
        <v>35</v>
      </c>
      <c r="AL453" s="3">
        <v>119</v>
      </c>
      <c r="AM453" s="3">
        <v>115</v>
      </c>
      <c r="AN453" s="3">
        <v>36</v>
      </c>
      <c r="AO453" s="3">
        <v>71</v>
      </c>
      <c r="AP453" s="3">
        <v>4</v>
      </c>
      <c r="AQ453" s="3">
        <v>40</v>
      </c>
      <c r="AR453" s="3">
        <v>39</v>
      </c>
      <c r="AS453" s="3">
        <v>116</v>
      </c>
      <c r="AT453" s="3">
        <v>106</v>
      </c>
      <c r="AU453" s="3">
        <v>60</v>
      </c>
      <c r="AV453" s="3">
        <v>117</v>
      </c>
      <c r="AW453" s="3">
        <v>12</v>
      </c>
      <c r="AX453" s="3">
        <v>42</v>
      </c>
      <c r="AY453" s="15" t="s">
        <v>700</v>
      </c>
      <c r="AZ453" s="3" t="s">
        <v>325</v>
      </c>
      <c r="BA453" s="3">
        <v>129</v>
      </c>
      <c r="BB453" s="3">
        <v>17</v>
      </c>
      <c r="BC453" s="3">
        <v>50</v>
      </c>
      <c r="BD453" s="3">
        <v>87</v>
      </c>
      <c r="BE453" s="3">
        <v>55</v>
      </c>
      <c r="BF453" s="3">
        <v>113</v>
      </c>
      <c r="BG453" s="3" t="s">
        <v>325</v>
      </c>
      <c r="BH453" s="3">
        <v>62</v>
      </c>
      <c r="BI453" s="3">
        <v>61</v>
      </c>
      <c r="BJ453" s="3">
        <v>89</v>
      </c>
      <c r="BK453" s="3">
        <v>3</v>
      </c>
      <c r="BL453" s="3">
        <v>80</v>
      </c>
      <c r="BM453" s="3">
        <v>10</v>
      </c>
      <c r="BN453" s="3">
        <v>68</v>
      </c>
      <c r="BO453" s="3">
        <v>8</v>
      </c>
      <c r="BP453" s="3">
        <v>41</v>
      </c>
      <c r="BQ453" s="3">
        <v>53</v>
      </c>
      <c r="BR453" s="3">
        <v>31</v>
      </c>
      <c r="BS453" s="3">
        <v>97</v>
      </c>
      <c r="BT453" s="3">
        <v>77</v>
      </c>
      <c r="BU453" s="3">
        <v>83</v>
      </c>
      <c r="BV453" s="3">
        <v>14</v>
      </c>
      <c r="BW453" s="3">
        <v>91</v>
      </c>
      <c r="BX453" s="3">
        <v>43</v>
      </c>
      <c r="BY453" s="3">
        <v>73</v>
      </c>
      <c r="BZ453" s="3">
        <v>69</v>
      </c>
      <c r="CA453" s="3">
        <v>101</v>
      </c>
      <c r="CB453" s="3">
        <v>109</v>
      </c>
      <c r="CC453" s="3">
        <v>64</v>
      </c>
      <c r="CD453" s="1">
        <v>58</v>
      </c>
      <c r="CE453" s="3">
        <v>124</v>
      </c>
      <c r="CF453" s="3">
        <v>22</v>
      </c>
      <c r="CG453" s="3">
        <v>92</v>
      </c>
      <c r="CH453" s="15" t="s">
        <v>700</v>
      </c>
      <c r="CI453" s="3">
        <v>100</v>
      </c>
      <c r="CJ453" s="3">
        <v>30</v>
      </c>
      <c r="CK453" s="3">
        <v>98</v>
      </c>
      <c r="CL453" s="3">
        <v>7</v>
      </c>
      <c r="CM453" s="3">
        <v>131</v>
      </c>
      <c r="CN453" s="3">
        <v>38</v>
      </c>
      <c r="CO453" s="3">
        <v>111</v>
      </c>
      <c r="CP453" s="3">
        <v>118</v>
      </c>
      <c r="CQ453" s="3">
        <v>28</v>
      </c>
      <c r="CR453" s="3">
        <v>86</v>
      </c>
      <c r="CS453" s="3">
        <v>132</v>
      </c>
      <c r="CT453" s="3">
        <v>93</v>
      </c>
      <c r="CU453" s="3">
        <v>56</v>
      </c>
      <c r="CV453" s="3">
        <v>81</v>
      </c>
      <c r="CW453" s="3">
        <v>11</v>
      </c>
      <c r="CX453" s="3">
        <v>2</v>
      </c>
      <c r="CY453" s="3">
        <v>75</v>
      </c>
      <c r="CZ453" s="3">
        <v>47</v>
      </c>
      <c r="DA453" s="3">
        <v>5</v>
      </c>
      <c r="DB453" s="3">
        <v>67</v>
      </c>
      <c r="DC453" s="3">
        <v>107</v>
      </c>
      <c r="DD453" s="3">
        <v>48</v>
      </c>
      <c r="DE453" s="3">
        <v>90</v>
      </c>
      <c r="DF453" s="3">
        <v>84</v>
      </c>
      <c r="DG453" s="3">
        <v>21</v>
      </c>
      <c r="DH453" s="3">
        <v>72</v>
      </c>
      <c r="DI453" s="3">
        <v>46</v>
      </c>
      <c r="DJ453" s="3">
        <v>32</v>
      </c>
      <c r="DK453" s="3">
        <v>79</v>
      </c>
      <c r="DL453" s="3">
        <v>120</v>
      </c>
      <c r="DM453" s="3">
        <v>82</v>
      </c>
      <c r="DN453" s="3">
        <v>51</v>
      </c>
      <c r="DO453" s="3">
        <v>54</v>
      </c>
      <c r="DP453" s="3">
        <v>108</v>
      </c>
      <c r="DQ453" s="3" t="s">
        <v>325</v>
      </c>
      <c r="DR453" s="1">
        <v>34</v>
      </c>
      <c r="DS453" s="3">
        <v>26</v>
      </c>
      <c r="DT453" s="3">
        <v>65</v>
      </c>
      <c r="DU453" s="3">
        <v>24</v>
      </c>
      <c r="DV453" s="3">
        <v>37</v>
      </c>
      <c r="DW453" s="3">
        <v>29</v>
      </c>
      <c r="DX453" s="3">
        <v>13</v>
      </c>
      <c r="DY453" s="3">
        <v>78</v>
      </c>
      <c r="DZ453" s="3">
        <v>19</v>
      </c>
      <c r="EA453" s="3">
        <v>20</v>
      </c>
      <c r="EB453" s="3">
        <v>45</v>
      </c>
      <c r="EC453" s="3">
        <v>76</v>
      </c>
      <c r="ED453" s="3">
        <v>103</v>
      </c>
      <c r="EE453" s="3">
        <v>23</v>
      </c>
      <c r="EF453" s="3">
        <v>18</v>
      </c>
      <c r="EG453" s="3">
        <v>99</v>
      </c>
      <c r="EH453" s="3">
        <v>94</v>
      </c>
      <c r="EI453" s="3">
        <v>49</v>
      </c>
      <c r="EJ453" s="3">
        <v>110</v>
      </c>
      <c r="EK453" s="3">
        <v>27</v>
      </c>
      <c r="EL453" s="3">
        <v>16</v>
      </c>
      <c r="EM453" s="3">
        <v>9</v>
      </c>
      <c r="EN453" s="3">
        <v>33</v>
      </c>
      <c r="EO453" s="3">
        <v>121</v>
      </c>
      <c r="EP453" s="3">
        <v>95</v>
      </c>
      <c r="EQ453" s="3">
        <v>134</v>
      </c>
      <c r="ER453" s="3">
        <v>44</v>
      </c>
      <c r="ES453" s="3">
        <v>88</v>
      </c>
      <c r="ET453" s="4"/>
      <c r="EU453" s="4"/>
      <c r="EV453" s="4"/>
      <c r="EW453" s="4"/>
      <c r="EX453" s="4"/>
      <c r="EY453" s="4"/>
      <c r="EZ453" s="4"/>
      <c r="FA453" s="4"/>
    </row>
    <row r="454" spans="1:157" x14ac:dyDescent="0.3">
      <c r="A454" s="23" t="s">
        <v>309</v>
      </c>
      <c r="B454" s="24" t="s">
        <v>797</v>
      </c>
      <c r="C454" s="25" t="s">
        <v>327</v>
      </c>
      <c r="D454" s="61" t="s">
        <v>801</v>
      </c>
      <c r="E454" s="25" t="s">
        <v>328</v>
      </c>
      <c r="F454" s="26" t="s">
        <v>314</v>
      </c>
      <c r="G454" s="3">
        <v>99</v>
      </c>
      <c r="H454" s="3">
        <v>122</v>
      </c>
      <c r="I454" s="13" t="s">
        <v>798</v>
      </c>
      <c r="J454" s="3">
        <v>57</v>
      </c>
      <c r="K454" s="3">
        <v>125</v>
      </c>
      <c r="L454" s="3">
        <v>2</v>
      </c>
      <c r="M454" s="3">
        <v>15</v>
      </c>
      <c r="N454" s="3">
        <v>117</v>
      </c>
      <c r="O454" s="1">
        <v>55</v>
      </c>
      <c r="P454" s="3">
        <v>109</v>
      </c>
      <c r="Q454" s="13" t="s">
        <v>798</v>
      </c>
      <c r="R454" s="3">
        <v>24</v>
      </c>
      <c r="S454" s="3">
        <v>127</v>
      </c>
      <c r="T454" s="3">
        <v>56</v>
      </c>
      <c r="U454" s="13" t="s">
        <v>798</v>
      </c>
      <c r="V454" s="3">
        <v>41</v>
      </c>
      <c r="W454" s="3">
        <v>52</v>
      </c>
      <c r="X454" s="3" t="s">
        <v>325</v>
      </c>
      <c r="Y454" s="3">
        <v>102</v>
      </c>
      <c r="Z454" s="13" t="s">
        <v>798</v>
      </c>
      <c r="AA454" s="3">
        <v>129</v>
      </c>
      <c r="AB454" s="3">
        <v>89</v>
      </c>
      <c r="AC454" s="3">
        <v>76</v>
      </c>
      <c r="AD454" s="3">
        <v>3</v>
      </c>
      <c r="AE454" s="3" t="s">
        <v>325</v>
      </c>
      <c r="AF454" s="3">
        <v>116</v>
      </c>
      <c r="AG454" s="3">
        <v>61</v>
      </c>
      <c r="AH454" s="3">
        <v>124</v>
      </c>
      <c r="AI454" s="3">
        <v>62</v>
      </c>
      <c r="AJ454" s="3">
        <v>115</v>
      </c>
      <c r="AK454" s="3">
        <v>39</v>
      </c>
      <c r="AL454" s="13" t="s">
        <v>798</v>
      </c>
      <c r="AM454" s="3">
        <v>104</v>
      </c>
      <c r="AN454" s="3">
        <v>32</v>
      </c>
      <c r="AO454" s="3">
        <v>75</v>
      </c>
      <c r="AP454" s="3">
        <v>7</v>
      </c>
      <c r="AQ454" s="3">
        <v>43</v>
      </c>
      <c r="AR454" s="3">
        <v>72</v>
      </c>
      <c r="AS454" s="3">
        <v>118</v>
      </c>
      <c r="AT454" s="3">
        <v>84</v>
      </c>
      <c r="AU454" s="3">
        <v>69</v>
      </c>
      <c r="AV454" s="3">
        <v>108</v>
      </c>
      <c r="AW454" s="3">
        <v>11</v>
      </c>
      <c r="AX454" s="3">
        <v>49</v>
      </c>
      <c r="AY454" s="13" t="s">
        <v>798</v>
      </c>
      <c r="AZ454" s="3" t="s">
        <v>325</v>
      </c>
      <c r="BA454" s="3">
        <v>123</v>
      </c>
      <c r="BB454" s="3">
        <v>9</v>
      </c>
      <c r="BC454" s="3">
        <v>85</v>
      </c>
      <c r="BD454" s="3">
        <v>94</v>
      </c>
      <c r="BE454" s="3">
        <v>38</v>
      </c>
      <c r="BF454" s="3">
        <v>103</v>
      </c>
      <c r="BG454" s="3" t="s">
        <v>325</v>
      </c>
      <c r="BH454" s="3">
        <v>79</v>
      </c>
      <c r="BI454" s="3">
        <v>53</v>
      </c>
      <c r="BJ454" s="3">
        <v>105</v>
      </c>
      <c r="BK454" s="3">
        <v>5</v>
      </c>
      <c r="BL454" s="3">
        <v>80</v>
      </c>
      <c r="BM454" s="3">
        <v>14</v>
      </c>
      <c r="BN454" s="3">
        <v>71</v>
      </c>
      <c r="BO454" s="3">
        <v>10</v>
      </c>
      <c r="BP454" s="3">
        <v>46</v>
      </c>
      <c r="BQ454" s="3">
        <v>51</v>
      </c>
      <c r="BR454" s="3">
        <v>34</v>
      </c>
      <c r="BS454" s="3">
        <v>95</v>
      </c>
      <c r="BT454" s="3">
        <v>66</v>
      </c>
      <c r="BU454" s="3">
        <v>100</v>
      </c>
      <c r="BV454" s="3">
        <v>17</v>
      </c>
      <c r="BW454" s="3">
        <v>98</v>
      </c>
      <c r="BX454" s="3">
        <v>35</v>
      </c>
      <c r="BY454" s="3">
        <v>47</v>
      </c>
      <c r="BZ454" s="3">
        <v>60</v>
      </c>
      <c r="CA454" s="3">
        <v>88</v>
      </c>
      <c r="CB454" s="3">
        <v>113</v>
      </c>
      <c r="CC454" s="3">
        <v>86</v>
      </c>
      <c r="CD454" s="1">
        <v>90</v>
      </c>
      <c r="CE454" s="3">
        <v>111</v>
      </c>
      <c r="CF454" s="3">
        <v>23</v>
      </c>
      <c r="CG454" s="13" t="s">
        <v>798</v>
      </c>
      <c r="CH454" s="13" t="s">
        <v>798</v>
      </c>
      <c r="CI454" s="3">
        <v>101</v>
      </c>
      <c r="CJ454" s="3">
        <v>33</v>
      </c>
      <c r="CK454" s="3">
        <v>92</v>
      </c>
      <c r="CL454" s="3">
        <v>8</v>
      </c>
      <c r="CM454" s="3">
        <v>78</v>
      </c>
      <c r="CN454" s="3">
        <v>40</v>
      </c>
      <c r="CO454" s="3">
        <v>112</v>
      </c>
      <c r="CP454" s="3">
        <v>110</v>
      </c>
      <c r="CQ454" s="3">
        <v>30</v>
      </c>
      <c r="CR454" s="3">
        <v>107</v>
      </c>
      <c r="CS454" s="3">
        <v>126</v>
      </c>
      <c r="CT454" s="3">
        <v>83</v>
      </c>
      <c r="CU454" s="3">
        <v>50</v>
      </c>
      <c r="CV454" s="3">
        <v>65</v>
      </c>
      <c r="CW454" s="3">
        <v>13</v>
      </c>
      <c r="CX454" s="3">
        <v>1</v>
      </c>
      <c r="CY454" s="3">
        <v>54</v>
      </c>
      <c r="CZ454" s="3">
        <v>59</v>
      </c>
      <c r="DA454" s="3">
        <v>6</v>
      </c>
      <c r="DB454" s="3">
        <v>64</v>
      </c>
      <c r="DC454" s="3">
        <v>121</v>
      </c>
      <c r="DD454" s="3">
        <v>26</v>
      </c>
      <c r="DE454" s="3">
        <v>73</v>
      </c>
      <c r="DF454" s="3">
        <v>67</v>
      </c>
      <c r="DG454" s="3">
        <v>21</v>
      </c>
      <c r="DH454" s="3">
        <v>81</v>
      </c>
      <c r="DI454" s="3">
        <v>42</v>
      </c>
      <c r="DJ454" s="3">
        <v>36</v>
      </c>
      <c r="DK454" s="3">
        <v>91</v>
      </c>
      <c r="DL454" s="3">
        <v>106</v>
      </c>
      <c r="DM454" s="3">
        <v>93</v>
      </c>
      <c r="DN454" s="3">
        <v>45</v>
      </c>
      <c r="DO454" s="3">
        <v>74</v>
      </c>
      <c r="DP454" s="3" t="s">
        <v>325</v>
      </c>
      <c r="DQ454" s="3" t="s">
        <v>325</v>
      </c>
      <c r="DR454" s="1">
        <v>63</v>
      </c>
      <c r="DS454" s="3">
        <v>31</v>
      </c>
      <c r="DT454" s="3">
        <v>82</v>
      </c>
      <c r="DU454" s="3">
        <v>22</v>
      </c>
      <c r="DV454" s="3">
        <v>37</v>
      </c>
      <c r="DW454" s="3">
        <v>29</v>
      </c>
      <c r="DX454" s="3">
        <v>19</v>
      </c>
      <c r="DY454" s="3">
        <v>70</v>
      </c>
      <c r="DZ454" s="3">
        <v>18</v>
      </c>
      <c r="EA454" s="3">
        <v>16</v>
      </c>
      <c r="EB454" s="3">
        <v>44</v>
      </c>
      <c r="EC454" s="3">
        <v>77</v>
      </c>
      <c r="ED454" s="3">
        <v>68</v>
      </c>
      <c r="EE454" s="3">
        <v>28</v>
      </c>
      <c r="EF454" s="3">
        <v>20</v>
      </c>
      <c r="EG454" s="3">
        <v>120</v>
      </c>
      <c r="EH454" s="3">
        <v>97</v>
      </c>
      <c r="EI454" s="3">
        <v>48</v>
      </c>
      <c r="EJ454" s="3">
        <v>119</v>
      </c>
      <c r="EK454" s="3">
        <v>25</v>
      </c>
      <c r="EL454" s="3">
        <v>12</v>
      </c>
      <c r="EM454" s="3">
        <v>4</v>
      </c>
      <c r="EN454" s="3">
        <v>27</v>
      </c>
      <c r="EO454" s="3">
        <v>114</v>
      </c>
      <c r="EP454" s="3">
        <v>58</v>
      </c>
      <c r="EQ454" s="3">
        <v>128</v>
      </c>
      <c r="ER454" s="3">
        <v>87</v>
      </c>
      <c r="ES454" s="3">
        <v>96</v>
      </c>
      <c r="ET454" s="4"/>
      <c r="EU454" s="4"/>
      <c r="EV454" s="4"/>
      <c r="EW454" s="4"/>
      <c r="EX454" s="4"/>
      <c r="EY454" s="4"/>
      <c r="EZ454" s="4"/>
      <c r="FA454" s="4"/>
    </row>
    <row r="455" spans="1:157" x14ac:dyDescent="0.3">
      <c r="A455" s="23" t="s">
        <v>309</v>
      </c>
      <c r="B455" s="24" t="s">
        <v>797</v>
      </c>
      <c r="C455" s="25" t="s">
        <v>323</v>
      </c>
      <c r="D455" s="61">
        <v>1.05</v>
      </c>
      <c r="E455" s="26" t="s">
        <v>800</v>
      </c>
      <c r="F455" s="26" t="s">
        <v>314</v>
      </c>
      <c r="G455" s="3">
        <v>99</v>
      </c>
      <c r="H455" s="3">
        <v>124</v>
      </c>
      <c r="I455" s="13" t="s">
        <v>798</v>
      </c>
      <c r="J455" s="3">
        <v>55</v>
      </c>
      <c r="K455" s="3">
        <v>127</v>
      </c>
      <c r="L455" s="3">
        <v>2</v>
      </c>
      <c r="M455" s="3">
        <v>15</v>
      </c>
      <c r="N455" s="3">
        <v>119</v>
      </c>
      <c r="O455" s="1">
        <v>54</v>
      </c>
      <c r="P455" s="3">
        <v>111</v>
      </c>
      <c r="Q455" s="13" t="s">
        <v>798</v>
      </c>
      <c r="R455" s="3">
        <v>24</v>
      </c>
      <c r="S455" s="3">
        <v>130</v>
      </c>
      <c r="T455" s="3" t="s">
        <v>325</v>
      </c>
      <c r="U455" s="13" t="s">
        <v>798</v>
      </c>
      <c r="V455" s="3">
        <v>41</v>
      </c>
      <c r="W455" s="3">
        <v>51</v>
      </c>
      <c r="X455" s="3" t="s">
        <v>325</v>
      </c>
      <c r="Y455" s="3">
        <v>102</v>
      </c>
      <c r="Z455" s="13" t="s">
        <v>798</v>
      </c>
      <c r="AA455" s="3">
        <v>132</v>
      </c>
      <c r="AB455" s="3">
        <v>89</v>
      </c>
      <c r="AC455" s="3">
        <v>76</v>
      </c>
      <c r="AD455" s="3">
        <v>3</v>
      </c>
      <c r="AE455" s="3" t="s">
        <v>325</v>
      </c>
      <c r="AF455" s="3">
        <v>118</v>
      </c>
      <c r="AG455" s="3">
        <v>59</v>
      </c>
      <c r="AH455" s="3">
        <v>126</v>
      </c>
      <c r="AI455" s="3">
        <v>60</v>
      </c>
      <c r="AJ455" s="3">
        <v>117</v>
      </c>
      <c r="AK455" s="3">
        <v>39</v>
      </c>
      <c r="AL455" s="13" t="s">
        <v>798</v>
      </c>
      <c r="AM455" s="3">
        <v>104</v>
      </c>
      <c r="AN455" s="3">
        <v>32</v>
      </c>
      <c r="AO455" s="3">
        <v>74</v>
      </c>
      <c r="AP455" s="3">
        <v>7</v>
      </c>
      <c r="AQ455" s="3">
        <v>43</v>
      </c>
      <c r="AR455" s="3">
        <v>71</v>
      </c>
      <c r="AS455" s="3">
        <v>120</v>
      </c>
      <c r="AT455" s="3">
        <v>84</v>
      </c>
      <c r="AU455" s="3">
        <v>67</v>
      </c>
      <c r="AV455" s="3">
        <v>110</v>
      </c>
      <c r="AW455" s="3">
        <v>11</v>
      </c>
      <c r="AX455" s="3">
        <v>48</v>
      </c>
      <c r="AY455" s="13" t="s">
        <v>798</v>
      </c>
      <c r="AZ455" s="3" t="s">
        <v>325</v>
      </c>
      <c r="BA455" s="3">
        <v>125</v>
      </c>
      <c r="BB455" s="3">
        <v>9</v>
      </c>
      <c r="BC455" s="3">
        <v>85</v>
      </c>
      <c r="BD455" s="3">
        <v>94</v>
      </c>
      <c r="BE455" s="3">
        <v>38</v>
      </c>
      <c r="BF455" s="3">
        <v>103</v>
      </c>
      <c r="BG455" s="3" t="s">
        <v>325</v>
      </c>
      <c r="BH455" s="3">
        <v>79</v>
      </c>
      <c r="BI455" s="3">
        <v>52</v>
      </c>
      <c r="BJ455" s="3">
        <v>105</v>
      </c>
      <c r="BK455" s="3">
        <v>5</v>
      </c>
      <c r="BL455" s="3">
        <v>80</v>
      </c>
      <c r="BM455" s="3">
        <v>14</v>
      </c>
      <c r="BN455" s="3">
        <v>70</v>
      </c>
      <c r="BO455" s="3">
        <v>10</v>
      </c>
      <c r="BP455" s="3">
        <v>45</v>
      </c>
      <c r="BQ455" s="3">
        <v>50</v>
      </c>
      <c r="BR455" s="3">
        <v>34</v>
      </c>
      <c r="BS455" s="3">
        <v>95</v>
      </c>
      <c r="BT455" s="3">
        <v>64</v>
      </c>
      <c r="BU455" s="3">
        <v>100</v>
      </c>
      <c r="BV455" s="3">
        <v>17</v>
      </c>
      <c r="BW455" s="3">
        <v>98</v>
      </c>
      <c r="BX455" s="3">
        <v>35</v>
      </c>
      <c r="BY455" s="3">
        <v>46</v>
      </c>
      <c r="BZ455" s="3">
        <v>58</v>
      </c>
      <c r="CA455" s="3">
        <v>88</v>
      </c>
      <c r="CB455" s="3">
        <v>115</v>
      </c>
      <c r="CC455" s="3">
        <v>86</v>
      </c>
      <c r="CD455" s="1">
        <v>90</v>
      </c>
      <c r="CE455" s="3">
        <v>113</v>
      </c>
      <c r="CF455" s="3">
        <v>23</v>
      </c>
      <c r="CG455" s="13" t="s">
        <v>798</v>
      </c>
      <c r="CH455" s="13" t="s">
        <v>798</v>
      </c>
      <c r="CI455" s="3">
        <v>101</v>
      </c>
      <c r="CJ455" s="3">
        <v>33</v>
      </c>
      <c r="CK455" s="3">
        <v>92</v>
      </c>
      <c r="CL455" s="3">
        <v>8</v>
      </c>
      <c r="CM455" s="3">
        <v>78</v>
      </c>
      <c r="CN455" s="3">
        <v>40</v>
      </c>
      <c r="CO455" s="3">
        <v>114</v>
      </c>
      <c r="CP455" s="3">
        <v>112</v>
      </c>
      <c r="CQ455" s="3">
        <v>30</v>
      </c>
      <c r="CR455" s="3">
        <v>107</v>
      </c>
      <c r="CS455" s="3">
        <v>129</v>
      </c>
      <c r="CT455" s="3">
        <v>83</v>
      </c>
      <c r="CU455" s="3">
        <v>49</v>
      </c>
      <c r="CV455" s="3">
        <v>63</v>
      </c>
      <c r="CW455" s="3">
        <v>13</v>
      </c>
      <c r="CX455" s="3">
        <v>1</v>
      </c>
      <c r="CY455" s="3">
        <v>53</v>
      </c>
      <c r="CZ455" s="3">
        <v>57</v>
      </c>
      <c r="DA455" s="3">
        <v>6</v>
      </c>
      <c r="DB455" s="3">
        <v>62</v>
      </c>
      <c r="DC455" s="3">
        <v>123</v>
      </c>
      <c r="DD455" s="3">
        <v>26</v>
      </c>
      <c r="DE455" s="3">
        <v>72</v>
      </c>
      <c r="DF455" s="3">
        <v>65</v>
      </c>
      <c r="DG455" s="3">
        <v>21</v>
      </c>
      <c r="DH455" s="3">
        <v>81</v>
      </c>
      <c r="DI455" s="3">
        <v>42</v>
      </c>
      <c r="DJ455" s="3">
        <v>36</v>
      </c>
      <c r="DK455" s="3">
        <v>91</v>
      </c>
      <c r="DL455" s="3">
        <v>106</v>
      </c>
      <c r="DM455" s="3">
        <v>93</v>
      </c>
      <c r="DN455" s="3">
        <v>44</v>
      </c>
      <c r="DO455" s="3">
        <v>73</v>
      </c>
      <c r="DP455" s="3" t="s">
        <v>325</v>
      </c>
      <c r="DQ455" s="3" t="s">
        <v>325</v>
      </c>
      <c r="DR455" s="1">
        <v>61</v>
      </c>
      <c r="DS455" s="3">
        <v>31</v>
      </c>
      <c r="DT455" s="3">
        <v>82</v>
      </c>
      <c r="DU455" s="3">
        <v>22</v>
      </c>
      <c r="DV455" s="3">
        <v>37</v>
      </c>
      <c r="DW455" s="3">
        <v>29</v>
      </c>
      <c r="DX455" s="3">
        <v>19</v>
      </c>
      <c r="DY455" s="3">
        <v>69</v>
      </c>
      <c r="DZ455" s="3">
        <v>18</v>
      </c>
      <c r="EA455" s="3">
        <v>16</v>
      </c>
      <c r="EB455" s="3" t="s">
        <v>325</v>
      </c>
      <c r="EC455" s="3">
        <v>77</v>
      </c>
      <c r="ED455" s="3">
        <v>66</v>
      </c>
      <c r="EE455" s="3">
        <v>28</v>
      </c>
      <c r="EF455" s="3">
        <v>20</v>
      </c>
      <c r="EG455" s="3">
        <v>122</v>
      </c>
      <c r="EH455" s="3">
        <v>97</v>
      </c>
      <c r="EI455" s="3">
        <v>47</v>
      </c>
      <c r="EJ455" s="3">
        <v>121</v>
      </c>
      <c r="EK455" s="3">
        <v>25</v>
      </c>
      <c r="EL455" s="3">
        <v>12</v>
      </c>
      <c r="EM455" s="3">
        <v>4</v>
      </c>
      <c r="EN455" s="3">
        <v>27</v>
      </c>
      <c r="EO455" s="3">
        <v>116</v>
      </c>
      <c r="EP455" s="3">
        <v>56</v>
      </c>
      <c r="EQ455" s="3">
        <v>131</v>
      </c>
      <c r="ER455" s="3">
        <v>87</v>
      </c>
      <c r="ES455" s="3">
        <v>96</v>
      </c>
      <c r="ET455" s="4"/>
      <c r="EU455" s="4"/>
      <c r="EV455" s="4"/>
      <c r="EW455" s="4"/>
      <c r="EX455" s="4"/>
      <c r="EY455" s="4"/>
      <c r="EZ455" s="4"/>
      <c r="FA455" s="4"/>
    </row>
    <row r="456" spans="1:157" x14ac:dyDescent="0.3">
      <c r="A456" s="23" t="s">
        <v>309</v>
      </c>
      <c r="B456" s="24">
        <v>2018</v>
      </c>
      <c r="C456" s="25" t="s">
        <v>323</v>
      </c>
      <c r="D456" s="61">
        <v>1.05</v>
      </c>
      <c r="E456" s="26" t="s">
        <v>704</v>
      </c>
      <c r="F456" s="26" t="s">
        <v>314</v>
      </c>
      <c r="G456" s="3">
        <v>109</v>
      </c>
      <c r="H456" s="3">
        <v>120</v>
      </c>
      <c r="I456" s="3">
        <v>124</v>
      </c>
      <c r="J456" s="3">
        <v>68</v>
      </c>
      <c r="K456" s="3">
        <v>122</v>
      </c>
      <c r="L456" s="3">
        <v>1</v>
      </c>
      <c r="M456" s="3">
        <v>15</v>
      </c>
      <c r="N456" s="3">
        <v>123</v>
      </c>
      <c r="O456" s="3">
        <v>57</v>
      </c>
      <c r="P456" s="3">
        <v>119</v>
      </c>
      <c r="Q456" s="15" t="s">
        <v>700</v>
      </c>
      <c r="R456" s="3">
        <v>25</v>
      </c>
      <c r="S456" s="3">
        <v>130</v>
      </c>
      <c r="T456" s="3" t="s">
        <v>325</v>
      </c>
      <c r="U456" s="3">
        <v>72</v>
      </c>
      <c r="V456" s="3">
        <v>94</v>
      </c>
      <c r="W456" s="3">
        <v>51</v>
      </c>
      <c r="X456" s="3" t="s">
        <v>325</v>
      </c>
      <c r="Y456" s="3">
        <v>102</v>
      </c>
      <c r="Z456" s="3">
        <v>83</v>
      </c>
      <c r="AA456" s="3">
        <v>132</v>
      </c>
      <c r="AB456" s="3">
        <v>111</v>
      </c>
      <c r="AC456" s="3">
        <v>103</v>
      </c>
      <c r="AD456" s="3">
        <v>6</v>
      </c>
      <c r="AE456" s="3" t="s">
        <v>325</v>
      </c>
      <c r="AF456" s="3">
        <v>127</v>
      </c>
      <c r="AG456" s="3">
        <v>64</v>
      </c>
      <c r="AH456" s="3">
        <v>125</v>
      </c>
      <c r="AI456" s="3">
        <v>61</v>
      </c>
      <c r="AJ456" s="3">
        <v>100</v>
      </c>
      <c r="AK456" s="3">
        <v>35</v>
      </c>
      <c r="AL456" s="3">
        <v>116</v>
      </c>
      <c r="AM456" s="3">
        <v>112</v>
      </c>
      <c r="AN456" s="3">
        <v>36</v>
      </c>
      <c r="AO456" s="3">
        <v>69</v>
      </c>
      <c r="AP456" s="3">
        <v>4</v>
      </c>
      <c r="AQ456" s="3">
        <v>40</v>
      </c>
      <c r="AR456" s="3">
        <v>39</v>
      </c>
      <c r="AS456" s="3">
        <v>113</v>
      </c>
      <c r="AT456" s="3">
        <v>104</v>
      </c>
      <c r="AU456" s="3">
        <v>58</v>
      </c>
      <c r="AV456" s="3">
        <v>114</v>
      </c>
      <c r="AW456" s="3">
        <v>12</v>
      </c>
      <c r="AX456" s="3">
        <v>42</v>
      </c>
      <c r="AY456" s="15" t="s">
        <v>700</v>
      </c>
      <c r="AZ456" s="3" t="s">
        <v>325</v>
      </c>
      <c r="BA456" s="3">
        <v>126</v>
      </c>
      <c r="BB456" s="3">
        <v>17</v>
      </c>
      <c r="BC456" s="3">
        <v>49</v>
      </c>
      <c r="BD456" s="3">
        <v>85</v>
      </c>
      <c r="BE456" s="3">
        <v>54</v>
      </c>
      <c r="BF456" s="3">
        <v>110</v>
      </c>
      <c r="BG456" s="3" t="s">
        <v>325</v>
      </c>
      <c r="BH456" s="3">
        <v>60</v>
      </c>
      <c r="BI456" s="3">
        <v>59</v>
      </c>
      <c r="BJ456" s="3">
        <v>87</v>
      </c>
      <c r="BK456" s="3">
        <v>3</v>
      </c>
      <c r="BL456" s="3">
        <v>78</v>
      </c>
      <c r="BM456" s="3">
        <v>10</v>
      </c>
      <c r="BN456" s="3">
        <v>66</v>
      </c>
      <c r="BO456" s="3">
        <v>8</v>
      </c>
      <c r="BP456" s="3">
        <v>41</v>
      </c>
      <c r="BQ456" s="3">
        <v>52</v>
      </c>
      <c r="BR456" s="3">
        <v>31</v>
      </c>
      <c r="BS456" s="3">
        <v>95</v>
      </c>
      <c r="BT456" s="3">
        <v>75</v>
      </c>
      <c r="BU456" s="3">
        <v>81</v>
      </c>
      <c r="BV456" s="3">
        <v>14</v>
      </c>
      <c r="BW456" s="3">
        <v>89</v>
      </c>
      <c r="BX456" s="3">
        <v>43</v>
      </c>
      <c r="BY456" s="3">
        <v>71</v>
      </c>
      <c r="BZ456" s="3">
        <v>67</v>
      </c>
      <c r="CA456" s="3">
        <v>99</v>
      </c>
      <c r="CB456" s="3">
        <v>106</v>
      </c>
      <c r="CC456" s="3">
        <v>62</v>
      </c>
      <c r="CD456" s="1">
        <v>56</v>
      </c>
      <c r="CE456" s="3">
        <v>121</v>
      </c>
      <c r="CF456" s="3">
        <v>22</v>
      </c>
      <c r="CG456" s="3">
        <v>90</v>
      </c>
      <c r="CH456" s="15" t="s">
        <v>700</v>
      </c>
      <c r="CI456" s="3">
        <v>98</v>
      </c>
      <c r="CJ456" s="3">
        <v>30</v>
      </c>
      <c r="CK456" s="3">
        <v>96</v>
      </c>
      <c r="CL456" s="3">
        <v>7</v>
      </c>
      <c r="CM456" s="3">
        <v>128</v>
      </c>
      <c r="CN456" s="3">
        <v>38</v>
      </c>
      <c r="CO456" s="3">
        <v>108</v>
      </c>
      <c r="CP456" s="3">
        <v>115</v>
      </c>
      <c r="CQ456" s="3">
        <v>28</v>
      </c>
      <c r="CR456" s="3">
        <v>84</v>
      </c>
      <c r="CS456" s="3">
        <v>129</v>
      </c>
      <c r="CT456" s="3">
        <v>91</v>
      </c>
      <c r="CU456" s="3">
        <v>55</v>
      </c>
      <c r="CV456" s="3">
        <v>79</v>
      </c>
      <c r="CW456" s="3">
        <v>11</v>
      </c>
      <c r="CX456" s="3">
        <v>2</v>
      </c>
      <c r="CY456" s="3">
        <v>73</v>
      </c>
      <c r="CZ456" s="3">
        <v>46</v>
      </c>
      <c r="DA456" s="3">
        <v>5</v>
      </c>
      <c r="DB456" s="3">
        <v>65</v>
      </c>
      <c r="DC456" s="3">
        <v>105</v>
      </c>
      <c r="DD456" s="3">
        <v>47</v>
      </c>
      <c r="DE456" s="3">
        <v>88</v>
      </c>
      <c r="DF456" s="3">
        <v>82</v>
      </c>
      <c r="DG456" s="3">
        <v>21</v>
      </c>
      <c r="DH456" s="3">
        <v>70</v>
      </c>
      <c r="DI456" s="3">
        <v>45</v>
      </c>
      <c r="DJ456" s="3">
        <v>32</v>
      </c>
      <c r="DK456" s="3">
        <v>77</v>
      </c>
      <c r="DL456" s="3">
        <v>117</v>
      </c>
      <c r="DM456" s="3">
        <v>80</v>
      </c>
      <c r="DN456" s="3">
        <v>50</v>
      </c>
      <c r="DO456" s="3">
        <v>53</v>
      </c>
      <c r="DP456" s="3" t="s">
        <v>325</v>
      </c>
      <c r="DQ456" s="3" t="s">
        <v>325</v>
      </c>
      <c r="DR456" s="1">
        <v>34</v>
      </c>
      <c r="DS456" s="3">
        <v>26</v>
      </c>
      <c r="DT456" s="3">
        <v>63</v>
      </c>
      <c r="DU456" s="3">
        <v>24</v>
      </c>
      <c r="DV456" s="3">
        <v>37</v>
      </c>
      <c r="DW456" s="3">
        <v>29</v>
      </c>
      <c r="DX456" s="3">
        <v>13</v>
      </c>
      <c r="DY456" s="3">
        <v>76</v>
      </c>
      <c r="DZ456" s="3">
        <v>19</v>
      </c>
      <c r="EA456" s="3">
        <v>20</v>
      </c>
      <c r="EB456" s="3" t="s">
        <v>325</v>
      </c>
      <c r="EC456" s="3">
        <v>74</v>
      </c>
      <c r="ED456" s="3">
        <v>101</v>
      </c>
      <c r="EE456" s="3">
        <v>23</v>
      </c>
      <c r="EF456" s="3">
        <v>18</v>
      </c>
      <c r="EG456" s="3">
        <v>97</v>
      </c>
      <c r="EH456" s="3">
        <v>92</v>
      </c>
      <c r="EI456" s="3">
        <v>48</v>
      </c>
      <c r="EJ456" s="3">
        <v>107</v>
      </c>
      <c r="EK456" s="3">
        <v>27</v>
      </c>
      <c r="EL456" s="3">
        <v>16</v>
      </c>
      <c r="EM456" s="3">
        <v>9</v>
      </c>
      <c r="EN456" s="3">
        <v>33</v>
      </c>
      <c r="EO456" s="3">
        <v>118</v>
      </c>
      <c r="EP456" s="3">
        <v>93</v>
      </c>
      <c r="EQ456" s="3">
        <v>131</v>
      </c>
      <c r="ER456" s="3">
        <v>44</v>
      </c>
      <c r="ES456" s="3">
        <v>86</v>
      </c>
      <c r="ET456" s="4"/>
      <c r="EU456" s="4"/>
      <c r="EV456" s="4"/>
      <c r="EW456" s="4"/>
      <c r="EX456" s="4"/>
      <c r="EY456" s="4"/>
      <c r="EZ456" s="4"/>
      <c r="FA456" s="4"/>
    </row>
    <row r="457" spans="1:157" x14ac:dyDescent="0.3">
      <c r="A457" s="23" t="s">
        <v>309</v>
      </c>
      <c r="B457" s="24">
        <v>2019</v>
      </c>
      <c r="C457" s="25" t="s">
        <v>323</v>
      </c>
      <c r="D457" s="61">
        <v>1.05</v>
      </c>
      <c r="E457" s="26" t="s">
        <v>324</v>
      </c>
      <c r="F457" s="26" t="s">
        <v>314</v>
      </c>
      <c r="G457" s="3">
        <v>114</v>
      </c>
      <c r="H457" s="3">
        <v>110</v>
      </c>
      <c r="I457" s="3">
        <v>126</v>
      </c>
      <c r="J457" s="3">
        <v>69</v>
      </c>
      <c r="K457" s="3">
        <v>120</v>
      </c>
      <c r="L457" s="3">
        <v>2</v>
      </c>
      <c r="M457" s="3">
        <v>17</v>
      </c>
      <c r="N457" s="3">
        <v>124</v>
      </c>
      <c r="O457" s="3">
        <v>19</v>
      </c>
      <c r="P457" s="3">
        <v>88</v>
      </c>
      <c r="Q457" s="3" t="s">
        <v>325</v>
      </c>
      <c r="R457" s="3">
        <v>24</v>
      </c>
      <c r="S457" s="3">
        <v>131</v>
      </c>
      <c r="T457" s="3" t="s">
        <v>325</v>
      </c>
      <c r="U457" s="3">
        <v>83</v>
      </c>
      <c r="V457" s="3">
        <v>78</v>
      </c>
      <c r="W457" s="3">
        <v>75</v>
      </c>
      <c r="X457" s="3" t="s">
        <v>325</v>
      </c>
      <c r="Y457" s="3">
        <v>79</v>
      </c>
      <c r="Z457" s="3">
        <v>86</v>
      </c>
      <c r="AA457" s="3">
        <v>132</v>
      </c>
      <c r="AB457" s="3">
        <v>116</v>
      </c>
      <c r="AC457" s="3">
        <v>95</v>
      </c>
      <c r="AD457" s="3">
        <v>11</v>
      </c>
      <c r="AE457" s="3" t="s">
        <v>325</v>
      </c>
      <c r="AF457" s="3">
        <v>127</v>
      </c>
      <c r="AG457" s="3">
        <v>57</v>
      </c>
      <c r="AH457" s="3">
        <v>119</v>
      </c>
      <c r="AI457" s="3">
        <v>64</v>
      </c>
      <c r="AJ457" s="3">
        <v>115</v>
      </c>
      <c r="AK457" s="3">
        <v>42</v>
      </c>
      <c r="AL457" s="3">
        <v>125</v>
      </c>
      <c r="AM457" s="3">
        <v>99</v>
      </c>
      <c r="AN457" s="3">
        <v>28</v>
      </c>
      <c r="AO457" s="3">
        <v>65</v>
      </c>
      <c r="AP457" s="3">
        <v>5</v>
      </c>
      <c r="AQ457" s="3">
        <v>48</v>
      </c>
      <c r="AR457" s="3">
        <v>66</v>
      </c>
      <c r="AS457" s="3">
        <v>128</v>
      </c>
      <c r="AT457" s="3">
        <v>105</v>
      </c>
      <c r="AU457" s="3">
        <v>63</v>
      </c>
      <c r="AV457" s="3">
        <v>107</v>
      </c>
      <c r="AW457" s="3">
        <v>14</v>
      </c>
      <c r="AX457" s="3">
        <v>34</v>
      </c>
      <c r="AY457" s="3">
        <v>117</v>
      </c>
      <c r="AZ457" s="3" t="s">
        <v>325</v>
      </c>
      <c r="BA457" s="3">
        <v>113</v>
      </c>
      <c r="BB457" s="3">
        <v>16</v>
      </c>
      <c r="BC457" s="3">
        <v>40</v>
      </c>
      <c r="BD457" s="3">
        <v>118</v>
      </c>
      <c r="BE457" s="3">
        <v>54</v>
      </c>
      <c r="BF457" s="3">
        <v>98</v>
      </c>
      <c r="BG457" s="3" t="s">
        <v>325</v>
      </c>
      <c r="BH457" s="3">
        <v>52</v>
      </c>
      <c r="BI457" s="3">
        <v>47</v>
      </c>
      <c r="BJ457" s="3">
        <v>71</v>
      </c>
      <c r="BK457" s="3">
        <v>4</v>
      </c>
      <c r="BL457" s="3">
        <v>93</v>
      </c>
      <c r="BM457" s="3">
        <v>12</v>
      </c>
      <c r="BN457" s="3">
        <v>51</v>
      </c>
      <c r="BO457" s="3">
        <v>7</v>
      </c>
      <c r="BP457" s="3">
        <v>38</v>
      </c>
      <c r="BQ457" s="3">
        <v>39</v>
      </c>
      <c r="BR457" s="3">
        <v>60</v>
      </c>
      <c r="BS457" s="3">
        <v>90</v>
      </c>
      <c r="BT457" s="3">
        <v>73</v>
      </c>
      <c r="BU457" s="3">
        <v>84</v>
      </c>
      <c r="BV457" s="3">
        <v>23</v>
      </c>
      <c r="BW457" s="3">
        <v>72</v>
      </c>
      <c r="BX457" s="3">
        <v>29</v>
      </c>
      <c r="BY457" s="3">
        <v>58</v>
      </c>
      <c r="BZ457" s="3">
        <v>129</v>
      </c>
      <c r="CA457" s="3">
        <v>103</v>
      </c>
      <c r="CB457" s="3">
        <v>92</v>
      </c>
      <c r="CC457" s="3">
        <v>81</v>
      </c>
      <c r="CD457" s="1" t="s">
        <v>313</v>
      </c>
      <c r="CE457" s="3">
        <v>89</v>
      </c>
      <c r="CF457" s="3">
        <v>18</v>
      </c>
      <c r="CG457" s="3">
        <v>111</v>
      </c>
      <c r="CH457" s="3">
        <v>96</v>
      </c>
      <c r="CI457" s="3">
        <v>106</v>
      </c>
      <c r="CJ457" s="3">
        <v>27</v>
      </c>
      <c r="CK457" s="3">
        <v>94</v>
      </c>
      <c r="CL457" s="3">
        <v>10</v>
      </c>
      <c r="CM457" s="3">
        <v>123</v>
      </c>
      <c r="CN457" s="3">
        <v>21</v>
      </c>
      <c r="CO457" s="3">
        <v>112</v>
      </c>
      <c r="CP457" s="3">
        <v>108</v>
      </c>
      <c r="CQ457" s="3">
        <v>36</v>
      </c>
      <c r="CR457" s="3">
        <v>76</v>
      </c>
      <c r="CS457" s="3">
        <v>121</v>
      </c>
      <c r="CT457" s="3">
        <v>87</v>
      </c>
      <c r="CU457" s="3">
        <v>53</v>
      </c>
      <c r="CV457" s="3">
        <v>59</v>
      </c>
      <c r="CW457" s="3">
        <v>9</v>
      </c>
      <c r="CX457" s="3">
        <v>1</v>
      </c>
      <c r="CY457" s="3">
        <v>61</v>
      </c>
      <c r="CZ457" s="3">
        <v>44</v>
      </c>
      <c r="DA457" s="3">
        <v>3</v>
      </c>
      <c r="DB457" s="3">
        <v>62</v>
      </c>
      <c r="DC457" s="3">
        <v>97</v>
      </c>
      <c r="DD457" s="3">
        <v>50</v>
      </c>
      <c r="DE457" s="3">
        <v>46</v>
      </c>
      <c r="DF457" s="3">
        <v>74</v>
      </c>
      <c r="DG457" s="3">
        <v>33</v>
      </c>
      <c r="DH457" s="3">
        <v>70</v>
      </c>
      <c r="DI457" s="3">
        <v>37</v>
      </c>
      <c r="DJ457" s="3">
        <v>30</v>
      </c>
      <c r="DK457" s="3">
        <v>77</v>
      </c>
      <c r="DL457" s="3">
        <v>104</v>
      </c>
      <c r="DM457" s="3">
        <v>100</v>
      </c>
      <c r="DN457" s="3">
        <v>45</v>
      </c>
      <c r="DO457" s="3">
        <v>80</v>
      </c>
      <c r="DP457" s="3" t="s">
        <v>325</v>
      </c>
      <c r="DQ457" s="3" t="s">
        <v>325</v>
      </c>
      <c r="DR457" s="1" t="s">
        <v>313</v>
      </c>
      <c r="DS457" s="3">
        <v>15</v>
      </c>
      <c r="DT457" s="3">
        <v>55</v>
      </c>
      <c r="DU457" s="3">
        <v>20</v>
      </c>
      <c r="DV457" s="3">
        <v>31</v>
      </c>
      <c r="DW457" s="3">
        <v>26</v>
      </c>
      <c r="DX457" s="3">
        <v>35</v>
      </c>
      <c r="DY457" s="3">
        <v>68</v>
      </c>
      <c r="DZ457" s="3">
        <v>22</v>
      </c>
      <c r="EA457" s="3">
        <v>13</v>
      </c>
      <c r="EB457" s="3" t="s">
        <v>325</v>
      </c>
      <c r="EC457" s="3">
        <v>67</v>
      </c>
      <c r="ED457" s="3">
        <v>101</v>
      </c>
      <c r="EE457" s="3">
        <v>49</v>
      </c>
      <c r="EF457" s="3">
        <v>32</v>
      </c>
      <c r="EG457" s="3">
        <v>122</v>
      </c>
      <c r="EH457" s="3">
        <v>91</v>
      </c>
      <c r="EI457" s="3">
        <v>56</v>
      </c>
      <c r="EJ457" s="3">
        <v>109</v>
      </c>
      <c r="EK457" s="3">
        <v>25</v>
      </c>
      <c r="EL457" s="3">
        <v>8</v>
      </c>
      <c r="EM457" s="3">
        <v>6</v>
      </c>
      <c r="EN457" s="3">
        <v>43</v>
      </c>
      <c r="EO457" s="3">
        <v>102</v>
      </c>
      <c r="EP457" s="3">
        <v>82</v>
      </c>
      <c r="EQ457" s="3">
        <v>130</v>
      </c>
      <c r="ER457" s="3">
        <v>41</v>
      </c>
      <c r="ES457" s="3">
        <v>85</v>
      </c>
      <c r="ET457" s="4"/>
      <c r="EU457" s="4"/>
      <c r="EV457" s="4"/>
      <c r="EW457" s="4"/>
      <c r="EX457" s="4"/>
      <c r="EY457" s="4"/>
      <c r="EZ457" s="4"/>
      <c r="FA457" s="4"/>
    </row>
    <row r="458" spans="1:157" x14ac:dyDescent="0.3">
      <c r="A458" s="23" t="s">
        <v>309</v>
      </c>
      <c r="B458" s="24">
        <v>2018</v>
      </c>
      <c r="C458" s="14" t="s">
        <v>612</v>
      </c>
      <c r="D458" s="61" t="s">
        <v>613</v>
      </c>
      <c r="E458" s="26" t="s">
        <v>780</v>
      </c>
      <c r="F458" s="26" t="s">
        <v>314</v>
      </c>
      <c r="G458" s="3">
        <v>47</v>
      </c>
      <c r="H458" s="3">
        <v>116</v>
      </c>
      <c r="I458" s="3">
        <v>138</v>
      </c>
      <c r="J458" s="3">
        <v>81</v>
      </c>
      <c r="K458" s="3">
        <v>75</v>
      </c>
      <c r="L458" s="3">
        <v>4</v>
      </c>
      <c r="M458" s="3">
        <v>37</v>
      </c>
      <c r="N458" s="3">
        <v>92</v>
      </c>
      <c r="O458" s="3">
        <v>46</v>
      </c>
      <c r="P458" s="3">
        <v>124</v>
      </c>
      <c r="Q458" s="15" t="s">
        <v>700</v>
      </c>
      <c r="R458" s="3">
        <v>52</v>
      </c>
      <c r="S458" s="3">
        <v>111</v>
      </c>
      <c r="T458" s="3">
        <v>97</v>
      </c>
      <c r="U458" s="3">
        <v>60</v>
      </c>
      <c r="V458" s="3">
        <v>70</v>
      </c>
      <c r="W458" s="3">
        <v>22</v>
      </c>
      <c r="X458" s="3">
        <v>69</v>
      </c>
      <c r="Y458" s="3">
        <v>88</v>
      </c>
      <c r="Z458" s="3">
        <v>101</v>
      </c>
      <c r="AA458" s="3">
        <v>130</v>
      </c>
      <c r="AB458" s="3">
        <v>91</v>
      </c>
      <c r="AC458" s="3">
        <v>105</v>
      </c>
      <c r="AD458" s="3">
        <v>2</v>
      </c>
      <c r="AE458" s="3">
        <v>106</v>
      </c>
      <c r="AF458" s="3">
        <v>132</v>
      </c>
      <c r="AG458" s="3">
        <v>5</v>
      </c>
      <c r="AH458" s="3">
        <v>90</v>
      </c>
      <c r="AI458" s="3">
        <v>35</v>
      </c>
      <c r="AJ458" s="3">
        <v>133</v>
      </c>
      <c r="AK458" s="3">
        <v>34</v>
      </c>
      <c r="AL458" s="3">
        <v>82</v>
      </c>
      <c r="AM458" s="3">
        <v>77</v>
      </c>
      <c r="AN458" s="3">
        <v>126</v>
      </c>
      <c r="AO458" s="3">
        <v>14</v>
      </c>
      <c r="AP458" s="3">
        <v>15</v>
      </c>
      <c r="AQ458" s="3">
        <v>56</v>
      </c>
      <c r="AR458" s="3">
        <v>55</v>
      </c>
      <c r="AS458" s="3">
        <v>32</v>
      </c>
      <c r="AT458" s="3">
        <v>58</v>
      </c>
      <c r="AU458" s="3">
        <v>30</v>
      </c>
      <c r="AV458" s="3">
        <v>119</v>
      </c>
      <c r="AW458" s="3">
        <v>1</v>
      </c>
      <c r="AX458" s="3">
        <v>27</v>
      </c>
      <c r="AY458" s="15" t="s">
        <v>700</v>
      </c>
      <c r="AZ458" s="3">
        <v>64</v>
      </c>
      <c r="BA458" s="3">
        <v>76</v>
      </c>
      <c r="BB458" s="3">
        <v>57</v>
      </c>
      <c r="BC458" s="3">
        <v>99</v>
      </c>
      <c r="BD458" s="3">
        <v>137</v>
      </c>
      <c r="BE458" s="3">
        <v>13</v>
      </c>
      <c r="BF458" s="3">
        <v>44</v>
      </c>
      <c r="BG458" s="3">
        <v>128</v>
      </c>
      <c r="BH458" s="3">
        <v>17</v>
      </c>
      <c r="BI458" s="3">
        <v>6</v>
      </c>
      <c r="BJ458" s="3">
        <v>63</v>
      </c>
      <c r="BK458" s="3">
        <v>61</v>
      </c>
      <c r="BL458" s="3">
        <v>83</v>
      </c>
      <c r="BM458" s="3">
        <v>72</v>
      </c>
      <c r="BN458" s="3">
        <v>131</v>
      </c>
      <c r="BO458" s="3">
        <v>109</v>
      </c>
      <c r="BP458" s="3">
        <v>12</v>
      </c>
      <c r="BQ458" s="3">
        <v>115</v>
      </c>
      <c r="BR458" s="3">
        <v>29</v>
      </c>
      <c r="BS458" s="3">
        <v>20</v>
      </c>
      <c r="BT458" s="3">
        <v>43</v>
      </c>
      <c r="BU458" s="3">
        <v>120</v>
      </c>
      <c r="BV458" s="3">
        <v>93</v>
      </c>
      <c r="BW458" s="3">
        <v>74</v>
      </c>
      <c r="BX458" s="3">
        <v>53</v>
      </c>
      <c r="BY458" s="3">
        <v>104</v>
      </c>
      <c r="BZ458" s="3">
        <v>95</v>
      </c>
      <c r="CA458" s="3">
        <v>66</v>
      </c>
      <c r="CB458" s="3">
        <v>59</v>
      </c>
      <c r="CC458" s="3">
        <v>140</v>
      </c>
      <c r="CD458" s="1">
        <v>108</v>
      </c>
      <c r="CE458" s="3">
        <v>67</v>
      </c>
      <c r="CF458" s="3">
        <v>7</v>
      </c>
      <c r="CG458" s="3">
        <v>85</v>
      </c>
      <c r="CH458" s="15" t="s">
        <v>700</v>
      </c>
      <c r="CI458" s="3">
        <v>103</v>
      </c>
      <c r="CJ458" s="3">
        <v>38</v>
      </c>
      <c r="CK458" s="3">
        <v>123</v>
      </c>
      <c r="CL458" s="3">
        <v>41</v>
      </c>
      <c r="CM458" s="3">
        <v>139</v>
      </c>
      <c r="CN458" s="3">
        <v>31</v>
      </c>
      <c r="CO458" s="3">
        <v>39</v>
      </c>
      <c r="CP458" s="3">
        <v>134</v>
      </c>
      <c r="CQ458" s="3">
        <v>122</v>
      </c>
      <c r="CR458" s="3">
        <v>80</v>
      </c>
      <c r="CS458" s="3">
        <v>23</v>
      </c>
      <c r="CT458" s="3">
        <v>125</v>
      </c>
      <c r="CU458" s="3">
        <v>48</v>
      </c>
      <c r="CV458" s="3">
        <v>102</v>
      </c>
      <c r="CW458" s="3">
        <v>33</v>
      </c>
      <c r="CX458" s="3">
        <v>9</v>
      </c>
      <c r="CY458" s="3">
        <v>68</v>
      </c>
      <c r="CZ458" s="3">
        <v>107</v>
      </c>
      <c r="DA458" s="3">
        <v>11</v>
      </c>
      <c r="DB458" s="3">
        <v>45</v>
      </c>
      <c r="DC458" s="3">
        <v>94</v>
      </c>
      <c r="DD458" s="3">
        <v>21</v>
      </c>
      <c r="DE458" s="3">
        <v>54</v>
      </c>
      <c r="DF458" s="3">
        <v>42</v>
      </c>
      <c r="DG458" s="3">
        <v>16</v>
      </c>
      <c r="DH458" s="3">
        <v>51</v>
      </c>
      <c r="DI458" s="3">
        <v>127</v>
      </c>
      <c r="DJ458" s="3">
        <v>49</v>
      </c>
      <c r="DK458" s="3">
        <v>71</v>
      </c>
      <c r="DL458" s="3">
        <v>114</v>
      </c>
      <c r="DM458" s="3">
        <v>98</v>
      </c>
      <c r="DN458" s="3">
        <v>28</v>
      </c>
      <c r="DO458" s="3">
        <v>87</v>
      </c>
      <c r="DP458" s="3">
        <v>86</v>
      </c>
      <c r="DQ458" s="3">
        <v>79</v>
      </c>
      <c r="DR458" s="1">
        <v>117</v>
      </c>
      <c r="DS458" s="3">
        <v>3</v>
      </c>
      <c r="DT458" s="3">
        <v>10</v>
      </c>
      <c r="DU458" s="3">
        <v>89</v>
      </c>
      <c r="DV458" s="3">
        <v>62</v>
      </c>
      <c r="DW458" s="3">
        <v>78</v>
      </c>
      <c r="DX458" s="3">
        <v>73</v>
      </c>
      <c r="DY458" s="3">
        <v>65</v>
      </c>
      <c r="DZ458" s="3">
        <v>26</v>
      </c>
      <c r="EA458" s="3">
        <v>8</v>
      </c>
      <c r="EB458" s="3">
        <v>19</v>
      </c>
      <c r="EC458" s="3">
        <v>121</v>
      </c>
      <c r="ED458" s="3">
        <v>110</v>
      </c>
      <c r="EE458" s="3">
        <v>25</v>
      </c>
      <c r="EF458" s="3">
        <v>24</v>
      </c>
      <c r="EG458" s="3">
        <v>112</v>
      </c>
      <c r="EH458" s="3">
        <v>84</v>
      </c>
      <c r="EI458" s="3">
        <v>96</v>
      </c>
      <c r="EJ458" s="3">
        <v>135</v>
      </c>
      <c r="EK458" s="3">
        <v>50</v>
      </c>
      <c r="EL458" s="3">
        <v>40</v>
      </c>
      <c r="EM458" s="3">
        <v>18</v>
      </c>
      <c r="EN458" s="3">
        <v>36</v>
      </c>
      <c r="EO458" s="3">
        <v>118</v>
      </c>
      <c r="EP458" s="3">
        <v>113</v>
      </c>
      <c r="EQ458" s="3">
        <v>136</v>
      </c>
      <c r="ER458" s="3">
        <v>100</v>
      </c>
      <c r="ES458" s="3">
        <v>129</v>
      </c>
      <c r="ET458" s="4"/>
      <c r="EU458" s="4"/>
      <c r="EV458" s="4"/>
      <c r="EW458" s="4"/>
      <c r="EX458" s="4"/>
      <c r="EY458" s="4"/>
      <c r="EZ458" s="4"/>
      <c r="FA458" s="4"/>
    </row>
    <row r="459" spans="1:157" x14ac:dyDescent="0.3">
      <c r="A459" s="23" t="s">
        <v>309</v>
      </c>
      <c r="B459" s="24" t="s">
        <v>797</v>
      </c>
      <c r="C459" s="14" t="s">
        <v>612</v>
      </c>
      <c r="D459" s="61">
        <v>9.07</v>
      </c>
      <c r="E459" s="26" t="s">
        <v>780</v>
      </c>
      <c r="F459" s="26" t="s">
        <v>314</v>
      </c>
      <c r="G459" s="3">
        <v>55</v>
      </c>
      <c r="H459" s="3">
        <v>114</v>
      </c>
      <c r="I459" s="13" t="s">
        <v>798</v>
      </c>
      <c r="J459" s="3">
        <v>79</v>
      </c>
      <c r="K459" s="3">
        <v>74</v>
      </c>
      <c r="L459" s="3">
        <v>4</v>
      </c>
      <c r="M459" s="3">
        <v>57</v>
      </c>
      <c r="N459" s="3">
        <v>83</v>
      </c>
      <c r="O459" s="1">
        <v>44</v>
      </c>
      <c r="P459" s="3">
        <v>109</v>
      </c>
      <c r="Q459" s="13" t="s">
        <v>798</v>
      </c>
      <c r="R459" s="3">
        <v>56</v>
      </c>
      <c r="S459" s="3">
        <v>98</v>
      </c>
      <c r="T459" s="3">
        <v>105</v>
      </c>
      <c r="U459" s="13" t="s">
        <v>798</v>
      </c>
      <c r="V459" s="3">
        <v>65</v>
      </c>
      <c r="W459" s="3">
        <v>24</v>
      </c>
      <c r="X459" s="3">
        <v>75</v>
      </c>
      <c r="Y459" s="3">
        <v>94</v>
      </c>
      <c r="Z459" s="13" t="s">
        <v>798</v>
      </c>
      <c r="AA459" s="3">
        <v>126</v>
      </c>
      <c r="AB459" s="3">
        <v>84</v>
      </c>
      <c r="AC459" s="3">
        <v>88</v>
      </c>
      <c r="AD459" s="3">
        <v>2</v>
      </c>
      <c r="AE459" s="3">
        <v>99</v>
      </c>
      <c r="AF459" s="3">
        <v>130</v>
      </c>
      <c r="AG459" s="3">
        <v>5</v>
      </c>
      <c r="AH459" s="3">
        <v>81</v>
      </c>
      <c r="AI459" s="3">
        <v>28</v>
      </c>
      <c r="AJ459" s="3">
        <v>128</v>
      </c>
      <c r="AK459" s="3">
        <v>23</v>
      </c>
      <c r="AL459" s="13" t="s">
        <v>798</v>
      </c>
      <c r="AM459" s="3">
        <v>68</v>
      </c>
      <c r="AN459" s="3">
        <v>125</v>
      </c>
      <c r="AO459" s="3">
        <v>12</v>
      </c>
      <c r="AP459" s="3">
        <v>18</v>
      </c>
      <c r="AQ459" s="3">
        <v>60</v>
      </c>
      <c r="AR459" s="3">
        <v>62</v>
      </c>
      <c r="AS459" s="3">
        <v>48</v>
      </c>
      <c r="AT459" s="3">
        <v>64</v>
      </c>
      <c r="AU459" s="3">
        <v>26</v>
      </c>
      <c r="AV459" s="3">
        <v>116</v>
      </c>
      <c r="AW459" s="3">
        <v>1</v>
      </c>
      <c r="AX459" s="3">
        <v>29</v>
      </c>
      <c r="AY459" s="13" t="s">
        <v>798</v>
      </c>
      <c r="AZ459" s="3">
        <v>70</v>
      </c>
      <c r="BA459" s="3">
        <v>63</v>
      </c>
      <c r="BB459" s="3">
        <v>52</v>
      </c>
      <c r="BC459" s="3">
        <v>96</v>
      </c>
      <c r="BD459" s="3">
        <v>132</v>
      </c>
      <c r="BE459" s="3">
        <v>11</v>
      </c>
      <c r="BF459" s="3">
        <v>40</v>
      </c>
      <c r="BG459" s="3">
        <v>121</v>
      </c>
      <c r="BH459" s="3">
        <v>21</v>
      </c>
      <c r="BI459" s="3">
        <v>7</v>
      </c>
      <c r="BJ459" s="3">
        <v>73</v>
      </c>
      <c r="BK459" s="3">
        <v>66</v>
      </c>
      <c r="BL459" s="3">
        <v>77</v>
      </c>
      <c r="BM459" s="3">
        <v>67</v>
      </c>
      <c r="BN459" s="3">
        <v>120</v>
      </c>
      <c r="BO459" s="3">
        <v>106</v>
      </c>
      <c r="BP459" s="3">
        <v>10</v>
      </c>
      <c r="BQ459" s="3">
        <v>113</v>
      </c>
      <c r="BR459" s="3">
        <v>38</v>
      </c>
      <c r="BS459" s="3">
        <v>20</v>
      </c>
      <c r="BT459" s="3">
        <v>31</v>
      </c>
      <c r="BU459" s="3">
        <v>112</v>
      </c>
      <c r="BV459" s="3">
        <v>90</v>
      </c>
      <c r="BW459" s="3">
        <v>89</v>
      </c>
      <c r="BX459" s="3">
        <v>34</v>
      </c>
      <c r="BY459" s="3">
        <v>104</v>
      </c>
      <c r="BZ459" s="3">
        <v>85</v>
      </c>
      <c r="CA459" s="3">
        <v>72</v>
      </c>
      <c r="CB459" s="3">
        <v>43</v>
      </c>
      <c r="CC459" s="3">
        <v>135</v>
      </c>
      <c r="CD459" s="1">
        <v>111</v>
      </c>
      <c r="CE459" s="3">
        <v>71</v>
      </c>
      <c r="CF459" s="3">
        <v>9</v>
      </c>
      <c r="CG459" s="13" t="s">
        <v>798</v>
      </c>
      <c r="CH459" s="13" t="s">
        <v>798</v>
      </c>
      <c r="CI459" s="3">
        <v>103</v>
      </c>
      <c r="CJ459" s="3">
        <v>42</v>
      </c>
      <c r="CK459" s="3">
        <v>122</v>
      </c>
      <c r="CL459" s="3">
        <v>17</v>
      </c>
      <c r="CM459" s="3">
        <v>134</v>
      </c>
      <c r="CN459" s="3">
        <v>41</v>
      </c>
      <c r="CO459" s="3">
        <v>45</v>
      </c>
      <c r="CP459" s="3">
        <v>131</v>
      </c>
      <c r="CQ459" s="3">
        <v>124</v>
      </c>
      <c r="CR459" s="3">
        <v>91</v>
      </c>
      <c r="CS459" s="3">
        <v>46</v>
      </c>
      <c r="CT459" s="3">
        <v>118</v>
      </c>
      <c r="CU459" s="3">
        <v>36</v>
      </c>
      <c r="CV459" s="3">
        <v>95</v>
      </c>
      <c r="CW459" s="3">
        <v>39</v>
      </c>
      <c r="CX459" s="3">
        <v>3</v>
      </c>
      <c r="CY459" s="3">
        <v>53</v>
      </c>
      <c r="CZ459" s="3">
        <v>97</v>
      </c>
      <c r="DA459" s="3">
        <v>8</v>
      </c>
      <c r="DB459" s="3">
        <v>50</v>
      </c>
      <c r="DC459" s="3">
        <v>87</v>
      </c>
      <c r="DD459" s="3">
        <v>14</v>
      </c>
      <c r="DE459" s="3">
        <v>61</v>
      </c>
      <c r="DF459" s="3">
        <v>30</v>
      </c>
      <c r="DG459" s="3">
        <v>33</v>
      </c>
      <c r="DH459" s="3">
        <v>49</v>
      </c>
      <c r="DI459" s="3">
        <v>127</v>
      </c>
      <c r="DJ459" s="3">
        <v>47</v>
      </c>
      <c r="DK459" s="3">
        <v>78</v>
      </c>
      <c r="DL459" s="3">
        <v>119</v>
      </c>
      <c r="DM459" s="3">
        <v>108</v>
      </c>
      <c r="DN459" s="3">
        <v>37</v>
      </c>
      <c r="DO459" s="3">
        <v>82</v>
      </c>
      <c r="DP459" s="3">
        <v>86</v>
      </c>
      <c r="DQ459" s="3">
        <v>76</v>
      </c>
      <c r="DR459" s="1">
        <v>117</v>
      </c>
      <c r="DS459" s="3">
        <v>6</v>
      </c>
      <c r="DT459" s="3">
        <v>15</v>
      </c>
      <c r="DU459" s="3">
        <v>101</v>
      </c>
      <c r="DV459" s="3">
        <v>35</v>
      </c>
      <c r="DW459" s="3">
        <v>80</v>
      </c>
      <c r="DX459" s="3">
        <v>69</v>
      </c>
      <c r="DY459" s="3">
        <v>51</v>
      </c>
      <c r="DZ459" s="3">
        <v>19</v>
      </c>
      <c r="EA459" s="3">
        <v>13</v>
      </c>
      <c r="EB459" s="3">
        <v>16</v>
      </c>
      <c r="EC459" s="3">
        <v>92</v>
      </c>
      <c r="ED459" s="3">
        <v>107</v>
      </c>
      <c r="EE459" s="3">
        <v>25</v>
      </c>
      <c r="EF459" s="3">
        <v>32</v>
      </c>
      <c r="EG459" s="3">
        <v>115</v>
      </c>
      <c r="EH459" s="3">
        <v>58</v>
      </c>
      <c r="EI459" s="3">
        <v>93</v>
      </c>
      <c r="EJ459" s="3">
        <v>133</v>
      </c>
      <c r="EK459" s="3">
        <v>54</v>
      </c>
      <c r="EL459" s="3">
        <v>59</v>
      </c>
      <c r="EM459" s="3">
        <v>22</v>
      </c>
      <c r="EN459" s="3">
        <v>27</v>
      </c>
      <c r="EO459" s="3">
        <v>100</v>
      </c>
      <c r="EP459" s="3">
        <v>110</v>
      </c>
      <c r="EQ459" s="3">
        <v>129</v>
      </c>
      <c r="ER459" s="3">
        <v>102</v>
      </c>
      <c r="ES459" s="3">
        <v>123</v>
      </c>
      <c r="ET459" s="4"/>
      <c r="EU459" s="4"/>
      <c r="EV459" s="4"/>
      <c r="EW459" s="4"/>
      <c r="EX459" s="4"/>
      <c r="EY459" s="4"/>
      <c r="EZ459" s="4"/>
      <c r="FA459" s="4"/>
    </row>
    <row r="460" spans="1:157" x14ac:dyDescent="0.3">
      <c r="A460" s="23" t="s">
        <v>309</v>
      </c>
      <c r="B460" s="24">
        <v>2019</v>
      </c>
      <c r="C460" s="14" t="s">
        <v>612</v>
      </c>
      <c r="D460" s="61" t="s">
        <v>613</v>
      </c>
      <c r="E460" s="26" t="s">
        <v>614</v>
      </c>
      <c r="F460" s="26" t="s">
        <v>314</v>
      </c>
      <c r="G460" s="3">
        <v>53</v>
      </c>
      <c r="H460" s="3">
        <v>110</v>
      </c>
      <c r="I460" s="3">
        <v>137</v>
      </c>
      <c r="J460" s="3">
        <v>83</v>
      </c>
      <c r="K460" s="3">
        <v>65</v>
      </c>
      <c r="L460" s="3">
        <v>5</v>
      </c>
      <c r="M460" s="3">
        <v>20</v>
      </c>
      <c r="N460" s="3">
        <v>77</v>
      </c>
      <c r="O460" s="3">
        <v>34</v>
      </c>
      <c r="P460" s="3">
        <v>130</v>
      </c>
      <c r="Q460" s="3">
        <v>49</v>
      </c>
      <c r="R460" s="3">
        <v>60</v>
      </c>
      <c r="S460" s="3">
        <v>117</v>
      </c>
      <c r="T460" s="3">
        <v>81</v>
      </c>
      <c r="U460" s="3">
        <v>58</v>
      </c>
      <c r="V460" s="3">
        <v>79</v>
      </c>
      <c r="W460" s="3">
        <v>19</v>
      </c>
      <c r="X460" s="3">
        <v>70</v>
      </c>
      <c r="Y460" s="3">
        <v>86</v>
      </c>
      <c r="Z460" s="3">
        <v>105</v>
      </c>
      <c r="AA460" s="3">
        <v>109</v>
      </c>
      <c r="AB460" s="3">
        <v>97</v>
      </c>
      <c r="AC460" s="3">
        <v>107</v>
      </c>
      <c r="AD460" s="3">
        <v>6</v>
      </c>
      <c r="AE460" s="3">
        <v>102</v>
      </c>
      <c r="AF460" s="3">
        <v>135</v>
      </c>
      <c r="AG460" s="3">
        <v>4</v>
      </c>
      <c r="AH460" s="3">
        <v>95</v>
      </c>
      <c r="AI460" s="3">
        <v>27</v>
      </c>
      <c r="AJ460" s="3">
        <v>134</v>
      </c>
      <c r="AK460" s="3">
        <v>45</v>
      </c>
      <c r="AL460" s="3">
        <v>104</v>
      </c>
      <c r="AM460" s="3">
        <v>67</v>
      </c>
      <c r="AN460" s="3">
        <v>129</v>
      </c>
      <c r="AO460" s="3">
        <v>22</v>
      </c>
      <c r="AP460" s="3">
        <v>35</v>
      </c>
      <c r="AQ460" s="3">
        <v>21</v>
      </c>
      <c r="AR460" s="3">
        <v>59</v>
      </c>
      <c r="AS460" s="3">
        <v>23</v>
      </c>
      <c r="AT460" s="3">
        <v>37</v>
      </c>
      <c r="AU460" s="3">
        <v>47</v>
      </c>
      <c r="AV460" s="3">
        <v>124</v>
      </c>
      <c r="AW460" s="3">
        <v>1</v>
      </c>
      <c r="AX460" s="3">
        <v>39</v>
      </c>
      <c r="AY460" s="3">
        <v>119</v>
      </c>
      <c r="AZ460" s="3">
        <v>72</v>
      </c>
      <c r="BA460" s="3">
        <v>82</v>
      </c>
      <c r="BB460" s="3">
        <v>64</v>
      </c>
      <c r="BC460" s="3">
        <v>113</v>
      </c>
      <c r="BD460" s="3">
        <v>139</v>
      </c>
      <c r="BE460" s="3">
        <v>11</v>
      </c>
      <c r="BF460" s="3">
        <v>51</v>
      </c>
      <c r="BG460" s="3">
        <v>133</v>
      </c>
      <c r="BH460" s="3">
        <v>26</v>
      </c>
      <c r="BI460" s="3">
        <v>3</v>
      </c>
      <c r="BJ460" s="3">
        <v>55</v>
      </c>
      <c r="BK460" s="3">
        <v>48</v>
      </c>
      <c r="BL460" s="3">
        <v>89</v>
      </c>
      <c r="BM460" s="3">
        <v>80</v>
      </c>
      <c r="BN460" s="3">
        <v>136</v>
      </c>
      <c r="BO460" s="3">
        <v>98</v>
      </c>
      <c r="BP460" s="3">
        <v>13</v>
      </c>
      <c r="BQ460" s="3">
        <v>108</v>
      </c>
      <c r="BR460" s="3">
        <v>38</v>
      </c>
      <c r="BS460" s="3">
        <v>33</v>
      </c>
      <c r="BT460" s="3">
        <v>42</v>
      </c>
      <c r="BU460" s="3">
        <v>121</v>
      </c>
      <c r="BV460" s="3">
        <v>99</v>
      </c>
      <c r="BW460" s="3">
        <v>62</v>
      </c>
      <c r="BX460" s="3">
        <v>63</v>
      </c>
      <c r="BY460" s="3">
        <v>116</v>
      </c>
      <c r="BZ460" s="3">
        <v>96</v>
      </c>
      <c r="CA460" s="3">
        <v>74</v>
      </c>
      <c r="CB460" s="3">
        <v>73</v>
      </c>
      <c r="CC460" s="3">
        <v>141</v>
      </c>
      <c r="CD460" s="1" t="s">
        <v>313</v>
      </c>
      <c r="CE460" s="3">
        <v>66</v>
      </c>
      <c r="CF460" s="3">
        <v>7</v>
      </c>
      <c r="CG460" s="3">
        <v>87</v>
      </c>
      <c r="CH460" s="3">
        <v>112</v>
      </c>
      <c r="CI460" s="3">
        <v>100</v>
      </c>
      <c r="CJ460" s="3">
        <v>41</v>
      </c>
      <c r="CK460" s="3">
        <v>122</v>
      </c>
      <c r="CL460" s="3">
        <v>50</v>
      </c>
      <c r="CM460" s="3">
        <v>140</v>
      </c>
      <c r="CN460" s="3">
        <v>31</v>
      </c>
      <c r="CO460" s="3">
        <v>32</v>
      </c>
      <c r="CP460" s="3">
        <v>127</v>
      </c>
      <c r="CQ460" s="3">
        <v>120</v>
      </c>
      <c r="CR460" s="3">
        <v>76</v>
      </c>
      <c r="CS460" s="3">
        <v>30</v>
      </c>
      <c r="CT460" s="3">
        <v>126</v>
      </c>
      <c r="CU460" s="3">
        <v>61</v>
      </c>
      <c r="CV460" s="3">
        <v>106</v>
      </c>
      <c r="CW460" s="3">
        <v>18</v>
      </c>
      <c r="CX460" s="3">
        <v>9</v>
      </c>
      <c r="CY460" s="3">
        <v>71</v>
      </c>
      <c r="CZ460" s="3">
        <v>103</v>
      </c>
      <c r="DA460" s="3">
        <v>10</v>
      </c>
      <c r="DB460" s="3">
        <v>54</v>
      </c>
      <c r="DC460" s="3">
        <v>93</v>
      </c>
      <c r="DD460" s="3">
        <v>16</v>
      </c>
      <c r="DE460" s="3">
        <v>40</v>
      </c>
      <c r="DF460" s="3">
        <v>43</v>
      </c>
      <c r="DG460" s="3">
        <v>17</v>
      </c>
      <c r="DH460" s="3">
        <v>57</v>
      </c>
      <c r="DI460" s="3">
        <v>125</v>
      </c>
      <c r="DJ460" s="3">
        <v>56</v>
      </c>
      <c r="DK460" s="3">
        <v>75</v>
      </c>
      <c r="DL460" s="3">
        <v>115</v>
      </c>
      <c r="DM460" s="3">
        <v>92</v>
      </c>
      <c r="DN460" s="3">
        <v>15</v>
      </c>
      <c r="DO460" s="3">
        <v>84</v>
      </c>
      <c r="DP460" s="3">
        <v>85</v>
      </c>
      <c r="DQ460" s="3">
        <v>90</v>
      </c>
      <c r="DR460" s="1" t="s">
        <v>313</v>
      </c>
      <c r="DS460" s="3">
        <v>2</v>
      </c>
      <c r="DT460" s="3">
        <v>12</v>
      </c>
      <c r="DU460" s="3">
        <v>78</v>
      </c>
      <c r="DV460" s="3">
        <v>29</v>
      </c>
      <c r="DW460" s="3">
        <v>68</v>
      </c>
      <c r="DX460" s="3">
        <v>94</v>
      </c>
      <c r="DY460" s="3">
        <v>69</v>
      </c>
      <c r="DZ460" s="3">
        <v>44</v>
      </c>
      <c r="EA460" s="3">
        <v>8</v>
      </c>
      <c r="EB460" s="3">
        <v>14</v>
      </c>
      <c r="EC460" s="3">
        <v>118</v>
      </c>
      <c r="ED460" s="3">
        <v>111</v>
      </c>
      <c r="EE460" s="3">
        <v>28</v>
      </c>
      <c r="EF460" s="3">
        <v>36</v>
      </c>
      <c r="EG460" s="3">
        <v>123</v>
      </c>
      <c r="EH460" s="3">
        <v>88</v>
      </c>
      <c r="EI460" s="3">
        <v>91</v>
      </c>
      <c r="EJ460" s="3">
        <v>131</v>
      </c>
      <c r="EK460" s="3">
        <v>46</v>
      </c>
      <c r="EL460" s="3">
        <v>52</v>
      </c>
      <c r="EM460" s="3">
        <v>25</v>
      </c>
      <c r="EN460" s="3">
        <v>24</v>
      </c>
      <c r="EO460" s="3">
        <v>132</v>
      </c>
      <c r="EP460" s="3">
        <v>114</v>
      </c>
      <c r="EQ460" s="3">
        <v>138</v>
      </c>
      <c r="ER460" s="3">
        <v>101</v>
      </c>
      <c r="ES460" s="3">
        <v>128</v>
      </c>
      <c r="ET460" s="4"/>
      <c r="EU460" s="4"/>
      <c r="EV460" s="4"/>
      <c r="EW460" s="4"/>
      <c r="EX460" s="4"/>
      <c r="EY460" s="4"/>
      <c r="EZ460" s="4"/>
      <c r="FA460" s="4"/>
    </row>
    <row r="461" spans="1:157" x14ac:dyDescent="0.3">
      <c r="A461" s="23" t="s">
        <v>309</v>
      </c>
      <c r="B461" s="24">
        <v>2019</v>
      </c>
      <c r="C461" s="14" t="s">
        <v>621</v>
      </c>
      <c r="D461" s="62"/>
      <c r="E461" s="28" t="s">
        <v>622</v>
      </c>
      <c r="F461" s="26" t="s">
        <v>314</v>
      </c>
      <c r="G461" s="9">
        <v>81</v>
      </c>
      <c r="H461" s="9">
        <v>113</v>
      </c>
      <c r="I461" s="9">
        <v>136</v>
      </c>
      <c r="J461" s="9">
        <v>61</v>
      </c>
      <c r="K461" s="9">
        <v>56</v>
      </c>
      <c r="L461" s="9">
        <v>12</v>
      </c>
      <c r="M461" s="9">
        <v>11</v>
      </c>
      <c r="N461" s="9">
        <v>91</v>
      </c>
      <c r="O461" s="9">
        <v>38</v>
      </c>
      <c r="P461" s="9">
        <v>129</v>
      </c>
      <c r="Q461" s="9">
        <v>66</v>
      </c>
      <c r="R461" s="9">
        <v>63</v>
      </c>
      <c r="S461" s="9">
        <v>131</v>
      </c>
      <c r="T461" s="9">
        <v>87</v>
      </c>
      <c r="U461" s="9">
        <v>90</v>
      </c>
      <c r="V461" s="9">
        <v>65</v>
      </c>
      <c r="W461" s="9">
        <v>17</v>
      </c>
      <c r="X461" s="9">
        <v>73</v>
      </c>
      <c r="Y461" s="9">
        <v>85</v>
      </c>
      <c r="Z461" s="9">
        <v>112</v>
      </c>
      <c r="AA461" s="9">
        <v>114</v>
      </c>
      <c r="AB461" s="9">
        <v>100</v>
      </c>
      <c r="AC461" s="9">
        <v>122</v>
      </c>
      <c r="AD461" s="9">
        <v>13</v>
      </c>
      <c r="AE461" s="9">
        <v>115</v>
      </c>
      <c r="AF461" s="9">
        <v>133</v>
      </c>
      <c r="AG461" s="9">
        <v>8</v>
      </c>
      <c r="AH461" s="9">
        <v>93</v>
      </c>
      <c r="AI461" s="9">
        <v>29</v>
      </c>
      <c r="AJ461" s="9">
        <v>119</v>
      </c>
      <c r="AK461" s="9">
        <v>35</v>
      </c>
      <c r="AL461" s="9">
        <v>121</v>
      </c>
      <c r="AM461" s="9">
        <v>78</v>
      </c>
      <c r="AN461" s="9">
        <v>134</v>
      </c>
      <c r="AO461" s="9">
        <v>20</v>
      </c>
      <c r="AP461" s="9">
        <v>22</v>
      </c>
      <c r="AQ461" s="9">
        <v>25</v>
      </c>
      <c r="AR461" s="9">
        <v>47</v>
      </c>
      <c r="AS461" s="9">
        <v>55</v>
      </c>
      <c r="AT461" s="9">
        <v>18</v>
      </c>
      <c r="AU461" s="9">
        <v>23</v>
      </c>
      <c r="AV461" s="9">
        <v>89</v>
      </c>
      <c r="AW461" s="9">
        <v>1</v>
      </c>
      <c r="AX461" s="9">
        <v>33</v>
      </c>
      <c r="AY461" s="9">
        <v>123</v>
      </c>
      <c r="AZ461" s="9">
        <v>69</v>
      </c>
      <c r="BA461" s="9">
        <v>59</v>
      </c>
      <c r="BB461" s="9">
        <v>49</v>
      </c>
      <c r="BC461" s="9">
        <v>128</v>
      </c>
      <c r="BD461" s="9">
        <v>140</v>
      </c>
      <c r="BE461" s="9">
        <v>15</v>
      </c>
      <c r="BF461" s="9">
        <v>71</v>
      </c>
      <c r="BG461" s="9">
        <v>105</v>
      </c>
      <c r="BH461" s="9">
        <v>34</v>
      </c>
      <c r="BI461" s="9">
        <v>2</v>
      </c>
      <c r="BJ461" s="9">
        <v>43</v>
      </c>
      <c r="BK461" s="9">
        <v>36</v>
      </c>
      <c r="BL461" s="9">
        <v>103</v>
      </c>
      <c r="BM461" s="9">
        <v>57</v>
      </c>
      <c r="BN461" s="9">
        <v>137</v>
      </c>
      <c r="BO461" s="9">
        <v>98</v>
      </c>
      <c r="BP461" s="9">
        <v>16</v>
      </c>
      <c r="BQ461" s="9">
        <v>118</v>
      </c>
      <c r="BR461" s="9">
        <v>40</v>
      </c>
      <c r="BS461" s="9">
        <v>70</v>
      </c>
      <c r="BT461" s="9">
        <v>39</v>
      </c>
      <c r="BU461" s="9">
        <v>106</v>
      </c>
      <c r="BV461" s="9">
        <v>94</v>
      </c>
      <c r="BW461" s="9">
        <v>41</v>
      </c>
      <c r="BX461" s="9">
        <v>75</v>
      </c>
      <c r="BY461" s="9">
        <v>99</v>
      </c>
      <c r="BZ461" s="9">
        <v>95</v>
      </c>
      <c r="CA461" s="9">
        <v>96</v>
      </c>
      <c r="CB461" s="9">
        <v>80</v>
      </c>
      <c r="CC461" s="9">
        <v>126</v>
      </c>
      <c r="CD461" s="1" t="s">
        <v>313</v>
      </c>
      <c r="CE461" s="9">
        <v>52</v>
      </c>
      <c r="CF461" s="9">
        <v>6</v>
      </c>
      <c r="CG461" s="9">
        <v>77</v>
      </c>
      <c r="CH461" s="9">
        <v>109</v>
      </c>
      <c r="CI461" s="9">
        <v>88</v>
      </c>
      <c r="CJ461" s="9">
        <v>28</v>
      </c>
      <c r="CK461" s="9">
        <v>127</v>
      </c>
      <c r="CL461" s="9">
        <v>45</v>
      </c>
      <c r="CM461" s="9">
        <v>135</v>
      </c>
      <c r="CN461" s="9">
        <v>42</v>
      </c>
      <c r="CO461" s="9">
        <v>30</v>
      </c>
      <c r="CP461" s="9">
        <v>130</v>
      </c>
      <c r="CQ461" s="9">
        <v>104</v>
      </c>
      <c r="CR461" s="9">
        <v>74</v>
      </c>
      <c r="CS461" s="9">
        <v>60</v>
      </c>
      <c r="CT461" s="9">
        <v>116</v>
      </c>
      <c r="CU461" s="9">
        <v>58</v>
      </c>
      <c r="CV461" s="9">
        <v>92</v>
      </c>
      <c r="CW461" s="9">
        <v>10</v>
      </c>
      <c r="CX461" s="9">
        <v>9</v>
      </c>
      <c r="CY461" s="9">
        <v>64</v>
      </c>
      <c r="CZ461" s="9">
        <v>117</v>
      </c>
      <c r="DA461" s="9">
        <v>5</v>
      </c>
      <c r="DB461" s="9">
        <v>107</v>
      </c>
      <c r="DC461" s="9">
        <v>86</v>
      </c>
      <c r="DD461" s="9">
        <v>46</v>
      </c>
      <c r="DE461" s="9">
        <v>31</v>
      </c>
      <c r="DF461" s="9">
        <v>51</v>
      </c>
      <c r="DG461" s="9">
        <v>48</v>
      </c>
      <c r="DH461" s="9">
        <v>44</v>
      </c>
      <c r="DI461" s="9">
        <v>124</v>
      </c>
      <c r="DJ461" s="9">
        <v>79</v>
      </c>
      <c r="DK461" s="9">
        <v>67</v>
      </c>
      <c r="DL461" s="9">
        <v>120</v>
      </c>
      <c r="DM461" s="9">
        <v>82</v>
      </c>
      <c r="DN461" s="9">
        <v>7</v>
      </c>
      <c r="DO461" s="9">
        <v>108</v>
      </c>
      <c r="DP461" s="9">
        <v>83</v>
      </c>
      <c r="DQ461" s="9">
        <v>84</v>
      </c>
      <c r="DR461" s="1" t="s">
        <v>313</v>
      </c>
      <c r="DS461" s="9">
        <v>3</v>
      </c>
      <c r="DT461" s="9">
        <v>14</v>
      </c>
      <c r="DU461" s="9">
        <v>54</v>
      </c>
      <c r="DV461" s="9">
        <v>32</v>
      </c>
      <c r="DW461" s="9">
        <v>62</v>
      </c>
      <c r="DX461" s="9">
        <v>97</v>
      </c>
      <c r="DY461" s="9">
        <v>72</v>
      </c>
      <c r="DZ461" s="9">
        <v>24</v>
      </c>
      <c r="EA461" s="9">
        <v>4</v>
      </c>
      <c r="EB461" s="9">
        <v>19</v>
      </c>
      <c r="EC461" s="9">
        <v>125</v>
      </c>
      <c r="ED461" s="9">
        <v>110</v>
      </c>
      <c r="EE461" s="9">
        <v>21</v>
      </c>
      <c r="EF461" s="9">
        <v>53</v>
      </c>
      <c r="EG461" s="9">
        <v>132</v>
      </c>
      <c r="EH461" s="9">
        <v>68</v>
      </c>
      <c r="EI461" s="9">
        <v>76</v>
      </c>
      <c r="EJ461" s="9">
        <v>141</v>
      </c>
      <c r="EK461" s="9">
        <v>50</v>
      </c>
      <c r="EL461" s="9">
        <v>27</v>
      </c>
      <c r="EM461" s="9">
        <v>26</v>
      </c>
      <c r="EN461" s="9">
        <v>37</v>
      </c>
      <c r="EO461" s="9">
        <v>138</v>
      </c>
      <c r="EP461" s="9">
        <v>101</v>
      </c>
      <c r="EQ461" s="9">
        <v>139</v>
      </c>
      <c r="ER461" s="9">
        <v>102</v>
      </c>
      <c r="ES461" s="9">
        <v>111</v>
      </c>
      <c r="ET461" s="4"/>
      <c r="EU461" s="4"/>
      <c r="EV461" s="4"/>
      <c r="EW461" s="4"/>
      <c r="EX461" s="4"/>
      <c r="EY461" s="4"/>
      <c r="EZ461" s="4"/>
      <c r="FA461" s="4"/>
    </row>
    <row r="462" spans="1:157" x14ac:dyDescent="0.3">
      <c r="A462" s="23" t="s">
        <v>309</v>
      </c>
      <c r="B462" s="24">
        <v>2018</v>
      </c>
      <c r="C462" s="14" t="s">
        <v>621</v>
      </c>
      <c r="D462" s="62"/>
      <c r="E462" s="28" t="s">
        <v>622</v>
      </c>
      <c r="F462" s="26" t="s">
        <v>314</v>
      </c>
      <c r="G462" s="9">
        <v>81</v>
      </c>
      <c r="H462" s="9">
        <v>112</v>
      </c>
      <c r="I462" s="9">
        <v>128</v>
      </c>
      <c r="J462" s="9">
        <v>64</v>
      </c>
      <c r="K462" s="9">
        <v>68</v>
      </c>
      <c r="L462" s="9">
        <v>12</v>
      </c>
      <c r="M462" s="9">
        <v>24</v>
      </c>
      <c r="N462" s="9">
        <v>97</v>
      </c>
      <c r="O462" s="9">
        <v>40</v>
      </c>
      <c r="P462" s="9">
        <v>121</v>
      </c>
      <c r="Q462" s="15" t="s">
        <v>700</v>
      </c>
      <c r="R462" s="9">
        <v>60</v>
      </c>
      <c r="S462" s="9">
        <v>122</v>
      </c>
      <c r="T462" s="9">
        <v>96</v>
      </c>
      <c r="U462" s="9">
        <v>102</v>
      </c>
      <c r="V462" s="9">
        <v>52</v>
      </c>
      <c r="W462" s="9">
        <v>26</v>
      </c>
      <c r="X462" s="9">
        <v>90</v>
      </c>
      <c r="Y462" s="9">
        <v>91</v>
      </c>
      <c r="Z462" s="9">
        <v>79</v>
      </c>
      <c r="AA462" s="9">
        <v>133</v>
      </c>
      <c r="AB462" s="9">
        <v>89</v>
      </c>
      <c r="AC462" s="9">
        <v>120</v>
      </c>
      <c r="AD462" s="9">
        <v>6</v>
      </c>
      <c r="AE462" s="9">
        <v>111</v>
      </c>
      <c r="AF462" s="9">
        <v>135</v>
      </c>
      <c r="AG462" s="9">
        <v>7</v>
      </c>
      <c r="AH462" s="9">
        <v>113</v>
      </c>
      <c r="AI462" s="9">
        <v>25</v>
      </c>
      <c r="AJ462" s="9">
        <v>119</v>
      </c>
      <c r="AK462" s="9">
        <v>19</v>
      </c>
      <c r="AL462" s="9">
        <v>78</v>
      </c>
      <c r="AM462" s="9">
        <v>82</v>
      </c>
      <c r="AN462" s="9">
        <v>140</v>
      </c>
      <c r="AO462" s="9">
        <v>17</v>
      </c>
      <c r="AP462" s="9">
        <v>16</v>
      </c>
      <c r="AQ462" s="9">
        <v>47</v>
      </c>
      <c r="AR462" s="9">
        <v>36</v>
      </c>
      <c r="AS462" s="9">
        <v>80</v>
      </c>
      <c r="AT462" s="9">
        <v>32</v>
      </c>
      <c r="AU462" s="9">
        <v>9</v>
      </c>
      <c r="AV462" s="9">
        <v>134</v>
      </c>
      <c r="AW462" s="9">
        <v>1</v>
      </c>
      <c r="AX462" s="9">
        <v>29</v>
      </c>
      <c r="AY462" s="15" t="s">
        <v>700</v>
      </c>
      <c r="AZ462" s="9">
        <v>53</v>
      </c>
      <c r="BA462" s="9">
        <v>69</v>
      </c>
      <c r="BB462" s="9">
        <v>31</v>
      </c>
      <c r="BC462" s="9">
        <v>114</v>
      </c>
      <c r="BD462" s="9">
        <v>139</v>
      </c>
      <c r="BE462" s="9">
        <v>15</v>
      </c>
      <c r="BF462" s="9">
        <v>56</v>
      </c>
      <c r="BG462" s="9">
        <v>117</v>
      </c>
      <c r="BH462" s="9">
        <v>27</v>
      </c>
      <c r="BI462" s="9">
        <v>2</v>
      </c>
      <c r="BJ462" s="9">
        <v>59</v>
      </c>
      <c r="BK462" s="9">
        <v>45</v>
      </c>
      <c r="BL462" s="9">
        <v>92</v>
      </c>
      <c r="BM462" s="9">
        <v>48</v>
      </c>
      <c r="BN462" s="9">
        <v>126</v>
      </c>
      <c r="BO462" s="9">
        <v>109</v>
      </c>
      <c r="BP462" s="9">
        <v>11</v>
      </c>
      <c r="BQ462" s="9">
        <v>125</v>
      </c>
      <c r="BR462" s="9">
        <v>28</v>
      </c>
      <c r="BS462" s="9">
        <v>37</v>
      </c>
      <c r="BT462" s="9">
        <v>33</v>
      </c>
      <c r="BU462" s="9">
        <v>94</v>
      </c>
      <c r="BV462" s="9">
        <v>88</v>
      </c>
      <c r="BW462" s="9">
        <v>49</v>
      </c>
      <c r="BX462" s="9">
        <v>110</v>
      </c>
      <c r="BY462" s="9">
        <v>83</v>
      </c>
      <c r="BZ462" s="9">
        <v>67</v>
      </c>
      <c r="CA462" s="9">
        <v>115</v>
      </c>
      <c r="CB462" s="9">
        <v>51</v>
      </c>
      <c r="CC462" s="9">
        <v>131</v>
      </c>
      <c r="CD462" s="1">
        <v>108</v>
      </c>
      <c r="CE462" s="9">
        <v>57</v>
      </c>
      <c r="CF462" s="9">
        <v>4</v>
      </c>
      <c r="CG462" s="9">
        <v>72</v>
      </c>
      <c r="CH462" s="15" t="s">
        <v>700</v>
      </c>
      <c r="CI462" s="9">
        <v>116</v>
      </c>
      <c r="CJ462" s="9">
        <v>55</v>
      </c>
      <c r="CK462" s="9">
        <v>123</v>
      </c>
      <c r="CL462" s="9">
        <v>43</v>
      </c>
      <c r="CM462" s="9">
        <v>137</v>
      </c>
      <c r="CN462" s="9">
        <v>41</v>
      </c>
      <c r="CO462" s="9">
        <v>30</v>
      </c>
      <c r="CP462" s="9">
        <v>130</v>
      </c>
      <c r="CQ462" s="9">
        <v>99</v>
      </c>
      <c r="CR462" s="9">
        <v>95</v>
      </c>
      <c r="CS462" s="9">
        <v>54</v>
      </c>
      <c r="CT462" s="9">
        <v>101</v>
      </c>
      <c r="CU462" s="9">
        <v>70</v>
      </c>
      <c r="CV462" s="9">
        <v>103</v>
      </c>
      <c r="CW462" s="9">
        <v>22</v>
      </c>
      <c r="CX462" s="9">
        <v>13</v>
      </c>
      <c r="CY462" s="9">
        <v>34</v>
      </c>
      <c r="CZ462" s="9">
        <v>104</v>
      </c>
      <c r="DA462" s="9">
        <v>5</v>
      </c>
      <c r="DB462" s="9">
        <v>100</v>
      </c>
      <c r="DC462" s="9">
        <v>87</v>
      </c>
      <c r="DD462" s="9">
        <v>62</v>
      </c>
      <c r="DE462" s="9">
        <v>38</v>
      </c>
      <c r="DF462" s="9">
        <v>44</v>
      </c>
      <c r="DG462" s="9">
        <v>35</v>
      </c>
      <c r="DH462" s="9">
        <v>42</v>
      </c>
      <c r="DI462" s="9">
        <v>124</v>
      </c>
      <c r="DJ462" s="9">
        <v>106</v>
      </c>
      <c r="DK462" s="9">
        <v>73</v>
      </c>
      <c r="DL462" s="9">
        <v>118</v>
      </c>
      <c r="DM462" s="9">
        <v>76</v>
      </c>
      <c r="DN462" s="9">
        <v>39</v>
      </c>
      <c r="DO462" s="9">
        <v>107</v>
      </c>
      <c r="DP462" s="9">
        <v>77</v>
      </c>
      <c r="DQ462" s="9">
        <v>71</v>
      </c>
      <c r="DR462" s="1">
        <v>129</v>
      </c>
      <c r="DS462" s="9">
        <v>21</v>
      </c>
      <c r="DT462" s="9">
        <v>10</v>
      </c>
      <c r="DU462" s="9">
        <v>66</v>
      </c>
      <c r="DV462" s="9">
        <v>46</v>
      </c>
      <c r="DW462" s="9">
        <v>74</v>
      </c>
      <c r="DX462" s="9">
        <v>75</v>
      </c>
      <c r="DY462" s="9">
        <v>65</v>
      </c>
      <c r="DZ462" s="9">
        <v>8</v>
      </c>
      <c r="EA462" s="9">
        <v>3</v>
      </c>
      <c r="EB462" s="9">
        <v>14</v>
      </c>
      <c r="EC462" s="9">
        <v>127</v>
      </c>
      <c r="ED462" s="9">
        <v>98</v>
      </c>
      <c r="EE462" s="9">
        <v>23</v>
      </c>
      <c r="EF462" s="9">
        <v>50</v>
      </c>
      <c r="EG462" s="9">
        <v>132</v>
      </c>
      <c r="EH462" s="9">
        <v>63</v>
      </c>
      <c r="EI462" s="9">
        <v>86</v>
      </c>
      <c r="EJ462" s="9">
        <v>138</v>
      </c>
      <c r="EK462" s="9">
        <v>61</v>
      </c>
      <c r="EL462" s="9">
        <v>18</v>
      </c>
      <c r="EM462" s="9">
        <v>20</v>
      </c>
      <c r="EN462" s="9">
        <v>58</v>
      </c>
      <c r="EO462" s="9">
        <v>84</v>
      </c>
      <c r="EP462" s="9">
        <v>93</v>
      </c>
      <c r="EQ462" s="9">
        <v>136</v>
      </c>
      <c r="ER462" s="9">
        <v>85</v>
      </c>
      <c r="ES462" s="9">
        <v>105</v>
      </c>
      <c r="ET462" s="4"/>
      <c r="EU462" s="4"/>
      <c r="EV462" s="4"/>
      <c r="EW462" s="4"/>
      <c r="EX462" s="4"/>
      <c r="EY462" s="4"/>
      <c r="EZ462" s="4"/>
      <c r="FA462" s="4"/>
    </row>
    <row r="463" spans="1:157" x14ac:dyDescent="0.3">
      <c r="A463" s="23" t="s">
        <v>309</v>
      </c>
      <c r="B463" s="24">
        <v>2018</v>
      </c>
      <c r="C463" s="14" t="s">
        <v>667</v>
      </c>
      <c r="D463" s="61">
        <v>12.02</v>
      </c>
      <c r="E463" s="26" t="s">
        <v>792</v>
      </c>
      <c r="F463" s="26" t="s">
        <v>314</v>
      </c>
      <c r="G463" s="3">
        <v>122</v>
      </c>
      <c r="H463" s="3">
        <v>98</v>
      </c>
      <c r="I463" s="3">
        <v>140</v>
      </c>
      <c r="J463" s="3">
        <v>102</v>
      </c>
      <c r="K463" s="3">
        <v>72</v>
      </c>
      <c r="L463" s="3">
        <v>41</v>
      </c>
      <c r="M463" s="3">
        <v>15</v>
      </c>
      <c r="N463" s="3">
        <v>34</v>
      </c>
      <c r="O463" s="3">
        <v>27</v>
      </c>
      <c r="P463" s="3">
        <v>63</v>
      </c>
      <c r="Q463" s="15" t="s">
        <v>700</v>
      </c>
      <c r="R463" s="3">
        <v>17</v>
      </c>
      <c r="S463" s="3">
        <v>124</v>
      </c>
      <c r="T463" s="3">
        <v>105</v>
      </c>
      <c r="U463" s="3">
        <v>128</v>
      </c>
      <c r="V463" s="3">
        <v>118</v>
      </c>
      <c r="W463" s="3">
        <v>52</v>
      </c>
      <c r="X463" s="3">
        <v>93</v>
      </c>
      <c r="Y463" s="3">
        <v>64</v>
      </c>
      <c r="Z463" s="3">
        <v>125</v>
      </c>
      <c r="AA463" s="3">
        <v>116</v>
      </c>
      <c r="AB463" s="3">
        <v>45</v>
      </c>
      <c r="AC463" s="3">
        <v>114</v>
      </c>
      <c r="AD463" s="3">
        <v>23</v>
      </c>
      <c r="AE463" s="3">
        <v>103</v>
      </c>
      <c r="AF463" s="3">
        <v>129</v>
      </c>
      <c r="AG463" s="3">
        <v>81</v>
      </c>
      <c r="AH463" s="3">
        <v>29</v>
      </c>
      <c r="AI463" s="3">
        <v>78</v>
      </c>
      <c r="AJ463" s="3">
        <v>132</v>
      </c>
      <c r="AK463" s="3">
        <v>53</v>
      </c>
      <c r="AL463" s="3">
        <v>126</v>
      </c>
      <c r="AM463" s="3">
        <v>130</v>
      </c>
      <c r="AN463" s="3">
        <v>70</v>
      </c>
      <c r="AO463" s="3">
        <v>47</v>
      </c>
      <c r="AP463" s="3">
        <v>20</v>
      </c>
      <c r="AQ463" s="3">
        <v>62</v>
      </c>
      <c r="AR463" s="3">
        <v>112</v>
      </c>
      <c r="AS463" s="3">
        <v>39</v>
      </c>
      <c r="AT463" s="3">
        <v>134</v>
      </c>
      <c r="AU463" s="3">
        <v>76</v>
      </c>
      <c r="AV463" s="3">
        <v>88</v>
      </c>
      <c r="AW463" s="3">
        <v>18</v>
      </c>
      <c r="AX463" s="3">
        <v>21</v>
      </c>
      <c r="AY463" s="15" t="s">
        <v>700</v>
      </c>
      <c r="AZ463" s="3">
        <v>79</v>
      </c>
      <c r="BA463" s="3">
        <v>117</v>
      </c>
      <c r="BB463" s="3">
        <v>2</v>
      </c>
      <c r="BC463" s="3">
        <v>43</v>
      </c>
      <c r="BD463" s="3">
        <v>127</v>
      </c>
      <c r="BE463" s="3">
        <v>87</v>
      </c>
      <c r="BF463" s="3">
        <v>48</v>
      </c>
      <c r="BG463" s="3">
        <v>138</v>
      </c>
      <c r="BH463" s="3">
        <v>71</v>
      </c>
      <c r="BI463" s="3">
        <v>7</v>
      </c>
      <c r="BJ463" s="3">
        <v>65</v>
      </c>
      <c r="BK463" s="3">
        <v>44</v>
      </c>
      <c r="BL463" s="3">
        <v>26</v>
      </c>
      <c r="BM463" s="3">
        <v>28</v>
      </c>
      <c r="BN463" s="3">
        <v>82</v>
      </c>
      <c r="BO463" s="3">
        <v>24</v>
      </c>
      <c r="BP463" s="3">
        <v>31</v>
      </c>
      <c r="BQ463" s="3">
        <v>4</v>
      </c>
      <c r="BR463" s="3">
        <v>57</v>
      </c>
      <c r="BS463" s="3">
        <v>8</v>
      </c>
      <c r="BT463" s="3">
        <v>32</v>
      </c>
      <c r="BU463" s="3">
        <v>120</v>
      </c>
      <c r="BV463" s="3">
        <v>35</v>
      </c>
      <c r="BW463" s="3">
        <v>30</v>
      </c>
      <c r="BX463" s="3">
        <v>50</v>
      </c>
      <c r="BY463" s="3">
        <v>135</v>
      </c>
      <c r="BZ463" s="3">
        <v>58</v>
      </c>
      <c r="CA463" s="3">
        <v>73</v>
      </c>
      <c r="CB463" s="3">
        <v>59</v>
      </c>
      <c r="CC463" s="3">
        <v>92</v>
      </c>
      <c r="CD463" s="1">
        <v>97</v>
      </c>
      <c r="CE463" s="3">
        <v>96</v>
      </c>
      <c r="CF463" s="3">
        <v>14</v>
      </c>
      <c r="CG463" s="3">
        <v>108</v>
      </c>
      <c r="CH463" s="15" t="s">
        <v>700</v>
      </c>
      <c r="CI463" s="3">
        <v>115</v>
      </c>
      <c r="CJ463" s="3">
        <v>9</v>
      </c>
      <c r="CK463" s="3">
        <v>69</v>
      </c>
      <c r="CL463" s="3">
        <v>42</v>
      </c>
      <c r="CM463" s="3">
        <v>83</v>
      </c>
      <c r="CN463" s="3">
        <v>46</v>
      </c>
      <c r="CO463" s="3">
        <v>40</v>
      </c>
      <c r="CP463" s="3">
        <v>136</v>
      </c>
      <c r="CQ463" s="3">
        <v>131</v>
      </c>
      <c r="CR463" s="3">
        <v>91</v>
      </c>
      <c r="CS463" s="3">
        <v>74</v>
      </c>
      <c r="CT463" s="3">
        <v>111</v>
      </c>
      <c r="CU463" s="3">
        <v>89</v>
      </c>
      <c r="CV463" s="3">
        <v>104</v>
      </c>
      <c r="CW463" s="3">
        <v>6</v>
      </c>
      <c r="CX463" s="3">
        <v>36</v>
      </c>
      <c r="CY463" s="3">
        <v>123</v>
      </c>
      <c r="CZ463" s="3">
        <v>94</v>
      </c>
      <c r="DA463" s="3">
        <v>19</v>
      </c>
      <c r="DB463" s="3">
        <v>25</v>
      </c>
      <c r="DC463" s="3">
        <v>54</v>
      </c>
      <c r="DD463" s="3">
        <v>68</v>
      </c>
      <c r="DE463" s="3">
        <v>121</v>
      </c>
      <c r="DF463" s="3">
        <v>101</v>
      </c>
      <c r="DG463" s="3">
        <v>49</v>
      </c>
      <c r="DH463" s="3">
        <v>67</v>
      </c>
      <c r="DI463" s="3">
        <v>38</v>
      </c>
      <c r="DJ463" s="3">
        <v>16</v>
      </c>
      <c r="DK463" s="3">
        <v>119</v>
      </c>
      <c r="DL463" s="3">
        <v>95</v>
      </c>
      <c r="DM463" s="3">
        <v>75</v>
      </c>
      <c r="DN463" s="3">
        <v>22</v>
      </c>
      <c r="DO463" s="3">
        <v>99</v>
      </c>
      <c r="DP463" s="3">
        <v>86</v>
      </c>
      <c r="DQ463" s="3">
        <v>51</v>
      </c>
      <c r="DR463" s="1">
        <v>113</v>
      </c>
      <c r="DS463" s="3">
        <v>12</v>
      </c>
      <c r="DT463" s="3">
        <v>66</v>
      </c>
      <c r="DU463" s="3">
        <v>60</v>
      </c>
      <c r="DV463" s="3">
        <v>33</v>
      </c>
      <c r="DW463" s="3">
        <v>37</v>
      </c>
      <c r="DX463" s="3">
        <v>61</v>
      </c>
      <c r="DY463" s="3">
        <v>107</v>
      </c>
      <c r="DZ463" s="3">
        <v>13</v>
      </c>
      <c r="EA463" s="3">
        <v>3</v>
      </c>
      <c r="EB463" s="3">
        <v>5</v>
      </c>
      <c r="EC463" s="3">
        <v>100</v>
      </c>
      <c r="ED463" s="3">
        <v>56</v>
      </c>
      <c r="EE463" s="3">
        <v>55</v>
      </c>
      <c r="EF463" s="3">
        <v>84</v>
      </c>
      <c r="EG463" s="3">
        <v>109</v>
      </c>
      <c r="EH463" s="3">
        <v>80</v>
      </c>
      <c r="EI463" s="3">
        <v>85</v>
      </c>
      <c r="EJ463" s="3">
        <v>106</v>
      </c>
      <c r="EK463" s="3">
        <v>11</v>
      </c>
      <c r="EL463" s="3">
        <v>10</v>
      </c>
      <c r="EM463" s="3">
        <v>1</v>
      </c>
      <c r="EN463" s="3">
        <v>110</v>
      </c>
      <c r="EO463" s="3">
        <v>139</v>
      </c>
      <c r="EP463" s="3">
        <v>77</v>
      </c>
      <c r="EQ463" s="3">
        <v>133</v>
      </c>
      <c r="ER463" s="3">
        <v>90</v>
      </c>
      <c r="ES463" s="3">
        <v>137</v>
      </c>
      <c r="ET463" s="4"/>
      <c r="EU463" s="4"/>
      <c r="EV463" s="4"/>
      <c r="EW463" s="4"/>
      <c r="EX463" s="4"/>
      <c r="EY463" s="4"/>
      <c r="EZ463" s="4"/>
      <c r="FA463" s="4"/>
    </row>
    <row r="464" spans="1:157" x14ac:dyDescent="0.3">
      <c r="A464" s="23" t="s">
        <v>309</v>
      </c>
      <c r="B464" s="24" t="s">
        <v>797</v>
      </c>
      <c r="C464" s="14" t="s">
        <v>667</v>
      </c>
      <c r="D464" s="61">
        <v>12.02</v>
      </c>
      <c r="E464" s="26" t="s">
        <v>792</v>
      </c>
      <c r="F464" s="26" t="s">
        <v>314</v>
      </c>
      <c r="G464" s="3">
        <v>114</v>
      </c>
      <c r="H464" s="3">
        <v>106</v>
      </c>
      <c r="I464" s="13" t="s">
        <v>798</v>
      </c>
      <c r="J464" s="3">
        <v>102</v>
      </c>
      <c r="K464" s="3">
        <v>94</v>
      </c>
      <c r="L464" s="3">
        <v>49</v>
      </c>
      <c r="M464" s="3">
        <v>17</v>
      </c>
      <c r="N464" s="3">
        <v>35</v>
      </c>
      <c r="O464" s="1">
        <v>25</v>
      </c>
      <c r="P464" s="3">
        <v>64</v>
      </c>
      <c r="Q464" s="13" t="s">
        <v>798</v>
      </c>
      <c r="R464" s="3">
        <v>19</v>
      </c>
      <c r="S464" s="3">
        <v>116</v>
      </c>
      <c r="T464" s="3">
        <v>91</v>
      </c>
      <c r="U464" s="13" t="s">
        <v>798</v>
      </c>
      <c r="V464" s="3">
        <v>101</v>
      </c>
      <c r="W464" s="3">
        <v>41</v>
      </c>
      <c r="X464" s="3">
        <v>75</v>
      </c>
      <c r="Y464" s="3">
        <v>69</v>
      </c>
      <c r="Z464" s="13" t="s">
        <v>798</v>
      </c>
      <c r="AA464" s="3">
        <v>109</v>
      </c>
      <c r="AB464" s="3">
        <v>47</v>
      </c>
      <c r="AC464" s="3">
        <v>105</v>
      </c>
      <c r="AD464" s="3">
        <v>24</v>
      </c>
      <c r="AE464" s="3">
        <v>98</v>
      </c>
      <c r="AF464" s="3">
        <v>131</v>
      </c>
      <c r="AG464" s="3">
        <v>95</v>
      </c>
      <c r="AH464" s="3">
        <v>27</v>
      </c>
      <c r="AI464" s="3">
        <v>77</v>
      </c>
      <c r="AJ464" s="3">
        <v>110</v>
      </c>
      <c r="AK464" s="3">
        <v>44</v>
      </c>
      <c r="AL464" s="13" t="s">
        <v>798</v>
      </c>
      <c r="AM464" s="3">
        <v>128</v>
      </c>
      <c r="AN464" s="3">
        <v>81</v>
      </c>
      <c r="AO464" s="3">
        <v>50</v>
      </c>
      <c r="AP464" s="3">
        <v>23</v>
      </c>
      <c r="AQ464" s="3">
        <v>62</v>
      </c>
      <c r="AR464" s="3">
        <v>112</v>
      </c>
      <c r="AS464" s="3">
        <v>54</v>
      </c>
      <c r="AT464" s="3">
        <v>122</v>
      </c>
      <c r="AU464" s="3">
        <v>72</v>
      </c>
      <c r="AV464" s="3">
        <v>85</v>
      </c>
      <c r="AW464" s="3">
        <v>15</v>
      </c>
      <c r="AX464" s="3">
        <v>21</v>
      </c>
      <c r="AY464" s="13" t="s">
        <v>798</v>
      </c>
      <c r="AZ464" s="3">
        <v>61</v>
      </c>
      <c r="BA464" s="3">
        <v>125</v>
      </c>
      <c r="BB464" s="3">
        <v>3</v>
      </c>
      <c r="BC464" s="3">
        <v>40</v>
      </c>
      <c r="BD464" s="3">
        <v>119</v>
      </c>
      <c r="BE464" s="3">
        <v>74</v>
      </c>
      <c r="BF464" s="3">
        <v>48</v>
      </c>
      <c r="BG464" s="3">
        <v>135</v>
      </c>
      <c r="BH464" s="3">
        <v>78</v>
      </c>
      <c r="BI464" s="3">
        <v>7</v>
      </c>
      <c r="BJ464" s="3">
        <v>89</v>
      </c>
      <c r="BK464" s="3">
        <v>42</v>
      </c>
      <c r="BL464" s="3">
        <v>31</v>
      </c>
      <c r="BM464" s="3">
        <v>26</v>
      </c>
      <c r="BN464" s="3">
        <v>73</v>
      </c>
      <c r="BO464" s="3">
        <v>20</v>
      </c>
      <c r="BP464" s="3">
        <v>32</v>
      </c>
      <c r="BQ464" s="3">
        <v>4</v>
      </c>
      <c r="BR464" s="3">
        <v>68</v>
      </c>
      <c r="BS464" s="3">
        <v>9</v>
      </c>
      <c r="BT464" s="3">
        <v>30</v>
      </c>
      <c r="BU464" s="3">
        <v>124</v>
      </c>
      <c r="BV464" s="3">
        <v>37</v>
      </c>
      <c r="BW464" s="3">
        <v>28</v>
      </c>
      <c r="BX464" s="3">
        <v>46</v>
      </c>
      <c r="BY464" s="3">
        <v>129</v>
      </c>
      <c r="BZ464" s="3">
        <v>51</v>
      </c>
      <c r="CA464" s="3">
        <v>97</v>
      </c>
      <c r="CB464" s="3">
        <v>59</v>
      </c>
      <c r="CC464" s="3">
        <v>86</v>
      </c>
      <c r="CD464" s="1">
        <v>84</v>
      </c>
      <c r="CE464" s="3">
        <v>93</v>
      </c>
      <c r="CF464" s="3">
        <v>12</v>
      </c>
      <c r="CG464" s="13" t="s">
        <v>798</v>
      </c>
      <c r="CH464" s="13" t="s">
        <v>798</v>
      </c>
      <c r="CI464" s="3">
        <v>126</v>
      </c>
      <c r="CJ464" s="3">
        <v>11</v>
      </c>
      <c r="CK464" s="3">
        <v>79</v>
      </c>
      <c r="CL464" s="3">
        <v>34</v>
      </c>
      <c r="CM464" s="3">
        <v>65</v>
      </c>
      <c r="CN464" s="3">
        <v>33</v>
      </c>
      <c r="CO464" s="3">
        <v>38</v>
      </c>
      <c r="CP464" s="3">
        <v>133</v>
      </c>
      <c r="CQ464" s="3">
        <v>130</v>
      </c>
      <c r="CR464" s="3">
        <v>108</v>
      </c>
      <c r="CS464" s="3">
        <v>58</v>
      </c>
      <c r="CT464" s="3">
        <v>113</v>
      </c>
      <c r="CU464" s="3">
        <v>90</v>
      </c>
      <c r="CV464" s="3">
        <v>100</v>
      </c>
      <c r="CW464" s="3">
        <v>5</v>
      </c>
      <c r="CX464" s="3">
        <v>43</v>
      </c>
      <c r="CY464" s="3">
        <v>123</v>
      </c>
      <c r="CZ464" s="3">
        <v>96</v>
      </c>
      <c r="DA464" s="3">
        <v>13</v>
      </c>
      <c r="DB464" s="3">
        <v>71</v>
      </c>
      <c r="DC464" s="3">
        <v>53</v>
      </c>
      <c r="DD464" s="3">
        <v>45</v>
      </c>
      <c r="DE464" s="3">
        <v>111</v>
      </c>
      <c r="DF464" s="3">
        <v>104</v>
      </c>
      <c r="DG464" s="3">
        <v>60</v>
      </c>
      <c r="DH464" s="3">
        <v>63</v>
      </c>
      <c r="DI464" s="3">
        <v>39</v>
      </c>
      <c r="DJ464" s="3">
        <v>18</v>
      </c>
      <c r="DK464" s="3">
        <v>117</v>
      </c>
      <c r="DL464" s="3">
        <v>87</v>
      </c>
      <c r="DM464" s="3">
        <v>80</v>
      </c>
      <c r="DN464" s="3">
        <v>22</v>
      </c>
      <c r="DO464" s="3">
        <v>92</v>
      </c>
      <c r="DP464" s="3">
        <v>99</v>
      </c>
      <c r="DQ464" s="3">
        <v>70</v>
      </c>
      <c r="DR464" s="1">
        <v>120</v>
      </c>
      <c r="DS464" s="3">
        <v>8</v>
      </c>
      <c r="DT464" s="3">
        <v>55</v>
      </c>
      <c r="DU464" s="3">
        <v>76</v>
      </c>
      <c r="DV464" s="3">
        <v>29</v>
      </c>
      <c r="DW464" s="3">
        <v>36</v>
      </c>
      <c r="DX464" s="3">
        <v>52</v>
      </c>
      <c r="DY464" s="3">
        <v>121</v>
      </c>
      <c r="DZ464" s="3">
        <v>14</v>
      </c>
      <c r="EA464" s="3">
        <v>10</v>
      </c>
      <c r="EB464" s="3">
        <v>2</v>
      </c>
      <c r="EC464" s="3">
        <v>118</v>
      </c>
      <c r="ED464" s="3">
        <v>56</v>
      </c>
      <c r="EE464" s="3">
        <v>66</v>
      </c>
      <c r="EF464" s="3">
        <v>82</v>
      </c>
      <c r="EG464" s="3">
        <v>115</v>
      </c>
      <c r="EH464" s="3">
        <v>57</v>
      </c>
      <c r="EI464" s="3">
        <v>83</v>
      </c>
      <c r="EJ464" s="3">
        <v>107</v>
      </c>
      <c r="EK464" s="3">
        <v>16</v>
      </c>
      <c r="EL464" s="3">
        <v>6</v>
      </c>
      <c r="EM464" s="3">
        <v>1</v>
      </c>
      <c r="EN464" s="3">
        <v>103</v>
      </c>
      <c r="EO464" s="3">
        <v>134</v>
      </c>
      <c r="EP464" s="3">
        <v>67</v>
      </c>
      <c r="EQ464" s="3">
        <v>127</v>
      </c>
      <c r="ER464" s="3">
        <v>88</v>
      </c>
      <c r="ES464" s="3">
        <v>132</v>
      </c>
      <c r="ET464" s="4"/>
      <c r="EU464" s="4"/>
      <c r="EV464" s="4"/>
      <c r="EW464" s="4"/>
      <c r="EX464" s="4"/>
      <c r="EY464" s="4"/>
      <c r="EZ464" s="4"/>
      <c r="FA464" s="4"/>
    </row>
    <row r="465" spans="1:157" x14ac:dyDescent="0.3">
      <c r="A465" s="23" t="s">
        <v>309</v>
      </c>
      <c r="B465" s="24">
        <v>2019</v>
      </c>
      <c r="C465" s="14" t="s">
        <v>667</v>
      </c>
      <c r="D465" s="61">
        <v>12.02</v>
      </c>
      <c r="E465" s="26" t="s">
        <v>668</v>
      </c>
      <c r="F465" s="26" t="s">
        <v>314</v>
      </c>
      <c r="G465" s="3">
        <v>133</v>
      </c>
      <c r="H465" s="3">
        <v>61</v>
      </c>
      <c r="I465" s="3">
        <v>139</v>
      </c>
      <c r="J465" s="3">
        <v>98</v>
      </c>
      <c r="K465" s="3">
        <v>74</v>
      </c>
      <c r="L465" s="3">
        <v>39</v>
      </c>
      <c r="M465" s="3">
        <v>16</v>
      </c>
      <c r="N465" s="3">
        <v>30</v>
      </c>
      <c r="O465" s="3">
        <v>33</v>
      </c>
      <c r="P465" s="3">
        <v>84</v>
      </c>
      <c r="Q465" s="3">
        <v>121</v>
      </c>
      <c r="R465" s="3">
        <v>18</v>
      </c>
      <c r="S465" s="3">
        <v>115</v>
      </c>
      <c r="T465" s="3">
        <v>125</v>
      </c>
      <c r="U465" s="3">
        <v>131</v>
      </c>
      <c r="V465" s="3">
        <v>116</v>
      </c>
      <c r="W465" s="3">
        <v>58</v>
      </c>
      <c r="X465" s="3">
        <v>83</v>
      </c>
      <c r="Y465" s="3">
        <v>43</v>
      </c>
      <c r="Z465" s="3">
        <v>135</v>
      </c>
      <c r="AA465" s="3">
        <v>100</v>
      </c>
      <c r="AB465" s="3">
        <v>64</v>
      </c>
      <c r="AC465" s="3">
        <v>103</v>
      </c>
      <c r="AD465" s="3">
        <v>22</v>
      </c>
      <c r="AE465" s="3">
        <v>91</v>
      </c>
      <c r="AF465" s="3">
        <v>127</v>
      </c>
      <c r="AG465" s="3">
        <v>78</v>
      </c>
      <c r="AH465" s="3">
        <v>26</v>
      </c>
      <c r="AI465" s="3">
        <v>87</v>
      </c>
      <c r="AJ465" s="3">
        <v>140</v>
      </c>
      <c r="AK465" s="3">
        <v>65</v>
      </c>
      <c r="AL465" s="3">
        <v>108</v>
      </c>
      <c r="AM465" s="3">
        <v>132</v>
      </c>
      <c r="AN465" s="3">
        <v>62</v>
      </c>
      <c r="AO465" s="3">
        <v>69</v>
      </c>
      <c r="AP465" s="3">
        <v>13</v>
      </c>
      <c r="AQ465" s="3">
        <v>50</v>
      </c>
      <c r="AR465" s="3">
        <v>106</v>
      </c>
      <c r="AS465" s="3">
        <v>23</v>
      </c>
      <c r="AT465" s="3">
        <v>126</v>
      </c>
      <c r="AU465" s="3">
        <v>85</v>
      </c>
      <c r="AV465" s="3">
        <v>112</v>
      </c>
      <c r="AW465" s="3">
        <v>21</v>
      </c>
      <c r="AX465" s="3">
        <v>24</v>
      </c>
      <c r="AY465" s="3">
        <v>138</v>
      </c>
      <c r="AZ465" s="3">
        <v>54</v>
      </c>
      <c r="BA465" s="3">
        <v>120</v>
      </c>
      <c r="BB465" s="3">
        <v>4</v>
      </c>
      <c r="BC465" s="3">
        <v>52</v>
      </c>
      <c r="BD465" s="3">
        <v>128</v>
      </c>
      <c r="BE465" s="3">
        <v>82</v>
      </c>
      <c r="BF465" s="3">
        <v>45</v>
      </c>
      <c r="BG465" s="3">
        <v>141</v>
      </c>
      <c r="BH465" s="3">
        <v>75</v>
      </c>
      <c r="BI465" s="3">
        <v>5</v>
      </c>
      <c r="BJ465" s="3">
        <v>68</v>
      </c>
      <c r="BK465" s="3">
        <v>46</v>
      </c>
      <c r="BL465" s="3">
        <v>38</v>
      </c>
      <c r="BM465" s="3">
        <v>27</v>
      </c>
      <c r="BN465" s="3">
        <v>92</v>
      </c>
      <c r="BO465" s="3">
        <v>29</v>
      </c>
      <c r="BP465" s="3">
        <v>32</v>
      </c>
      <c r="BQ465" s="3">
        <v>1</v>
      </c>
      <c r="BR465" s="3">
        <v>72</v>
      </c>
      <c r="BS465" s="3">
        <v>12</v>
      </c>
      <c r="BT465" s="3">
        <v>31</v>
      </c>
      <c r="BU465" s="3">
        <v>122</v>
      </c>
      <c r="BV465" s="3">
        <v>40</v>
      </c>
      <c r="BW465" s="3">
        <v>25</v>
      </c>
      <c r="BX465" s="3">
        <v>48</v>
      </c>
      <c r="BY465" s="3">
        <v>134</v>
      </c>
      <c r="BZ465" s="3">
        <v>49</v>
      </c>
      <c r="CA465" s="3">
        <v>60</v>
      </c>
      <c r="CB465" s="3">
        <v>56</v>
      </c>
      <c r="CC465" s="3">
        <v>110</v>
      </c>
      <c r="CD465" s="1" t="s">
        <v>313</v>
      </c>
      <c r="CE465" s="3">
        <v>97</v>
      </c>
      <c r="CF465" s="3">
        <v>11</v>
      </c>
      <c r="CG465" s="3">
        <v>107</v>
      </c>
      <c r="CH465" s="3">
        <v>105</v>
      </c>
      <c r="CI465" s="3">
        <v>117</v>
      </c>
      <c r="CJ465" s="3">
        <v>8</v>
      </c>
      <c r="CK465" s="3">
        <v>81</v>
      </c>
      <c r="CL465" s="3">
        <v>42</v>
      </c>
      <c r="CM465" s="3">
        <v>86</v>
      </c>
      <c r="CN465" s="3">
        <v>55</v>
      </c>
      <c r="CO465" s="3">
        <v>36</v>
      </c>
      <c r="CP465" s="3">
        <v>136</v>
      </c>
      <c r="CQ465" s="3">
        <v>124</v>
      </c>
      <c r="CR465" s="3">
        <v>80</v>
      </c>
      <c r="CS465" s="3">
        <v>88</v>
      </c>
      <c r="CT465" s="3">
        <v>119</v>
      </c>
      <c r="CU465" s="3">
        <v>79</v>
      </c>
      <c r="CV465" s="3">
        <v>113</v>
      </c>
      <c r="CW465" s="3">
        <v>7</v>
      </c>
      <c r="CX465" s="3">
        <v>51</v>
      </c>
      <c r="CY465" s="3">
        <v>123</v>
      </c>
      <c r="CZ465" s="3">
        <v>73</v>
      </c>
      <c r="DA465" s="3">
        <v>20</v>
      </c>
      <c r="DB465" s="3">
        <v>28</v>
      </c>
      <c r="DC465" s="3">
        <v>57</v>
      </c>
      <c r="DD465" s="3">
        <v>77</v>
      </c>
      <c r="DE465" s="3">
        <v>118</v>
      </c>
      <c r="DF465" s="3">
        <v>102</v>
      </c>
      <c r="DG465" s="3">
        <v>63</v>
      </c>
      <c r="DH465" s="3">
        <v>70</v>
      </c>
      <c r="DI465" s="3">
        <v>37</v>
      </c>
      <c r="DJ465" s="3">
        <v>17</v>
      </c>
      <c r="DK465" s="3">
        <v>109</v>
      </c>
      <c r="DL465" s="3">
        <v>101</v>
      </c>
      <c r="DM465" s="3">
        <v>66</v>
      </c>
      <c r="DN465" s="3">
        <v>14</v>
      </c>
      <c r="DO465" s="3">
        <v>89</v>
      </c>
      <c r="DP465" s="3">
        <v>104</v>
      </c>
      <c r="DQ465" s="3">
        <v>41</v>
      </c>
      <c r="DR465" s="1" t="s">
        <v>313</v>
      </c>
      <c r="DS465" s="3">
        <v>10</v>
      </c>
      <c r="DT465" s="3">
        <v>71</v>
      </c>
      <c r="DU465" s="3">
        <v>76</v>
      </c>
      <c r="DV465" s="3">
        <v>35</v>
      </c>
      <c r="DW465" s="3">
        <v>34</v>
      </c>
      <c r="DX465" s="3">
        <v>59</v>
      </c>
      <c r="DY465" s="3">
        <v>94</v>
      </c>
      <c r="DZ465" s="3">
        <v>19</v>
      </c>
      <c r="EA465" s="3">
        <v>6</v>
      </c>
      <c r="EB465" s="3">
        <v>3</v>
      </c>
      <c r="EC465" s="3">
        <v>114</v>
      </c>
      <c r="ED465" s="3">
        <v>53</v>
      </c>
      <c r="EE465" s="3">
        <v>47</v>
      </c>
      <c r="EF465" s="3">
        <v>90</v>
      </c>
      <c r="EG465" s="3">
        <v>111</v>
      </c>
      <c r="EH465" s="3">
        <v>67</v>
      </c>
      <c r="EI465" s="3">
        <v>93</v>
      </c>
      <c r="EJ465" s="3">
        <v>96</v>
      </c>
      <c r="EK465" s="3">
        <v>9</v>
      </c>
      <c r="EL465" s="3">
        <v>15</v>
      </c>
      <c r="EM465" s="3">
        <v>2</v>
      </c>
      <c r="EN465" s="3">
        <v>99</v>
      </c>
      <c r="EO465" s="3">
        <v>137</v>
      </c>
      <c r="EP465" s="3">
        <v>44</v>
      </c>
      <c r="EQ465" s="3">
        <v>130</v>
      </c>
      <c r="ER465" s="3">
        <v>95</v>
      </c>
      <c r="ES465" s="3">
        <v>129</v>
      </c>
      <c r="ET465" s="4"/>
      <c r="EU465" s="4"/>
      <c r="EV465" s="4"/>
      <c r="EW465" s="4"/>
      <c r="EX465" s="4"/>
      <c r="EY465" s="4"/>
      <c r="EZ465" s="4"/>
      <c r="FA465" s="4"/>
    </row>
    <row r="466" spans="1:157" x14ac:dyDescent="0.3">
      <c r="A466" s="23" t="s">
        <v>309</v>
      </c>
      <c r="B466" s="24">
        <v>2018</v>
      </c>
      <c r="C466" s="25" t="s">
        <v>367</v>
      </c>
      <c r="D466" s="61">
        <v>1.18</v>
      </c>
      <c r="E466" s="26" t="s">
        <v>727</v>
      </c>
      <c r="F466" s="26" t="s">
        <v>314</v>
      </c>
      <c r="G466" s="3">
        <v>78</v>
      </c>
      <c r="H466" s="3">
        <v>131</v>
      </c>
      <c r="I466" s="3">
        <v>140</v>
      </c>
      <c r="J466" s="3">
        <v>104</v>
      </c>
      <c r="K466" s="3">
        <v>87</v>
      </c>
      <c r="L466" s="3">
        <v>11</v>
      </c>
      <c r="M466" s="3">
        <v>8</v>
      </c>
      <c r="N466" s="3">
        <v>88</v>
      </c>
      <c r="O466" s="3">
        <v>29</v>
      </c>
      <c r="P466" s="3">
        <v>124</v>
      </c>
      <c r="Q466" s="15" t="s">
        <v>700</v>
      </c>
      <c r="R466" s="3">
        <v>15</v>
      </c>
      <c r="S466" s="3">
        <v>116</v>
      </c>
      <c r="T466" s="3">
        <v>129</v>
      </c>
      <c r="U466" s="3">
        <v>76</v>
      </c>
      <c r="V466" s="3">
        <v>72</v>
      </c>
      <c r="W466" s="3">
        <v>65</v>
      </c>
      <c r="X466" s="3">
        <v>82</v>
      </c>
      <c r="Y466" s="3">
        <v>66</v>
      </c>
      <c r="Z466" s="3">
        <v>115</v>
      </c>
      <c r="AA466" s="3">
        <v>121</v>
      </c>
      <c r="AB466" s="3">
        <v>123</v>
      </c>
      <c r="AC466" s="3">
        <v>117</v>
      </c>
      <c r="AD466" s="3">
        <v>6</v>
      </c>
      <c r="AE466" s="3">
        <v>112</v>
      </c>
      <c r="AF466" s="3">
        <v>135</v>
      </c>
      <c r="AG466" s="3">
        <v>20</v>
      </c>
      <c r="AH466" s="3">
        <v>75</v>
      </c>
      <c r="AI466" s="3">
        <v>57</v>
      </c>
      <c r="AJ466" s="3">
        <v>134</v>
      </c>
      <c r="AK466" s="3">
        <v>39</v>
      </c>
      <c r="AL466" s="3">
        <v>98</v>
      </c>
      <c r="AM466" s="3">
        <v>109</v>
      </c>
      <c r="AN466" s="3">
        <v>70</v>
      </c>
      <c r="AO466" s="3">
        <v>34</v>
      </c>
      <c r="AP466" s="3">
        <v>18</v>
      </c>
      <c r="AQ466" s="3">
        <v>81</v>
      </c>
      <c r="AR466" s="3">
        <v>51</v>
      </c>
      <c r="AS466" s="3">
        <v>68</v>
      </c>
      <c r="AT466" s="3">
        <v>71</v>
      </c>
      <c r="AU466" s="3">
        <v>28</v>
      </c>
      <c r="AV466" s="3">
        <v>110</v>
      </c>
      <c r="AW466" s="3">
        <v>1</v>
      </c>
      <c r="AX466" s="3">
        <v>19</v>
      </c>
      <c r="AY466" s="15" t="s">
        <v>700</v>
      </c>
      <c r="AZ466" s="3">
        <v>64</v>
      </c>
      <c r="BA466" s="3">
        <v>83</v>
      </c>
      <c r="BB466" s="3">
        <v>26</v>
      </c>
      <c r="BC466" s="3">
        <v>90</v>
      </c>
      <c r="BD466" s="3">
        <v>119</v>
      </c>
      <c r="BE466" s="3">
        <v>35</v>
      </c>
      <c r="BF466" s="3">
        <v>45</v>
      </c>
      <c r="BG466" s="3">
        <v>137</v>
      </c>
      <c r="BH466" s="3">
        <v>30</v>
      </c>
      <c r="BI466" s="3">
        <v>4</v>
      </c>
      <c r="BJ466" s="3">
        <v>59</v>
      </c>
      <c r="BK466" s="3">
        <v>24</v>
      </c>
      <c r="BL466" s="3">
        <v>63</v>
      </c>
      <c r="BM466" s="3">
        <v>62</v>
      </c>
      <c r="BN466" s="3">
        <v>127</v>
      </c>
      <c r="BO466" s="3">
        <v>42</v>
      </c>
      <c r="BP466" s="3">
        <v>10</v>
      </c>
      <c r="BQ466" s="3">
        <v>79</v>
      </c>
      <c r="BR466" s="3">
        <v>31</v>
      </c>
      <c r="BS466" s="3">
        <v>16</v>
      </c>
      <c r="BT466" s="3">
        <v>49</v>
      </c>
      <c r="BU466" s="3">
        <v>100</v>
      </c>
      <c r="BV466" s="3">
        <v>74</v>
      </c>
      <c r="BW466" s="3">
        <v>50</v>
      </c>
      <c r="BX466" s="3">
        <v>86</v>
      </c>
      <c r="BY466" s="3">
        <v>125</v>
      </c>
      <c r="BZ466" s="3">
        <v>111</v>
      </c>
      <c r="CA466" s="3">
        <v>60</v>
      </c>
      <c r="CB466" s="3">
        <v>91</v>
      </c>
      <c r="CC466" s="3">
        <v>136</v>
      </c>
      <c r="CD466" s="1">
        <v>114</v>
      </c>
      <c r="CE466" s="3">
        <v>54</v>
      </c>
      <c r="CF466" s="3">
        <v>3</v>
      </c>
      <c r="CG466" s="3">
        <v>122</v>
      </c>
      <c r="CH466" s="15" t="s">
        <v>700</v>
      </c>
      <c r="CI466" s="3">
        <v>84</v>
      </c>
      <c r="CJ466" s="3">
        <v>23</v>
      </c>
      <c r="CK466" s="3">
        <v>132</v>
      </c>
      <c r="CL466" s="3">
        <v>22</v>
      </c>
      <c r="CM466" s="3">
        <v>139</v>
      </c>
      <c r="CN466" s="3">
        <v>36</v>
      </c>
      <c r="CO466" s="3">
        <v>48</v>
      </c>
      <c r="CP466" s="3">
        <v>107</v>
      </c>
      <c r="CQ466" s="3">
        <v>126</v>
      </c>
      <c r="CR466" s="3">
        <v>96</v>
      </c>
      <c r="CS466" s="3">
        <v>47</v>
      </c>
      <c r="CT466" s="3">
        <v>133</v>
      </c>
      <c r="CU466" s="3">
        <v>44</v>
      </c>
      <c r="CV466" s="3">
        <v>105</v>
      </c>
      <c r="CW466" s="3">
        <v>5</v>
      </c>
      <c r="CX466" s="3">
        <v>9</v>
      </c>
      <c r="CY466" s="3">
        <v>80</v>
      </c>
      <c r="CZ466" s="3">
        <v>77</v>
      </c>
      <c r="DA466" s="3">
        <v>12</v>
      </c>
      <c r="DB466" s="3">
        <v>37</v>
      </c>
      <c r="DC466" s="3">
        <v>113</v>
      </c>
      <c r="DD466" s="3">
        <v>40</v>
      </c>
      <c r="DE466" s="3">
        <v>101</v>
      </c>
      <c r="DF466" s="3">
        <v>61</v>
      </c>
      <c r="DG466" s="3">
        <v>43</v>
      </c>
      <c r="DH466" s="3">
        <v>67</v>
      </c>
      <c r="DI466" s="3">
        <v>94</v>
      </c>
      <c r="DJ466" s="3">
        <v>25</v>
      </c>
      <c r="DK466" s="3">
        <v>53</v>
      </c>
      <c r="DL466" s="3">
        <v>89</v>
      </c>
      <c r="DM466" s="3">
        <v>69</v>
      </c>
      <c r="DN466" s="3">
        <v>33</v>
      </c>
      <c r="DO466" s="3">
        <v>102</v>
      </c>
      <c r="DP466" s="3">
        <v>108</v>
      </c>
      <c r="DQ466" s="3">
        <v>92</v>
      </c>
      <c r="DR466" s="1">
        <v>130</v>
      </c>
      <c r="DS466" s="3">
        <v>2</v>
      </c>
      <c r="DT466" s="3">
        <v>27</v>
      </c>
      <c r="DU466" s="3">
        <v>73</v>
      </c>
      <c r="DV466" s="3">
        <v>55</v>
      </c>
      <c r="DW466" s="3">
        <v>41</v>
      </c>
      <c r="DX466" s="3">
        <v>85</v>
      </c>
      <c r="DY466" s="3">
        <v>46</v>
      </c>
      <c r="DZ466" s="3">
        <v>13</v>
      </c>
      <c r="EA466" s="3">
        <v>7</v>
      </c>
      <c r="EB466" s="3">
        <v>21</v>
      </c>
      <c r="EC466" s="3">
        <v>103</v>
      </c>
      <c r="ED466" s="3">
        <v>106</v>
      </c>
      <c r="EE466" s="3">
        <v>52</v>
      </c>
      <c r="EF466" s="3">
        <v>58</v>
      </c>
      <c r="EG466" s="3">
        <v>97</v>
      </c>
      <c r="EH466" s="3">
        <v>93</v>
      </c>
      <c r="EI466" s="3">
        <v>99</v>
      </c>
      <c r="EJ466" s="3">
        <v>120</v>
      </c>
      <c r="EK466" s="3">
        <v>38</v>
      </c>
      <c r="EL466" s="3">
        <v>17</v>
      </c>
      <c r="EM466" s="3">
        <v>14</v>
      </c>
      <c r="EN466" s="3">
        <v>32</v>
      </c>
      <c r="EO466" s="3">
        <v>95</v>
      </c>
      <c r="EP466" s="3">
        <v>128</v>
      </c>
      <c r="EQ466" s="3">
        <v>138</v>
      </c>
      <c r="ER466" s="3">
        <v>118</v>
      </c>
      <c r="ES466" s="3">
        <v>56</v>
      </c>
      <c r="ET466" s="4"/>
      <c r="EU466" s="4"/>
      <c r="EV466" s="4"/>
      <c r="EW466" s="4"/>
      <c r="EX466" s="4"/>
      <c r="EY466" s="4"/>
      <c r="EZ466" s="4"/>
      <c r="FA466" s="4"/>
    </row>
    <row r="467" spans="1:157" x14ac:dyDescent="0.3">
      <c r="A467" s="23" t="s">
        <v>309</v>
      </c>
      <c r="B467" s="24" t="s">
        <v>797</v>
      </c>
      <c r="C467" s="25" t="s">
        <v>367</v>
      </c>
      <c r="D467" s="61">
        <v>1.18</v>
      </c>
      <c r="E467" s="26" t="s">
        <v>727</v>
      </c>
      <c r="F467" s="26" t="s">
        <v>314</v>
      </c>
      <c r="G467" s="3">
        <v>89</v>
      </c>
      <c r="H467" s="3">
        <v>127</v>
      </c>
      <c r="I467" s="13" t="s">
        <v>798</v>
      </c>
      <c r="J467" s="3">
        <v>101</v>
      </c>
      <c r="K467" s="3">
        <v>75</v>
      </c>
      <c r="L467" s="3">
        <v>10</v>
      </c>
      <c r="M467" s="3">
        <v>11</v>
      </c>
      <c r="N467" s="3">
        <v>86</v>
      </c>
      <c r="O467" s="1">
        <v>27</v>
      </c>
      <c r="P467" s="3">
        <v>119</v>
      </c>
      <c r="Q467" s="13" t="s">
        <v>798</v>
      </c>
      <c r="R467" s="3">
        <v>17</v>
      </c>
      <c r="S467" s="3">
        <v>110</v>
      </c>
      <c r="T467" s="3">
        <v>128</v>
      </c>
      <c r="U467" s="13" t="s">
        <v>798</v>
      </c>
      <c r="V467" s="3">
        <v>59</v>
      </c>
      <c r="W467" s="3">
        <v>56</v>
      </c>
      <c r="X467" s="3">
        <v>74</v>
      </c>
      <c r="Y467" s="3">
        <v>65</v>
      </c>
      <c r="Z467" s="13" t="s">
        <v>798</v>
      </c>
      <c r="AA467" s="3">
        <v>115</v>
      </c>
      <c r="AB467" s="3">
        <v>123</v>
      </c>
      <c r="AC467" s="3">
        <v>112</v>
      </c>
      <c r="AD467" s="3">
        <v>5</v>
      </c>
      <c r="AE467" s="3">
        <v>104</v>
      </c>
      <c r="AF467" s="3">
        <v>133</v>
      </c>
      <c r="AG467" s="3">
        <v>24</v>
      </c>
      <c r="AH467" s="3">
        <v>68</v>
      </c>
      <c r="AI467" s="3">
        <v>57</v>
      </c>
      <c r="AJ467" s="3">
        <v>129</v>
      </c>
      <c r="AK467" s="3">
        <v>46</v>
      </c>
      <c r="AL467" s="13" t="s">
        <v>798</v>
      </c>
      <c r="AM467" s="3">
        <v>90</v>
      </c>
      <c r="AN467" s="3">
        <v>91</v>
      </c>
      <c r="AO467" s="3">
        <v>29</v>
      </c>
      <c r="AP467" s="3">
        <v>20</v>
      </c>
      <c r="AQ467" s="3">
        <v>84</v>
      </c>
      <c r="AR467" s="3">
        <v>49</v>
      </c>
      <c r="AS467" s="3">
        <v>82</v>
      </c>
      <c r="AT467" s="3">
        <v>73</v>
      </c>
      <c r="AU467" s="3">
        <v>23</v>
      </c>
      <c r="AV467" s="3">
        <v>106</v>
      </c>
      <c r="AW467" s="3">
        <v>1</v>
      </c>
      <c r="AX467" s="3">
        <v>19</v>
      </c>
      <c r="AY467" s="13" t="s">
        <v>798</v>
      </c>
      <c r="AZ467" s="3">
        <v>71</v>
      </c>
      <c r="BA467" s="3">
        <v>77</v>
      </c>
      <c r="BB467" s="3">
        <v>22</v>
      </c>
      <c r="BC467" s="3">
        <v>92</v>
      </c>
      <c r="BD467" s="3">
        <v>108</v>
      </c>
      <c r="BE467" s="3">
        <v>32</v>
      </c>
      <c r="BF467" s="3">
        <v>42</v>
      </c>
      <c r="BG467" s="3">
        <v>132</v>
      </c>
      <c r="BH467" s="3">
        <v>36</v>
      </c>
      <c r="BI467" s="3">
        <v>6</v>
      </c>
      <c r="BJ467" s="3">
        <v>76</v>
      </c>
      <c r="BK467" s="3">
        <v>30</v>
      </c>
      <c r="BL467" s="3">
        <v>66</v>
      </c>
      <c r="BM467" s="3">
        <v>64</v>
      </c>
      <c r="BN467" s="3">
        <v>117</v>
      </c>
      <c r="BO467" s="3">
        <v>44</v>
      </c>
      <c r="BP467" s="3">
        <v>13</v>
      </c>
      <c r="BQ467" s="3">
        <v>81</v>
      </c>
      <c r="BR467" s="3">
        <v>35</v>
      </c>
      <c r="BS467" s="3">
        <v>18</v>
      </c>
      <c r="BT467" s="3">
        <v>55</v>
      </c>
      <c r="BU467" s="3">
        <v>98</v>
      </c>
      <c r="BV467" s="3">
        <v>80</v>
      </c>
      <c r="BW467" s="3">
        <v>60</v>
      </c>
      <c r="BX467" s="3">
        <v>79</v>
      </c>
      <c r="BY467" s="3">
        <v>116</v>
      </c>
      <c r="BZ467" s="3">
        <v>111</v>
      </c>
      <c r="CA467" s="3">
        <v>87</v>
      </c>
      <c r="CB467" s="3">
        <v>78</v>
      </c>
      <c r="CC467" s="3">
        <v>118</v>
      </c>
      <c r="CD467" s="1">
        <v>122</v>
      </c>
      <c r="CE467" s="3">
        <v>51</v>
      </c>
      <c r="CF467" s="3">
        <v>9</v>
      </c>
      <c r="CG467" s="13" t="s">
        <v>798</v>
      </c>
      <c r="CH467" s="13" t="s">
        <v>798</v>
      </c>
      <c r="CI467" s="3">
        <v>93</v>
      </c>
      <c r="CJ467" s="3">
        <v>26</v>
      </c>
      <c r="CK467" s="3">
        <v>131</v>
      </c>
      <c r="CL467" s="3">
        <v>15</v>
      </c>
      <c r="CM467" s="3">
        <v>135</v>
      </c>
      <c r="CN467" s="3">
        <v>43</v>
      </c>
      <c r="CO467" s="3">
        <v>54</v>
      </c>
      <c r="CP467" s="3">
        <v>113</v>
      </c>
      <c r="CQ467" s="3">
        <v>126</v>
      </c>
      <c r="CR467" s="3">
        <v>97</v>
      </c>
      <c r="CS467" s="3">
        <v>53</v>
      </c>
      <c r="CT467" s="3">
        <v>130</v>
      </c>
      <c r="CU467" s="3">
        <v>37</v>
      </c>
      <c r="CV467" s="3">
        <v>102</v>
      </c>
      <c r="CW467" s="3">
        <v>8</v>
      </c>
      <c r="CX467" s="3">
        <v>4</v>
      </c>
      <c r="CY467" s="3">
        <v>70</v>
      </c>
      <c r="CZ467" s="3">
        <v>63</v>
      </c>
      <c r="DA467" s="3">
        <v>2</v>
      </c>
      <c r="DB467" s="3">
        <v>39</v>
      </c>
      <c r="DC467" s="3">
        <v>109</v>
      </c>
      <c r="DD467" s="3">
        <v>38</v>
      </c>
      <c r="DE467" s="3">
        <v>94</v>
      </c>
      <c r="DF467" s="3">
        <v>45</v>
      </c>
      <c r="DG467" s="3">
        <v>47</v>
      </c>
      <c r="DH467" s="3">
        <v>52</v>
      </c>
      <c r="DI467" s="3">
        <v>100</v>
      </c>
      <c r="DJ467" s="3">
        <v>33</v>
      </c>
      <c r="DK467" s="3">
        <v>62</v>
      </c>
      <c r="DL467" s="3">
        <v>99</v>
      </c>
      <c r="DM467" s="3">
        <v>69</v>
      </c>
      <c r="DN467" s="3">
        <v>41</v>
      </c>
      <c r="DO467" s="3">
        <v>103</v>
      </c>
      <c r="DP467" s="3">
        <v>105</v>
      </c>
      <c r="DQ467" s="3">
        <v>124</v>
      </c>
      <c r="DR467" s="1">
        <v>125</v>
      </c>
      <c r="DS467" s="3">
        <v>3</v>
      </c>
      <c r="DT467" s="3">
        <v>25</v>
      </c>
      <c r="DU467" s="3">
        <v>72</v>
      </c>
      <c r="DV467" s="3">
        <v>28</v>
      </c>
      <c r="DW467" s="3">
        <v>58</v>
      </c>
      <c r="DX467" s="3">
        <v>61</v>
      </c>
      <c r="DY467" s="3">
        <v>31</v>
      </c>
      <c r="DZ467" s="3">
        <v>14</v>
      </c>
      <c r="EA467" s="3">
        <v>7</v>
      </c>
      <c r="EB467" s="3">
        <v>21</v>
      </c>
      <c r="EC467" s="3">
        <v>95</v>
      </c>
      <c r="ED467" s="3">
        <v>107</v>
      </c>
      <c r="EE467" s="3">
        <v>48</v>
      </c>
      <c r="EF467" s="3">
        <v>67</v>
      </c>
      <c r="EG467" s="3">
        <v>88</v>
      </c>
      <c r="EH467" s="3">
        <v>83</v>
      </c>
      <c r="EI467" s="3">
        <v>96</v>
      </c>
      <c r="EJ467" s="3">
        <v>121</v>
      </c>
      <c r="EK467" s="3">
        <v>40</v>
      </c>
      <c r="EL467" s="3">
        <v>12</v>
      </c>
      <c r="EM467" s="3">
        <v>16</v>
      </c>
      <c r="EN467" s="3">
        <v>34</v>
      </c>
      <c r="EO467" s="3">
        <v>85</v>
      </c>
      <c r="EP467" s="3">
        <v>114</v>
      </c>
      <c r="EQ467" s="3">
        <v>134</v>
      </c>
      <c r="ER467" s="3">
        <v>120</v>
      </c>
      <c r="ES467" s="3">
        <v>50</v>
      </c>
      <c r="ET467" s="4"/>
      <c r="EU467" s="4"/>
      <c r="EV467" s="4"/>
      <c r="EW467" s="4"/>
      <c r="EX467" s="4"/>
      <c r="EY467" s="4"/>
      <c r="EZ467" s="4"/>
      <c r="FA467" s="4"/>
    </row>
    <row r="468" spans="1:157" x14ac:dyDescent="0.3">
      <c r="A468" s="23" t="s">
        <v>309</v>
      </c>
      <c r="B468" s="24">
        <v>2019</v>
      </c>
      <c r="C468" s="25" t="s">
        <v>367</v>
      </c>
      <c r="D468" s="61" t="s">
        <v>368</v>
      </c>
      <c r="E468" s="26" t="s">
        <v>369</v>
      </c>
      <c r="F468" s="26" t="s">
        <v>314</v>
      </c>
      <c r="G468" s="3">
        <v>81</v>
      </c>
      <c r="H468" s="3">
        <v>120</v>
      </c>
      <c r="I468" s="3">
        <v>139</v>
      </c>
      <c r="J468" s="3">
        <v>100</v>
      </c>
      <c r="K468" s="3">
        <v>73</v>
      </c>
      <c r="L468" s="3">
        <v>14</v>
      </c>
      <c r="M468" s="3">
        <v>4</v>
      </c>
      <c r="N468" s="3">
        <v>55</v>
      </c>
      <c r="O468" s="3">
        <v>19</v>
      </c>
      <c r="P468" s="3">
        <v>126</v>
      </c>
      <c r="Q468" s="3">
        <v>48</v>
      </c>
      <c r="R468" s="3">
        <v>15</v>
      </c>
      <c r="S468" s="3">
        <v>121</v>
      </c>
      <c r="T468" s="3">
        <v>123</v>
      </c>
      <c r="U468" s="3">
        <v>72</v>
      </c>
      <c r="V468" s="3">
        <v>80</v>
      </c>
      <c r="W468" s="3">
        <v>71</v>
      </c>
      <c r="X468" s="3">
        <v>90</v>
      </c>
      <c r="Y468" s="3">
        <v>61</v>
      </c>
      <c r="Z468" s="3">
        <v>127</v>
      </c>
      <c r="AA468" s="3">
        <v>109</v>
      </c>
      <c r="AB468" s="3">
        <v>124</v>
      </c>
      <c r="AC468" s="3">
        <v>112</v>
      </c>
      <c r="AD468" s="3">
        <v>12</v>
      </c>
      <c r="AE468" s="3">
        <v>113</v>
      </c>
      <c r="AF468" s="3">
        <v>138</v>
      </c>
      <c r="AG468" s="3">
        <v>21</v>
      </c>
      <c r="AH468" s="3">
        <v>78</v>
      </c>
      <c r="AI468" s="3">
        <v>54</v>
      </c>
      <c r="AJ468" s="3">
        <v>133</v>
      </c>
      <c r="AK468" s="3">
        <v>44</v>
      </c>
      <c r="AL468" s="3">
        <v>119</v>
      </c>
      <c r="AM468" s="3">
        <v>117</v>
      </c>
      <c r="AN468" s="3">
        <v>62</v>
      </c>
      <c r="AO468" s="3">
        <v>42</v>
      </c>
      <c r="AP468" s="3">
        <v>20</v>
      </c>
      <c r="AQ468" s="3">
        <v>63</v>
      </c>
      <c r="AR468" s="3">
        <v>51</v>
      </c>
      <c r="AS468" s="3">
        <v>50</v>
      </c>
      <c r="AT468" s="3">
        <v>60</v>
      </c>
      <c r="AU468" s="3">
        <v>27</v>
      </c>
      <c r="AV468" s="3">
        <v>131</v>
      </c>
      <c r="AW468" s="3">
        <v>1</v>
      </c>
      <c r="AX468" s="3">
        <v>28</v>
      </c>
      <c r="AY468" s="3">
        <v>132</v>
      </c>
      <c r="AZ468" s="3">
        <v>79</v>
      </c>
      <c r="BA468" s="3">
        <v>88</v>
      </c>
      <c r="BB468" s="3">
        <v>34</v>
      </c>
      <c r="BC468" s="3">
        <v>107</v>
      </c>
      <c r="BD468" s="3">
        <v>122</v>
      </c>
      <c r="BE468" s="3">
        <v>53</v>
      </c>
      <c r="BF468" s="3">
        <v>85</v>
      </c>
      <c r="BG468" s="3">
        <v>137</v>
      </c>
      <c r="BH468" s="3">
        <v>32</v>
      </c>
      <c r="BI468" s="3">
        <v>2</v>
      </c>
      <c r="BJ468" s="3">
        <v>52</v>
      </c>
      <c r="BK468" s="3">
        <v>18</v>
      </c>
      <c r="BL468" s="3">
        <v>67</v>
      </c>
      <c r="BM468" s="3">
        <v>74</v>
      </c>
      <c r="BN468" s="3">
        <v>125</v>
      </c>
      <c r="BO468" s="3">
        <v>38</v>
      </c>
      <c r="BP468" s="3">
        <v>11</v>
      </c>
      <c r="BQ468" s="3">
        <v>87</v>
      </c>
      <c r="BR468" s="3">
        <v>40</v>
      </c>
      <c r="BS468" s="3">
        <v>16</v>
      </c>
      <c r="BT468" s="3">
        <v>47</v>
      </c>
      <c r="BU468" s="3">
        <v>101</v>
      </c>
      <c r="BV468" s="3">
        <v>84</v>
      </c>
      <c r="BW468" s="3">
        <v>37</v>
      </c>
      <c r="BX468" s="3">
        <v>82</v>
      </c>
      <c r="BY468" s="3">
        <v>130</v>
      </c>
      <c r="BZ468" s="3">
        <v>115</v>
      </c>
      <c r="CA468" s="3">
        <v>59</v>
      </c>
      <c r="CB468" s="3">
        <v>92</v>
      </c>
      <c r="CC468" s="3">
        <v>140</v>
      </c>
      <c r="CD468" s="1" t="s">
        <v>313</v>
      </c>
      <c r="CE468" s="3">
        <v>41</v>
      </c>
      <c r="CF468" s="3">
        <v>6</v>
      </c>
      <c r="CG468" s="3">
        <v>114</v>
      </c>
      <c r="CH468" s="3">
        <v>108</v>
      </c>
      <c r="CI468" s="3">
        <v>86</v>
      </c>
      <c r="CJ468" s="3">
        <v>29</v>
      </c>
      <c r="CK468" s="3">
        <v>134</v>
      </c>
      <c r="CL468" s="3">
        <v>24</v>
      </c>
      <c r="CM468" s="3">
        <v>141</v>
      </c>
      <c r="CN468" s="3">
        <v>35</v>
      </c>
      <c r="CO468" s="3">
        <v>43</v>
      </c>
      <c r="CP468" s="3">
        <v>98</v>
      </c>
      <c r="CQ468" s="3">
        <v>116</v>
      </c>
      <c r="CR468" s="3">
        <v>94</v>
      </c>
      <c r="CS468" s="3">
        <v>30</v>
      </c>
      <c r="CT468" s="3">
        <v>135</v>
      </c>
      <c r="CU468" s="3">
        <v>58</v>
      </c>
      <c r="CV468" s="3">
        <v>110</v>
      </c>
      <c r="CW468" s="3">
        <v>5</v>
      </c>
      <c r="CX468" s="3">
        <v>8</v>
      </c>
      <c r="CY468" s="3">
        <v>83</v>
      </c>
      <c r="CZ468" s="3">
        <v>76</v>
      </c>
      <c r="DA468" s="3">
        <v>9</v>
      </c>
      <c r="DB468" s="3">
        <v>45</v>
      </c>
      <c r="DC468" s="3">
        <v>111</v>
      </c>
      <c r="DD468" s="3">
        <v>39</v>
      </c>
      <c r="DE468" s="3">
        <v>96</v>
      </c>
      <c r="DF468" s="3">
        <v>75</v>
      </c>
      <c r="DG468" s="3">
        <v>46</v>
      </c>
      <c r="DH468" s="3">
        <v>70</v>
      </c>
      <c r="DI468" s="3">
        <v>91</v>
      </c>
      <c r="DJ468" s="3">
        <v>33</v>
      </c>
      <c r="DK468" s="3">
        <v>65</v>
      </c>
      <c r="DL468" s="3">
        <v>97</v>
      </c>
      <c r="DM468" s="3">
        <v>68</v>
      </c>
      <c r="DN468" s="3">
        <v>23</v>
      </c>
      <c r="DO468" s="3">
        <v>99</v>
      </c>
      <c r="DP468" s="3">
        <v>102</v>
      </c>
      <c r="DQ468" s="3">
        <v>69</v>
      </c>
      <c r="DR468" s="1" t="s">
        <v>313</v>
      </c>
      <c r="DS468" s="3">
        <v>3</v>
      </c>
      <c r="DT468" s="3">
        <v>22</v>
      </c>
      <c r="DU468" s="3">
        <v>57</v>
      </c>
      <c r="DV468" s="3">
        <v>49</v>
      </c>
      <c r="DW468" s="3">
        <v>25</v>
      </c>
      <c r="DX468" s="3">
        <v>104</v>
      </c>
      <c r="DY468" s="3">
        <v>66</v>
      </c>
      <c r="DZ468" s="3">
        <v>10</v>
      </c>
      <c r="EA468" s="3">
        <v>7</v>
      </c>
      <c r="EB468" s="3">
        <v>13</v>
      </c>
      <c r="EC468" s="3">
        <v>95</v>
      </c>
      <c r="ED468" s="3">
        <v>105</v>
      </c>
      <c r="EE468" s="3">
        <v>56</v>
      </c>
      <c r="EF468" s="3">
        <v>77</v>
      </c>
      <c r="EG468" s="3">
        <v>103</v>
      </c>
      <c r="EH468" s="3">
        <v>89</v>
      </c>
      <c r="EI468" s="3">
        <v>93</v>
      </c>
      <c r="EJ468" s="3">
        <v>118</v>
      </c>
      <c r="EK468" s="3">
        <v>36</v>
      </c>
      <c r="EL468" s="3">
        <v>31</v>
      </c>
      <c r="EM468" s="3">
        <v>17</v>
      </c>
      <c r="EN468" s="3">
        <v>26</v>
      </c>
      <c r="EO468" s="3">
        <v>106</v>
      </c>
      <c r="EP468" s="3">
        <v>128</v>
      </c>
      <c r="EQ468" s="3">
        <v>136</v>
      </c>
      <c r="ER468" s="3">
        <v>129</v>
      </c>
      <c r="ES468" s="3">
        <v>64</v>
      </c>
      <c r="ET468" s="4"/>
      <c r="EU468" s="4"/>
      <c r="EV468" s="4"/>
      <c r="EW468" s="4"/>
      <c r="EX468" s="4"/>
      <c r="EY468" s="4"/>
      <c r="EZ468" s="4"/>
      <c r="FA468" s="4"/>
    </row>
    <row r="469" spans="1:157" x14ac:dyDescent="0.3">
      <c r="A469" s="23" t="s">
        <v>309</v>
      </c>
      <c r="B469" s="24" t="s">
        <v>797</v>
      </c>
      <c r="C469" s="14" t="s">
        <v>640</v>
      </c>
      <c r="D469" s="61">
        <v>11.04</v>
      </c>
      <c r="E469" s="26" t="s">
        <v>869</v>
      </c>
      <c r="F469" s="26" t="s">
        <v>314</v>
      </c>
      <c r="G469" s="3">
        <v>8</v>
      </c>
      <c r="H469" s="3">
        <v>89</v>
      </c>
      <c r="I469" s="13" t="s">
        <v>798</v>
      </c>
      <c r="J469" s="3">
        <v>61</v>
      </c>
      <c r="K469" s="3">
        <v>86</v>
      </c>
      <c r="L469" s="3">
        <v>45</v>
      </c>
      <c r="M469" s="3">
        <v>45</v>
      </c>
      <c r="N469" s="3">
        <v>101</v>
      </c>
      <c r="O469" s="1">
        <v>89</v>
      </c>
      <c r="P469" s="3">
        <v>127</v>
      </c>
      <c r="Q469" s="13" t="s">
        <v>798</v>
      </c>
      <c r="R469" s="3">
        <v>37</v>
      </c>
      <c r="S469" s="3">
        <v>66</v>
      </c>
      <c r="T469" s="3">
        <v>1</v>
      </c>
      <c r="U469" s="13" t="s">
        <v>798</v>
      </c>
      <c r="V469" s="3">
        <v>127</v>
      </c>
      <c r="W469" s="3">
        <v>17</v>
      </c>
      <c r="X469" s="3">
        <v>61</v>
      </c>
      <c r="Y469" s="3">
        <v>17</v>
      </c>
      <c r="Z469" s="13" t="s">
        <v>798</v>
      </c>
      <c r="AA469" s="3">
        <v>77</v>
      </c>
      <c r="AB469" s="3">
        <v>17</v>
      </c>
      <c r="AC469" s="3">
        <v>66</v>
      </c>
      <c r="AD469" s="3">
        <v>45</v>
      </c>
      <c r="AE469" s="3">
        <v>133</v>
      </c>
      <c r="AF469" s="3">
        <v>66</v>
      </c>
      <c r="AG469" s="3">
        <v>26</v>
      </c>
      <c r="AH469" s="3">
        <v>37</v>
      </c>
      <c r="AI469" s="3">
        <v>45</v>
      </c>
      <c r="AJ469" s="3">
        <v>133</v>
      </c>
      <c r="AK469" s="3">
        <v>104</v>
      </c>
      <c r="AL469" s="13" t="s">
        <v>798</v>
      </c>
      <c r="AM469" s="3">
        <v>26</v>
      </c>
      <c r="AN469" s="3">
        <v>23</v>
      </c>
      <c r="AO469" s="3">
        <v>17</v>
      </c>
      <c r="AP469" s="3">
        <v>26</v>
      </c>
      <c r="AQ469" s="3">
        <v>104</v>
      </c>
      <c r="AR469" s="3">
        <v>118</v>
      </c>
      <c r="AS469" s="3">
        <v>81</v>
      </c>
      <c r="AT469" s="3">
        <v>66</v>
      </c>
      <c r="AU469" s="3">
        <v>8</v>
      </c>
      <c r="AV469" s="3">
        <v>89</v>
      </c>
      <c r="AW469" s="3">
        <v>6</v>
      </c>
      <c r="AX469" s="3">
        <v>45</v>
      </c>
      <c r="AY469" s="13" t="s">
        <v>798</v>
      </c>
      <c r="AZ469" s="3">
        <v>101</v>
      </c>
      <c r="BA469" s="3">
        <v>104</v>
      </c>
      <c r="BB469" s="3">
        <v>1</v>
      </c>
      <c r="BC469" s="3">
        <v>127</v>
      </c>
      <c r="BD469" s="3">
        <v>26</v>
      </c>
      <c r="BE469" s="3">
        <v>127</v>
      </c>
      <c r="BF469" s="3">
        <v>66</v>
      </c>
      <c r="BG469" s="3">
        <v>133</v>
      </c>
      <c r="BH469" s="3">
        <v>89</v>
      </c>
      <c r="BI469" s="3">
        <v>104</v>
      </c>
      <c r="BJ469" s="3">
        <v>58</v>
      </c>
      <c r="BK469" s="3">
        <v>37</v>
      </c>
      <c r="BL469" s="3">
        <v>104</v>
      </c>
      <c r="BM469" s="3">
        <v>55</v>
      </c>
      <c r="BN469" s="3">
        <v>118</v>
      </c>
      <c r="BO469" s="3">
        <v>55</v>
      </c>
      <c r="BP469" s="3">
        <v>23</v>
      </c>
      <c r="BQ469" s="3">
        <v>14</v>
      </c>
      <c r="BR469" s="3">
        <v>45</v>
      </c>
      <c r="BS469" s="3">
        <v>8</v>
      </c>
      <c r="BT469" s="3">
        <v>118</v>
      </c>
      <c r="BU469" s="3">
        <v>1</v>
      </c>
      <c r="BV469" s="3">
        <v>66</v>
      </c>
      <c r="BW469" s="3">
        <v>8</v>
      </c>
      <c r="BX469" s="3">
        <v>89</v>
      </c>
      <c r="BY469" s="3">
        <v>104</v>
      </c>
      <c r="BZ469" s="3">
        <v>133</v>
      </c>
      <c r="CA469" s="3">
        <v>26</v>
      </c>
      <c r="CB469" s="3">
        <v>127</v>
      </c>
      <c r="CC469" s="3">
        <v>89</v>
      </c>
      <c r="CD469" s="1">
        <v>133</v>
      </c>
      <c r="CE469" s="3">
        <v>81</v>
      </c>
      <c r="CF469" s="3">
        <v>89</v>
      </c>
      <c r="CG469" s="13" t="s">
        <v>798</v>
      </c>
      <c r="CH469" s="13" t="s">
        <v>798</v>
      </c>
      <c r="CI469" s="3">
        <v>118</v>
      </c>
      <c r="CJ469" s="3">
        <v>104</v>
      </c>
      <c r="CK469" s="3">
        <v>66</v>
      </c>
      <c r="CL469" s="3">
        <v>117</v>
      </c>
      <c r="CM469" s="3">
        <v>133</v>
      </c>
      <c r="CN469" s="3">
        <v>55</v>
      </c>
      <c r="CO469" s="3">
        <v>37</v>
      </c>
      <c r="CP469" s="3">
        <v>26</v>
      </c>
      <c r="CQ469" s="3">
        <v>45</v>
      </c>
      <c r="CR469" s="3">
        <v>14</v>
      </c>
      <c r="CS469" s="3">
        <v>104</v>
      </c>
      <c r="CT469" s="3">
        <v>58</v>
      </c>
      <c r="CU469" s="3">
        <v>104</v>
      </c>
      <c r="CV469" s="3">
        <v>81</v>
      </c>
      <c r="CW469" s="3">
        <v>37</v>
      </c>
      <c r="CX469" s="3">
        <v>77</v>
      </c>
      <c r="CY469" s="3">
        <v>89</v>
      </c>
      <c r="CZ469" s="3">
        <v>118</v>
      </c>
      <c r="DA469" s="3">
        <v>37</v>
      </c>
      <c r="DB469" s="3">
        <v>89</v>
      </c>
      <c r="DC469" s="3">
        <v>89</v>
      </c>
      <c r="DD469" s="3">
        <v>118</v>
      </c>
      <c r="DE469" s="3">
        <v>61</v>
      </c>
      <c r="DF469" s="3">
        <v>61</v>
      </c>
      <c r="DG469" s="3">
        <v>8</v>
      </c>
      <c r="DH469" s="3">
        <v>8</v>
      </c>
      <c r="DI469" s="3">
        <v>6</v>
      </c>
      <c r="DJ469" s="3">
        <v>89</v>
      </c>
      <c r="DK469" s="3">
        <v>17</v>
      </c>
      <c r="DL469" s="3">
        <v>37</v>
      </c>
      <c r="DM469" s="3">
        <v>26</v>
      </c>
      <c r="DN469" s="3">
        <v>133</v>
      </c>
      <c r="DO469" s="3">
        <v>66</v>
      </c>
      <c r="DP469" s="3">
        <v>14</v>
      </c>
      <c r="DQ469" s="3">
        <v>58</v>
      </c>
      <c r="DR469" s="1">
        <v>104</v>
      </c>
      <c r="DS469" s="3">
        <v>77</v>
      </c>
      <c r="DT469" s="3">
        <v>17</v>
      </c>
      <c r="DU469" s="3">
        <v>37</v>
      </c>
      <c r="DV469" s="3">
        <v>23</v>
      </c>
      <c r="DW469" s="3">
        <v>26</v>
      </c>
      <c r="DX469" s="3">
        <v>89</v>
      </c>
      <c r="DY469" s="3">
        <v>104</v>
      </c>
      <c r="DZ469" s="3">
        <v>26</v>
      </c>
      <c r="EA469" s="3">
        <v>26</v>
      </c>
      <c r="EB469" s="3">
        <v>45</v>
      </c>
      <c r="EC469" s="3">
        <v>132</v>
      </c>
      <c r="ED469" s="3">
        <v>66</v>
      </c>
      <c r="EE469" s="3">
        <v>26</v>
      </c>
      <c r="EF469" s="3">
        <v>45</v>
      </c>
      <c r="EG469" s="3">
        <v>77</v>
      </c>
      <c r="EH469" s="3">
        <v>81</v>
      </c>
      <c r="EI469" s="3">
        <v>104</v>
      </c>
      <c r="EJ469" s="3">
        <v>86</v>
      </c>
      <c r="EK469" s="3">
        <v>81</v>
      </c>
      <c r="EL469" s="3">
        <v>45</v>
      </c>
      <c r="EM469" s="3">
        <v>1</v>
      </c>
      <c r="EN469" s="3">
        <v>61</v>
      </c>
      <c r="EO469" s="3">
        <v>118</v>
      </c>
      <c r="EP469" s="3">
        <v>86</v>
      </c>
      <c r="EQ469" s="3">
        <v>118</v>
      </c>
      <c r="ER469" s="3">
        <v>104</v>
      </c>
      <c r="ES469" s="3">
        <v>118</v>
      </c>
      <c r="ET469" s="4"/>
      <c r="EU469" s="4"/>
      <c r="EV469" s="4"/>
      <c r="EW469" s="4"/>
      <c r="EX469" s="4"/>
      <c r="EY469" s="4"/>
      <c r="EZ469" s="4"/>
      <c r="FA469" s="4"/>
    </row>
    <row r="470" spans="1:157" x14ac:dyDescent="0.3">
      <c r="A470" s="23" t="s">
        <v>309</v>
      </c>
      <c r="B470" s="24">
        <v>2018</v>
      </c>
      <c r="C470" s="14" t="s">
        <v>640</v>
      </c>
      <c r="D470" s="61">
        <v>11.04</v>
      </c>
      <c r="E470" s="26" t="s">
        <v>784</v>
      </c>
      <c r="F470" s="26" t="s">
        <v>314</v>
      </c>
      <c r="G470" s="3">
        <v>8</v>
      </c>
      <c r="H470" s="3">
        <v>96</v>
      </c>
      <c r="I470" s="3">
        <v>134</v>
      </c>
      <c r="J470" s="3">
        <v>66</v>
      </c>
      <c r="K470" s="3">
        <v>93</v>
      </c>
      <c r="L470" s="3">
        <v>46</v>
      </c>
      <c r="M470" s="3">
        <v>46</v>
      </c>
      <c r="N470" s="3">
        <v>17</v>
      </c>
      <c r="O470" s="3">
        <v>96</v>
      </c>
      <c r="P470" s="3">
        <v>128</v>
      </c>
      <c r="Q470" s="15" t="s">
        <v>700</v>
      </c>
      <c r="R470" s="3">
        <v>38</v>
      </c>
      <c r="S470" s="3">
        <v>71</v>
      </c>
      <c r="T470" s="3">
        <v>1</v>
      </c>
      <c r="U470" s="3">
        <v>108</v>
      </c>
      <c r="V470" s="3">
        <v>128</v>
      </c>
      <c r="W470" s="3">
        <v>17</v>
      </c>
      <c r="X470" s="3">
        <v>66</v>
      </c>
      <c r="Y470" s="3">
        <v>17</v>
      </c>
      <c r="Z470" s="3">
        <v>71</v>
      </c>
      <c r="AA470" s="3">
        <v>82</v>
      </c>
      <c r="AB470" s="3">
        <v>17</v>
      </c>
      <c r="AC470" s="3">
        <v>71</v>
      </c>
      <c r="AD470" s="3">
        <v>46</v>
      </c>
      <c r="AE470" s="3">
        <v>134</v>
      </c>
      <c r="AF470" s="3">
        <v>71</v>
      </c>
      <c r="AG470" s="3">
        <v>28</v>
      </c>
      <c r="AH470" s="3">
        <v>38</v>
      </c>
      <c r="AI470" s="3">
        <v>46</v>
      </c>
      <c r="AJ470" s="3">
        <v>134</v>
      </c>
      <c r="AK470" s="3">
        <v>110</v>
      </c>
      <c r="AL470" s="3">
        <v>71</v>
      </c>
      <c r="AM470" s="3">
        <v>28</v>
      </c>
      <c r="AN470" s="3">
        <v>24</v>
      </c>
      <c r="AO470" s="3">
        <v>17</v>
      </c>
      <c r="AP470" s="3">
        <v>28</v>
      </c>
      <c r="AQ470" s="3">
        <v>58</v>
      </c>
      <c r="AR470" s="3">
        <v>121</v>
      </c>
      <c r="AS470" s="3">
        <v>88</v>
      </c>
      <c r="AT470" s="3">
        <v>71</v>
      </c>
      <c r="AU470" s="3">
        <v>8</v>
      </c>
      <c r="AV470" s="3">
        <v>96</v>
      </c>
      <c r="AW470" s="3">
        <v>6</v>
      </c>
      <c r="AX470" s="3">
        <v>46</v>
      </c>
      <c r="AY470" s="15" t="s">
        <v>700</v>
      </c>
      <c r="AZ470" s="3">
        <v>108</v>
      </c>
      <c r="BA470" s="3">
        <v>46</v>
      </c>
      <c r="BB470" s="3">
        <v>1</v>
      </c>
      <c r="BC470" s="3">
        <v>128</v>
      </c>
      <c r="BD470" s="3">
        <v>28</v>
      </c>
      <c r="BE470" s="3">
        <v>128</v>
      </c>
      <c r="BF470" s="3">
        <v>71</v>
      </c>
      <c r="BG470" s="3">
        <v>134</v>
      </c>
      <c r="BH470" s="3">
        <v>96</v>
      </c>
      <c r="BI470" s="3">
        <v>110</v>
      </c>
      <c r="BJ470" s="3">
        <v>62</v>
      </c>
      <c r="BK470" s="3">
        <v>38</v>
      </c>
      <c r="BL470" s="3">
        <v>82</v>
      </c>
      <c r="BM470" s="3">
        <v>58</v>
      </c>
      <c r="BN470" s="3">
        <v>121</v>
      </c>
      <c r="BO470" s="3">
        <v>58</v>
      </c>
      <c r="BP470" s="3">
        <v>24</v>
      </c>
      <c r="BQ470" s="3">
        <v>14</v>
      </c>
      <c r="BR470" s="3">
        <v>46</v>
      </c>
      <c r="BS470" s="3">
        <v>8</v>
      </c>
      <c r="BT470" s="3">
        <v>121</v>
      </c>
      <c r="BU470" s="3">
        <v>1</v>
      </c>
      <c r="BV470" s="3">
        <v>71</v>
      </c>
      <c r="BW470" s="3">
        <v>8</v>
      </c>
      <c r="BX470" s="3">
        <v>96</v>
      </c>
      <c r="BY470" s="3">
        <v>110</v>
      </c>
      <c r="BZ470" s="3">
        <v>134</v>
      </c>
      <c r="CA470" s="3">
        <v>28</v>
      </c>
      <c r="CB470" s="3">
        <v>128</v>
      </c>
      <c r="CC470" s="3">
        <v>96</v>
      </c>
      <c r="CD470" s="1">
        <v>62</v>
      </c>
      <c r="CE470" s="3">
        <v>88</v>
      </c>
      <c r="CF470" s="3">
        <v>96</v>
      </c>
      <c r="CG470" s="3">
        <v>1</v>
      </c>
      <c r="CH470" s="15" t="s">
        <v>700</v>
      </c>
      <c r="CI470" s="3">
        <v>82</v>
      </c>
      <c r="CJ470" s="3">
        <v>110</v>
      </c>
      <c r="CK470" s="3">
        <v>71</v>
      </c>
      <c r="CL470" s="3">
        <v>120</v>
      </c>
      <c r="CM470" s="3">
        <v>134</v>
      </c>
      <c r="CN470" s="3">
        <v>58</v>
      </c>
      <c r="CO470" s="3">
        <v>38</v>
      </c>
      <c r="CP470" s="3">
        <v>28</v>
      </c>
      <c r="CQ470" s="3">
        <v>46</v>
      </c>
      <c r="CR470" s="3">
        <v>14</v>
      </c>
      <c r="CS470" s="3">
        <v>110</v>
      </c>
      <c r="CT470" s="3">
        <v>62</v>
      </c>
      <c r="CU470" s="3">
        <v>110</v>
      </c>
      <c r="CV470" s="3">
        <v>88</v>
      </c>
      <c r="CW470" s="3">
        <v>38</v>
      </c>
      <c r="CX470" s="3">
        <v>82</v>
      </c>
      <c r="CY470" s="3">
        <v>96</v>
      </c>
      <c r="CZ470" s="3">
        <v>121</v>
      </c>
      <c r="DA470" s="3">
        <v>38</v>
      </c>
      <c r="DB470" s="3">
        <v>96</v>
      </c>
      <c r="DC470" s="3">
        <v>96</v>
      </c>
      <c r="DD470" s="3">
        <v>88</v>
      </c>
      <c r="DE470" s="3">
        <v>66</v>
      </c>
      <c r="DF470" s="3">
        <v>66</v>
      </c>
      <c r="DG470" s="3">
        <v>8</v>
      </c>
      <c r="DH470" s="3">
        <v>8</v>
      </c>
      <c r="DI470" s="3">
        <v>6</v>
      </c>
      <c r="DJ470" s="3">
        <v>96</v>
      </c>
      <c r="DK470" s="3">
        <v>17</v>
      </c>
      <c r="DL470" s="3">
        <v>38</v>
      </c>
      <c r="DM470" s="3">
        <v>28</v>
      </c>
      <c r="DN470" s="3">
        <v>134</v>
      </c>
      <c r="DO470" s="3">
        <v>71</v>
      </c>
      <c r="DP470" s="3">
        <v>14</v>
      </c>
      <c r="DQ470" s="3">
        <v>62</v>
      </c>
      <c r="DR470" s="1">
        <v>110</v>
      </c>
      <c r="DS470" s="3">
        <v>82</v>
      </c>
      <c r="DT470" s="3">
        <v>17</v>
      </c>
      <c r="DU470" s="3">
        <v>38</v>
      </c>
      <c r="DV470" s="3">
        <v>24</v>
      </c>
      <c r="DW470" s="3">
        <v>28</v>
      </c>
      <c r="DX470" s="3">
        <v>96</v>
      </c>
      <c r="DY470" s="3">
        <v>110</v>
      </c>
      <c r="DZ470" s="3">
        <v>28</v>
      </c>
      <c r="EA470" s="3">
        <v>28</v>
      </c>
      <c r="EB470" s="3">
        <v>46</v>
      </c>
      <c r="EC470" s="3">
        <v>133</v>
      </c>
      <c r="ED470" s="3">
        <v>71</v>
      </c>
      <c r="EE470" s="3">
        <v>24</v>
      </c>
      <c r="EF470" s="3">
        <v>46</v>
      </c>
      <c r="EG470" s="3">
        <v>82</v>
      </c>
      <c r="EH470" s="3">
        <v>88</v>
      </c>
      <c r="EI470" s="3">
        <v>110</v>
      </c>
      <c r="EJ470" s="3">
        <v>93</v>
      </c>
      <c r="EK470" s="3">
        <v>46</v>
      </c>
      <c r="EL470" s="3">
        <v>46</v>
      </c>
      <c r="EM470" s="3">
        <v>1</v>
      </c>
      <c r="EN470" s="3">
        <v>66</v>
      </c>
      <c r="EO470" s="3">
        <v>121</v>
      </c>
      <c r="EP470" s="3">
        <v>93</v>
      </c>
      <c r="EQ470" s="3">
        <v>121</v>
      </c>
      <c r="ER470" s="3">
        <v>110</v>
      </c>
      <c r="ES470" s="3">
        <v>121</v>
      </c>
      <c r="ET470" s="4"/>
      <c r="EU470" s="4"/>
      <c r="EV470" s="4"/>
      <c r="EW470" s="4"/>
      <c r="EX470" s="4"/>
      <c r="EY470" s="4"/>
      <c r="EZ470" s="4"/>
      <c r="FA470" s="4"/>
    </row>
    <row r="471" spans="1:157" x14ac:dyDescent="0.3">
      <c r="A471" s="23" t="s">
        <v>309</v>
      </c>
      <c r="B471" s="24">
        <v>2019</v>
      </c>
      <c r="C471" s="14" t="s">
        <v>640</v>
      </c>
      <c r="D471" s="61">
        <v>11.04</v>
      </c>
      <c r="E471" s="26" t="s">
        <v>641</v>
      </c>
      <c r="F471" s="26" t="s">
        <v>314</v>
      </c>
      <c r="G471" s="3">
        <v>9</v>
      </c>
      <c r="H471" s="3">
        <v>101</v>
      </c>
      <c r="I471" s="3">
        <v>135</v>
      </c>
      <c r="J471" s="3">
        <v>69</v>
      </c>
      <c r="K471" s="3">
        <v>98</v>
      </c>
      <c r="L471" s="3">
        <v>49</v>
      </c>
      <c r="M471" s="3">
        <v>49</v>
      </c>
      <c r="N471" s="3">
        <v>14</v>
      </c>
      <c r="O471" s="3">
        <v>101</v>
      </c>
      <c r="P471" s="3">
        <v>129</v>
      </c>
      <c r="Q471" s="3">
        <v>49</v>
      </c>
      <c r="R471" s="3">
        <v>38</v>
      </c>
      <c r="S471" s="3">
        <v>75</v>
      </c>
      <c r="T471" s="3">
        <v>1</v>
      </c>
      <c r="U471" s="3">
        <v>112</v>
      </c>
      <c r="V471" s="3">
        <v>129</v>
      </c>
      <c r="W471" s="3">
        <v>17</v>
      </c>
      <c r="X471" s="3">
        <v>69</v>
      </c>
      <c r="Y471" s="3">
        <v>26</v>
      </c>
      <c r="Z471" s="3">
        <v>75</v>
      </c>
      <c r="AA471" s="3">
        <v>88</v>
      </c>
      <c r="AB471" s="3">
        <v>17</v>
      </c>
      <c r="AC471" s="3">
        <v>75</v>
      </c>
      <c r="AD471" s="3">
        <v>49</v>
      </c>
      <c r="AE471" s="3">
        <v>135</v>
      </c>
      <c r="AF471" s="3">
        <v>75</v>
      </c>
      <c r="AG471" s="3">
        <v>26</v>
      </c>
      <c r="AH471" s="3">
        <v>38</v>
      </c>
      <c r="AI471" s="3">
        <v>65</v>
      </c>
      <c r="AJ471" s="3">
        <v>135</v>
      </c>
      <c r="AK471" s="3">
        <v>114</v>
      </c>
      <c r="AL471" s="3">
        <v>75</v>
      </c>
      <c r="AM471" s="3">
        <v>26</v>
      </c>
      <c r="AN471" s="3">
        <v>38</v>
      </c>
      <c r="AO471" s="3">
        <v>9</v>
      </c>
      <c r="AP471" s="3">
        <v>26</v>
      </c>
      <c r="AQ471" s="3">
        <v>59</v>
      </c>
      <c r="AR471" s="3">
        <v>120</v>
      </c>
      <c r="AS471" s="3">
        <v>69</v>
      </c>
      <c r="AT471" s="3">
        <v>75</v>
      </c>
      <c r="AU471" s="3">
        <v>17</v>
      </c>
      <c r="AV471" s="3">
        <v>120</v>
      </c>
      <c r="AW471" s="3">
        <v>7</v>
      </c>
      <c r="AX471" s="3">
        <v>49</v>
      </c>
      <c r="AY471" s="3">
        <v>75</v>
      </c>
      <c r="AZ471" s="3">
        <v>101</v>
      </c>
      <c r="BA471" s="3">
        <v>49</v>
      </c>
      <c r="BB471" s="3">
        <v>1</v>
      </c>
      <c r="BC471" s="3">
        <v>129</v>
      </c>
      <c r="BD471" s="3">
        <v>26</v>
      </c>
      <c r="BE471" s="3">
        <v>129</v>
      </c>
      <c r="BF471" s="3">
        <v>75</v>
      </c>
      <c r="BG471" s="3">
        <v>135</v>
      </c>
      <c r="BH471" s="3">
        <v>101</v>
      </c>
      <c r="BI471" s="3">
        <v>114</v>
      </c>
      <c r="BJ471" s="3">
        <v>65</v>
      </c>
      <c r="BK471" s="3">
        <v>38</v>
      </c>
      <c r="BL471" s="3">
        <v>88</v>
      </c>
      <c r="BM471" s="3">
        <v>59</v>
      </c>
      <c r="BN471" s="3">
        <v>120</v>
      </c>
      <c r="BO471" s="3">
        <v>59</v>
      </c>
      <c r="BP471" s="3">
        <v>23</v>
      </c>
      <c r="BQ471" s="3">
        <v>14</v>
      </c>
      <c r="BR471" s="3">
        <v>49</v>
      </c>
      <c r="BS471" s="3">
        <v>9</v>
      </c>
      <c r="BT471" s="3">
        <v>120</v>
      </c>
      <c r="BU471" s="3">
        <v>1</v>
      </c>
      <c r="BV471" s="3">
        <v>17</v>
      </c>
      <c r="BW471" s="3">
        <v>26</v>
      </c>
      <c r="BX471" s="3">
        <v>101</v>
      </c>
      <c r="BY471" s="3">
        <v>75</v>
      </c>
      <c r="BZ471" s="3">
        <v>135</v>
      </c>
      <c r="CA471" s="3">
        <v>26</v>
      </c>
      <c r="CB471" s="3">
        <v>129</v>
      </c>
      <c r="CC471" s="3">
        <v>101</v>
      </c>
      <c r="CD471" s="1" t="s">
        <v>313</v>
      </c>
      <c r="CE471" s="3">
        <v>95</v>
      </c>
      <c r="CF471" s="3">
        <v>101</v>
      </c>
      <c r="CG471" s="3">
        <v>1</v>
      </c>
      <c r="CH471" s="3">
        <v>75</v>
      </c>
      <c r="CI471" s="3">
        <v>88</v>
      </c>
      <c r="CJ471" s="3">
        <v>98</v>
      </c>
      <c r="CK471" s="3">
        <v>75</v>
      </c>
      <c r="CL471" s="3">
        <v>119</v>
      </c>
      <c r="CM471" s="3">
        <v>135</v>
      </c>
      <c r="CN471" s="3">
        <v>59</v>
      </c>
      <c r="CO471" s="3">
        <v>38</v>
      </c>
      <c r="CP471" s="3">
        <v>26</v>
      </c>
      <c r="CQ471" s="3">
        <v>112</v>
      </c>
      <c r="CR471" s="3">
        <v>23</v>
      </c>
      <c r="CS471" s="3">
        <v>26</v>
      </c>
      <c r="CT471" s="3">
        <v>65</v>
      </c>
      <c r="CU471" s="3">
        <v>114</v>
      </c>
      <c r="CV471" s="3">
        <v>95</v>
      </c>
      <c r="CW471" s="3">
        <v>38</v>
      </c>
      <c r="CX471" s="3">
        <v>88</v>
      </c>
      <c r="CY471" s="3">
        <v>101</v>
      </c>
      <c r="CZ471" s="3">
        <v>120</v>
      </c>
      <c r="DA471" s="3">
        <v>38</v>
      </c>
      <c r="DB471" s="3">
        <v>101</v>
      </c>
      <c r="DC471" s="3">
        <v>38</v>
      </c>
      <c r="DD471" s="3">
        <v>95</v>
      </c>
      <c r="DE471" s="3">
        <v>69</v>
      </c>
      <c r="DF471" s="3">
        <v>69</v>
      </c>
      <c r="DG471" s="3">
        <v>9</v>
      </c>
      <c r="DH471" s="3">
        <v>9</v>
      </c>
      <c r="DI471" s="3">
        <v>7</v>
      </c>
      <c r="DJ471" s="3">
        <v>101</v>
      </c>
      <c r="DK471" s="3">
        <v>17</v>
      </c>
      <c r="DL471" s="3">
        <v>38</v>
      </c>
      <c r="DM471" s="3">
        <v>1</v>
      </c>
      <c r="DN471" s="3">
        <v>135</v>
      </c>
      <c r="DO471" s="3">
        <v>75</v>
      </c>
      <c r="DP471" s="3">
        <v>14</v>
      </c>
      <c r="DQ471" s="3">
        <v>65</v>
      </c>
      <c r="DR471" s="1" t="s">
        <v>313</v>
      </c>
      <c r="DS471" s="3">
        <v>88</v>
      </c>
      <c r="DT471" s="3">
        <v>17</v>
      </c>
      <c r="DU471" s="3">
        <v>38</v>
      </c>
      <c r="DV471" s="3">
        <v>38</v>
      </c>
      <c r="DW471" s="3">
        <v>26</v>
      </c>
      <c r="DX471" s="3">
        <v>101</v>
      </c>
      <c r="DY471" s="3">
        <v>114</v>
      </c>
      <c r="DZ471" s="3">
        <v>26</v>
      </c>
      <c r="EA471" s="3">
        <v>26</v>
      </c>
      <c r="EB471" s="3">
        <v>59</v>
      </c>
      <c r="EC471" s="3">
        <v>129</v>
      </c>
      <c r="ED471" s="3">
        <v>75</v>
      </c>
      <c r="EE471" s="3">
        <v>23</v>
      </c>
      <c r="EF471" s="3">
        <v>49</v>
      </c>
      <c r="EG471" s="3">
        <v>88</v>
      </c>
      <c r="EH471" s="3">
        <v>59</v>
      </c>
      <c r="EI471" s="3">
        <v>114</v>
      </c>
      <c r="EJ471" s="3">
        <v>88</v>
      </c>
      <c r="EK471" s="3">
        <v>49</v>
      </c>
      <c r="EL471" s="3">
        <v>49</v>
      </c>
      <c r="EM471" s="3">
        <v>1</v>
      </c>
      <c r="EN471" s="3">
        <v>69</v>
      </c>
      <c r="EO471" s="3">
        <v>120</v>
      </c>
      <c r="EP471" s="3">
        <v>98</v>
      </c>
      <c r="EQ471" s="3">
        <v>120</v>
      </c>
      <c r="ER471" s="3">
        <v>120</v>
      </c>
      <c r="ES471" s="3">
        <v>120</v>
      </c>
      <c r="ET471" s="4"/>
      <c r="EU471" s="4"/>
      <c r="EV471" s="4"/>
      <c r="EW471" s="4"/>
      <c r="EX471" s="4"/>
      <c r="EY471" s="4"/>
      <c r="EZ471" s="4"/>
      <c r="FA471" s="4"/>
    </row>
    <row r="472" spans="1:157" x14ac:dyDescent="0.3">
      <c r="A472" s="23" t="s">
        <v>309</v>
      </c>
      <c r="B472" s="24" t="s">
        <v>797</v>
      </c>
      <c r="C472" s="14" t="s">
        <v>588</v>
      </c>
      <c r="D472" s="63" t="s">
        <v>589</v>
      </c>
      <c r="E472" s="28" t="s">
        <v>852</v>
      </c>
      <c r="F472" s="26" t="s">
        <v>314</v>
      </c>
      <c r="G472" s="9">
        <v>39</v>
      </c>
      <c r="H472" s="9">
        <v>133</v>
      </c>
      <c r="I472" s="13" t="s">
        <v>798</v>
      </c>
      <c r="J472" s="9">
        <v>86</v>
      </c>
      <c r="K472" s="9">
        <v>38</v>
      </c>
      <c r="L472" s="9">
        <v>15</v>
      </c>
      <c r="M472" s="9">
        <v>26</v>
      </c>
      <c r="N472" s="9">
        <v>54</v>
      </c>
      <c r="O472" s="1">
        <v>69</v>
      </c>
      <c r="P472" s="9">
        <v>113</v>
      </c>
      <c r="Q472" s="13" t="s">
        <v>798</v>
      </c>
      <c r="R472" s="9">
        <v>48</v>
      </c>
      <c r="S472" s="9">
        <v>131</v>
      </c>
      <c r="T472" s="9">
        <v>119</v>
      </c>
      <c r="U472" s="13" t="s">
        <v>798</v>
      </c>
      <c r="V472" s="9">
        <v>37</v>
      </c>
      <c r="W472" s="9">
        <v>81</v>
      </c>
      <c r="X472" s="9">
        <v>44</v>
      </c>
      <c r="Y472" s="9">
        <v>60</v>
      </c>
      <c r="Z472" s="13" t="s">
        <v>798</v>
      </c>
      <c r="AA472" s="9">
        <v>123</v>
      </c>
      <c r="AB472" s="9">
        <v>52</v>
      </c>
      <c r="AC472" s="9">
        <v>120</v>
      </c>
      <c r="AD472" s="9">
        <v>4</v>
      </c>
      <c r="AE472" s="9">
        <v>94</v>
      </c>
      <c r="AF472" s="9">
        <v>135</v>
      </c>
      <c r="AG472" s="9">
        <v>29</v>
      </c>
      <c r="AH472" s="9">
        <v>74</v>
      </c>
      <c r="AI472" s="9">
        <v>71</v>
      </c>
      <c r="AJ472" s="9">
        <v>59</v>
      </c>
      <c r="AK472" s="9">
        <v>75</v>
      </c>
      <c r="AL472" s="13" t="s">
        <v>798</v>
      </c>
      <c r="AM472" s="9">
        <v>62</v>
      </c>
      <c r="AN472" s="9">
        <v>33</v>
      </c>
      <c r="AO472" s="9">
        <v>45</v>
      </c>
      <c r="AP472" s="9">
        <v>3</v>
      </c>
      <c r="AQ472" s="9">
        <v>50</v>
      </c>
      <c r="AR472" s="9">
        <v>101</v>
      </c>
      <c r="AS472" s="9">
        <v>126</v>
      </c>
      <c r="AT472" s="9">
        <v>115</v>
      </c>
      <c r="AU472" s="9">
        <v>32</v>
      </c>
      <c r="AV472" s="9">
        <v>87</v>
      </c>
      <c r="AW472" s="9">
        <v>12</v>
      </c>
      <c r="AX472" s="9">
        <v>64</v>
      </c>
      <c r="AY472" s="13" t="s">
        <v>798</v>
      </c>
      <c r="AZ472" s="9">
        <v>84</v>
      </c>
      <c r="BA472" s="9">
        <v>31</v>
      </c>
      <c r="BB472" s="9">
        <v>16</v>
      </c>
      <c r="BC472" s="9">
        <v>80</v>
      </c>
      <c r="BD472" s="9">
        <v>82</v>
      </c>
      <c r="BE472" s="9">
        <v>99</v>
      </c>
      <c r="BF472" s="9">
        <v>134</v>
      </c>
      <c r="BG472" s="9">
        <v>121</v>
      </c>
      <c r="BH472" s="9">
        <v>90</v>
      </c>
      <c r="BI472" s="9">
        <v>10</v>
      </c>
      <c r="BJ472" s="9">
        <v>89</v>
      </c>
      <c r="BK472" s="9">
        <v>13</v>
      </c>
      <c r="BL472" s="9">
        <v>106</v>
      </c>
      <c r="BM472" s="9">
        <v>57</v>
      </c>
      <c r="BN472" s="9">
        <v>128</v>
      </c>
      <c r="BO472" s="9">
        <v>2</v>
      </c>
      <c r="BP472" s="9">
        <v>6</v>
      </c>
      <c r="BQ472" s="9">
        <v>109</v>
      </c>
      <c r="BR472" s="9">
        <v>25</v>
      </c>
      <c r="BS472" s="9">
        <v>23</v>
      </c>
      <c r="BT472" s="9">
        <v>116</v>
      </c>
      <c r="BU472" s="9">
        <v>30</v>
      </c>
      <c r="BV472" s="9">
        <v>88</v>
      </c>
      <c r="BW472" s="9">
        <v>21</v>
      </c>
      <c r="BX472" s="9">
        <v>103</v>
      </c>
      <c r="BY472" s="9">
        <v>79</v>
      </c>
      <c r="BZ472" s="9">
        <v>76</v>
      </c>
      <c r="CA472" s="9">
        <v>41</v>
      </c>
      <c r="CB472" s="9">
        <v>107</v>
      </c>
      <c r="CC472" s="9">
        <v>47</v>
      </c>
      <c r="CD472" s="1">
        <v>111</v>
      </c>
      <c r="CE472" s="9">
        <v>40</v>
      </c>
      <c r="CF472" s="9">
        <v>17</v>
      </c>
      <c r="CG472" s="13" t="s">
        <v>798</v>
      </c>
      <c r="CH472" s="13" t="s">
        <v>798</v>
      </c>
      <c r="CI472" s="9">
        <v>72</v>
      </c>
      <c r="CJ472" s="9">
        <v>22</v>
      </c>
      <c r="CK472" s="9">
        <v>129</v>
      </c>
      <c r="CL472" s="9">
        <v>28</v>
      </c>
      <c r="CM472" s="9">
        <v>132</v>
      </c>
      <c r="CN472" s="9">
        <v>49</v>
      </c>
      <c r="CO472" s="9">
        <v>102</v>
      </c>
      <c r="CP472" s="9">
        <v>58</v>
      </c>
      <c r="CQ472" s="9">
        <v>46</v>
      </c>
      <c r="CR472" s="9">
        <v>43</v>
      </c>
      <c r="CS472" s="9">
        <v>125</v>
      </c>
      <c r="CT472" s="9">
        <v>127</v>
      </c>
      <c r="CU472" s="9">
        <v>35</v>
      </c>
      <c r="CV472" s="9">
        <v>117</v>
      </c>
      <c r="CW472" s="9">
        <v>14</v>
      </c>
      <c r="CX472" s="9">
        <v>1</v>
      </c>
      <c r="CY472" s="9">
        <v>110</v>
      </c>
      <c r="CZ472" s="9">
        <v>92</v>
      </c>
      <c r="DA472" s="9">
        <v>11</v>
      </c>
      <c r="DB472" s="9">
        <v>114</v>
      </c>
      <c r="DC472" s="9">
        <v>122</v>
      </c>
      <c r="DD472" s="9">
        <v>70</v>
      </c>
      <c r="DE472" s="9">
        <v>100</v>
      </c>
      <c r="DF472" s="9">
        <v>61</v>
      </c>
      <c r="DG472" s="9">
        <v>51</v>
      </c>
      <c r="DH472" s="9">
        <v>55</v>
      </c>
      <c r="DI472" s="9">
        <v>42</v>
      </c>
      <c r="DJ472" s="9">
        <v>53</v>
      </c>
      <c r="DK472" s="9">
        <v>91</v>
      </c>
      <c r="DL472" s="9">
        <v>78</v>
      </c>
      <c r="DM472" s="9">
        <v>77</v>
      </c>
      <c r="DN472" s="9">
        <v>104</v>
      </c>
      <c r="DO472" s="9">
        <v>97</v>
      </c>
      <c r="DP472" s="9">
        <v>66</v>
      </c>
      <c r="DQ472" s="9">
        <v>20</v>
      </c>
      <c r="DR472" s="1">
        <v>118</v>
      </c>
      <c r="DS472" s="9">
        <v>9</v>
      </c>
      <c r="DT472" s="9">
        <v>63</v>
      </c>
      <c r="DU472" s="9">
        <v>34</v>
      </c>
      <c r="DV472" s="9">
        <v>36</v>
      </c>
      <c r="DW472" s="9">
        <v>68</v>
      </c>
      <c r="DX472" s="9">
        <v>93</v>
      </c>
      <c r="DY472" s="9">
        <v>65</v>
      </c>
      <c r="DZ472" s="9">
        <v>19</v>
      </c>
      <c r="EA472" s="9">
        <v>8</v>
      </c>
      <c r="EB472" s="9">
        <v>18</v>
      </c>
      <c r="EC472" s="9">
        <v>67</v>
      </c>
      <c r="ED472" s="9">
        <v>105</v>
      </c>
      <c r="EE472" s="9">
        <v>24</v>
      </c>
      <c r="EF472" s="9">
        <v>27</v>
      </c>
      <c r="EG472" s="9">
        <v>124</v>
      </c>
      <c r="EH472" s="9">
        <v>112</v>
      </c>
      <c r="EI472" s="9">
        <v>95</v>
      </c>
      <c r="EJ472" s="9">
        <v>98</v>
      </c>
      <c r="EK472" s="9">
        <v>73</v>
      </c>
      <c r="EL472" s="9">
        <v>7</v>
      </c>
      <c r="EM472" s="9">
        <v>5</v>
      </c>
      <c r="EN472" s="9">
        <v>56</v>
      </c>
      <c r="EO472" s="9">
        <v>96</v>
      </c>
      <c r="EP472" s="9">
        <v>85</v>
      </c>
      <c r="EQ472" s="9">
        <v>130</v>
      </c>
      <c r="ER472" s="9">
        <v>108</v>
      </c>
      <c r="ES472" s="9">
        <v>83</v>
      </c>
      <c r="ET472" s="4"/>
      <c r="EU472" s="4"/>
      <c r="EV472" s="4"/>
      <c r="EW472" s="4"/>
      <c r="EX472" s="4"/>
      <c r="EY472" s="4"/>
      <c r="EZ472" s="4"/>
      <c r="FA472" s="4"/>
    </row>
    <row r="473" spans="1:157" x14ac:dyDescent="0.3">
      <c r="A473" s="23" t="s">
        <v>309</v>
      </c>
      <c r="B473" s="24">
        <v>2019</v>
      </c>
      <c r="C473" s="25" t="s">
        <v>317</v>
      </c>
      <c r="D473" s="61">
        <v>1.03</v>
      </c>
      <c r="E473" s="14" t="s">
        <v>318</v>
      </c>
      <c r="F473" s="26" t="s">
        <v>314</v>
      </c>
      <c r="G473" s="3">
        <v>61</v>
      </c>
      <c r="H473" s="3">
        <v>102</v>
      </c>
      <c r="I473" s="3">
        <v>116</v>
      </c>
      <c r="J473" s="3">
        <v>70</v>
      </c>
      <c r="K473" s="3">
        <v>62</v>
      </c>
      <c r="L473" s="3">
        <v>89</v>
      </c>
      <c r="M473" s="3">
        <v>65</v>
      </c>
      <c r="N473" s="3">
        <v>78</v>
      </c>
      <c r="O473" s="3">
        <v>104</v>
      </c>
      <c r="P473" s="3">
        <v>127</v>
      </c>
      <c r="Q473" s="3">
        <v>1</v>
      </c>
      <c r="R473" s="3">
        <v>105</v>
      </c>
      <c r="S473" s="3">
        <v>1</v>
      </c>
      <c r="T473" s="3">
        <v>64</v>
      </c>
      <c r="U473" s="3">
        <v>1</v>
      </c>
      <c r="V473" s="3">
        <v>1</v>
      </c>
      <c r="W473" s="3">
        <v>74</v>
      </c>
      <c r="X473" s="3">
        <v>1</v>
      </c>
      <c r="Y473" s="3">
        <v>50</v>
      </c>
      <c r="Z473" s="3">
        <v>114</v>
      </c>
      <c r="AA473" s="3">
        <v>122</v>
      </c>
      <c r="AB473" s="3">
        <v>26</v>
      </c>
      <c r="AC473" s="3">
        <v>130</v>
      </c>
      <c r="AD473" s="3">
        <v>95</v>
      </c>
      <c r="AE473" s="3">
        <v>1</v>
      </c>
      <c r="AF473" s="3">
        <v>113</v>
      </c>
      <c r="AG473" s="3">
        <v>90</v>
      </c>
      <c r="AH473" s="3">
        <v>112</v>
      </c>
      <c r="AI473" s="3">
        <v>128</v>
      </c>
      <c r="AJ473" s="3">
        <v>133</v>
      </c>
      <c r="AK473" s="3">
        <v>1</v>
      </c>
      <c r="AL473" s="3">
        <v>1</v>
      </c>
      <c r="AM473" s="3">
        <v>28</v>
      </c>
      <c r="AN473" s="3">
        <v>58</v>
      </c>
      <c r="AO473" s="3">
        <v>72</v>
      </c>
      <c r="AP473" s="3">
        <v>63</v>
      </c>
      <c r="AQ473" s="3">
        <v>69</v>
      </c>
      <c r="AR473" s="3">
        <v>76</v>
      </c>
      <c r="AS473" s="3">
        <v>136</v>
      </c>
      <c r="AT473" s="3">
        <v>1</v>
      </c>
      <c r="AU473" s="3">
        <v>33</v>
      </c>
      <c r="AV473" s="3">
        <v>117</v>
      </c>
      <c r="AW473" s="3">
        <v>84</v>
      </c>
      <c r="AX473" s="3">
        <v>121</v>
      </c>
      <c r="AY473" s="3">
        <v>71</v>
      </c>
      <c r="AZ473" s="3">
        <v>1</v>
      </c>
      <c r="BA473" s="3">
        <v>80</v>
      </c>
      <c r="BB473" s="3">
        <v>111</v>
      </c>
      <c r="BC473" s="3">
        <v>41</v>
      </c>
      <c r="BD473" s="3">
        <v>108</v>
      </c>
      <c r="BE473" s="3">
        <v>40</v>
      </c>
      <c r="BF473" s="3">
        <v>56</v>
      </c>
      <c r="BG473" s="3">
        <v>53</v>
      </c>
      <c r="BH473" s="3">
        <v>66</v>
      </c>
      <c r="BI473" s="3">
        <v>1</v>
      </c>
      <c r="BJ473" s="3">
        <v>48</v>
      </c>
      <c r="BK473" s="3">
        <v>26</v>
      </c>
      <c r="BL473" s="3">
        <v>138</v>
      </c>
      <c r="BM473" s="3">
        <v>110</v>
      </c>
      <c r="BN473" s="3">
        <v>107</v>
      </c>
      <c r="BO473" s="3">
        <v>94</v>
      </c>
      <c r="BP473" s="3">
        <v>118</v>
      </c>
      <c r="BQ473" s="3">
        <v>86</v>
      </c>
      <c r="BR473" s="3">
        <v>52</v>
      </c>
      <c r="BS473" s="3">
        <v>83</v>
      </c>
      <c r="BT473" s="3">
        <v>96</v>
      </c>
      <c r="BU473" s="3">
        <v>75</v>
      </c>
      <c r="BV473" s="3">
        <v>126</v>
      </c>
      <c r="BW473" s="3">
        <v>45</v>
      </c>
      <c r="BX473" s="3">
        <v>88</v>
      </c>
      <c r="BY473" s="3">
        <v>77</v>
      </c>
      <c r="BZ473" s="3">
        <v>81</v>
      </c>
      <c r="CA473" s="3">
        <v>42</v>
      </c>
      <c r="CB473" s="3">
        <v>120</v>
      </c>
      <c r="CC473" s="3">
        <v>39</v>
      </c>
      <c r="CD473" s="1" t="s">
        <v>313</v>
      </c>
      <c r="CE473" s="3">
        <v>1</v>
      </c>
      <c r="CF473" s="3">
        <v>1</v>
      </c>
      <c r="CG473" s="3">
        <v>60</v>
      </c>
      <c r="CH473" s="3">
        <v>85</v>
      </c>
      <c r="CI473" s="3">
        <v>42</v>
      </c>
      <c r="CJ473" s="3">
        <v>87</v>
      </c>
      <c r="CK473" s="3">
        <v>131</v>
      </c>
      <c r="CL473" s="3">
        <v>67</v>
      </c>
      <c r="CM473" s="3">
        <v>1</v>
      </c>
      <c r="CN473" s="3">
        <v>1</v>
      </c>
      <c r="CO473" s="3">
        <v>103</v>
      </c>
      <c r="CP473" s="3">
        <v>33</v>
      </c>
      <c r="CQ473" s="3">
        <v>1</v>
      </c>
      <c r="CR473" s="3">
        <v>30</v>
      </c>
      <c r="CS473" s="3">
        <v>29</v>
      </c>
      <c r="CT473" s="3">
        <v>115</v>
      </c>
      <c r="CU473" s="3">
        <v>1</v>
      </c>
      <c r="CV473" s="3">
        <v>123</v>
      </c>
      <c r="CW473" s="3">
        <v>73</v>
      </c>
      <c r="CX473" s="3">
        <v>37</v>
      </c>
      <c r="CY473" s="3">
        <v>49</v>
      </c>
      <c r="CZ473" s="3">
        <v>140</v>
      </c>
      <c r="DA473" s="3">
        <v>42</v>
      </c>
      <c r="DB473" s="3">
        <v>1</v>
      </c>
      <c r="DC473" s="3">
        <v>141</v>
      </c>
      <c r="DD473" s="3">
        <v>33</v>
      </c>
      <c r="DE473" s="3">
        <v>93</v>
      </c>
      <c r="DF473" s="3">
        <v>92</v>
      </c>
      <c r="DG473" s="3">
        <v>137</v>
      </c>
      <c r="DH473" s="3">
        <v>57</v>
      </c>
      <c r="DI473" s="3">
        <v>1</v>
      </c>
      <c r="DJ473" s="3">
        <v>36</v>
      </c>
      <c r="DK473" s="3">
        <v>1</v>
      </c>
      <c r="DL473" s="3">
        <v>119</v>
      </c>
      <c r="DM473" s="3">
        <v>82</v>
      </c>
      <c r="DN473" s="3">
        <v>124</v>
      </c>
      <c r="DO473" s="3">
        <v>54</v>
      </c>
      <c r="DP473" s="3">
        <v>55</v>
      </c>
      <c r="DQ473" s="3">
        <v>1</v>
      </c>
      <c r="DR473" s="1" t="s">
        <v>313</v>
      </c>
      <c r="DS473" s="3">
        <v>1</v>
      </c>
      <c r="DT473" s="3">
        <v>46</v>
      </c>
      <c r="DU473" s="3">
        <v>1</v>
      </c>
      <c r="DV473" s="3">
        <v>109</v>
      </c>
      <c r="DW473" s="3">
        <v>100</v>
      </c>
      <c r="DX473" s="3">
        <v>98</v>
      </c>
      <c r="DY473" s="3">
        <v>1</v>
      </c>
      <c r="DZ473" s="3">
        <v>97</v>
      </c>
      <c r="EA473" s="3">
        <v>37</v>
      </c>
      <c r="EB473" s="3">
        <v>59</v>
      </c>
      <c r="EC473" s="3">
        <v>79</v>
      </c>
      <c r="ED473" s="3">
        <v>91</v>
      </c>
      <c r="EE473" s="3">
        <v>134</v>
      </c>
      <c r="EF473" s="3">
        <v>31</v>
      </c>
      <c r="EG473" s="3">
        <v>106</v>
      </c>
      <c r="EH473" s="3">
        <v>135</v>
      </c>
      <c r="EI473" s="3">
        <v>101</v>
      </c>
      <c r="EJ473" s="3">
        <v>132</v>
      </c>
      <c r="EK473" s="3">
        <v>32</v>
      </c>
      <c r="EL473" s="3">
        <v>125</v>
      </c>
      <c r="EM473" s="3">
        <v>129</v>
      </c>
      <c r="EN473" s="3">
        <v>47</v>
      </c>
      <c r="EO473" s="3">
        <v>99</v>
      </c>
      <c r="EP473" s="3">
        <v>1</v>
      </c>
      <c r="EQ473" s="3">
        <v>139</v>
      </c>
      <c r="ER473" s="3">
        <v>51</v>
      </c>
      <c r="ES473" s="3">
        <v>68</v>
      </c>
      <c r="ET473" s="4"/>
      <c r="EU473" s="4"/>
      <c r="EV473" s="4"/>
      <c r="EW473" s="4"/>
      <c r="EX473" s="4"/>
      <c r="EY473" s="4"/>
      <c r="EZ473" s="4"/>
      <c r="FA473" s="4"/>
    </row>
    <row r="474" spans="1:157" x14ac:dyDescent="0.3">
      <c r="A474" s="23" t="s">
        <v>309</v>
      </c>
      <c r="B474" s="24">
        <v>2018</v>
      </c>
      <c r="C474" s="25" t="s">
        <v>317</v>
      </c>
      <c r="D474" s="61">
        <v>1.03</v>
      </c>
      <c r="E474" s="14" t="s">
        <v>702</v>
      </c>
      <c r="F474" s="26" t="s">
        <v>314</v>
      </c>
      <c r="G474" s="3">
        <v>61</v>
      </c>
      <c r="H474" s="3">
        <v>101</v>
      </c>
      <c r="I474" s="3">
        <v>115</v>
      </c>
      <c r="J474" s="3">
        <v>71</v>
      </c>
      <c r="K474" s="3">
        <v>62</v>
      </c>
      <c r="L474" s="3">
        <v>88</v>
      </c>
      <c r="M474" s="3">
        <v>66</v>
      </c>
      <c r="N474" s="3">
        <v>78</v>
      </c>
      <c r="O474" s="3">
        <v>103</v>
      </c>
      <c r="P474" s="3">
        <v>126</v>
      </c>
      <c r="Q474" s="15" t="s">
        <v>700</v>
      </c>
      <c r="R474" s="3">
        <v>104</v>
      </c>
      <c r="S474" s="3">
        <v>1</v>
      </c>
      <c r="T474" s="3">
        <v>64</v>
      </c>
      <c r="U474" s="3">
        <v>1</v>
      </c>
      <c r="V474" s="3">
        <v>1</v>
      </c>
      <c r="W474" s="3">
        <v>74</v>
      </c>
      <c r="X474" s="3">
        <v>1</v>
      </c>
      <c r="Y474" s="3">
        <v>50</v>
      </c>
      <c r="Z474" s="3">
        <v>113</v>
      </c>
      <c r="AA474" s="3">
        <v>121</v>
      </c>
      <c r="AB474" s="3">
        <v>25</v>
      </c>
      <c r="AC474" s="3">
        <v>129</v>
      </c>
      <c r="AD474" s="3">
        <v>94</v>
      </c>
      <c r="AE474" s="3">
        <v>1</v>
      </c>
      <c r="AF474" s="3">
        <v>112</v>
      </c>
      <c r="AG474" s="3">
        <v>89</v>
      </c>
      <c r="AH474" s="3">
        <v>111</v>
      </c>
      <c r="AI474" s="3">
        <v>127</v>
      </c>
      <c r="AJ474" s="3">
        <v>132</v>
      </c>
      <c r="AK474" s="3">
        <v>1</v>
      </c>
      <c r="AL474" s="3">
        <v>1</v>
      </c>
      <c r="AM474" s="3">
        <v>27</v>
      </c>
      <c r="AN474" s="3">
        <v>58</v>
      </c>
      <c r="AO474" s="3">
        <v>72</v>
      </c>
      <c r="AP474" s="3">
        <v>63</v>
      </c>
      <c r="AQ474" s="3">
        <v>70</v>
      </c>
      <c r="AR474" s="3">
        <v>76</v>
      </c>
      <c r="AS474" s="3">
        <v>135</v>
      </c>
      <c r="AT474" s="3">
        <v>1</v>
      </c>
      <c r="AU474" s="3">
        <v>32</v>
      </c>
      <c r="AV474" s="3">
        <v>116</v>
      </c>
      <c r="AW474" s="3">
        <v>84</v>
      </c>
      <c r="AX474" s="3">
        <v>120</v>
      </c>
      <c r="AY474" s="15" t="s">
        <v>700</v>
      </c>
      <c r="AZ474" s="3">
        <v>1</v>
      </c>
      <c r="BA474" s="3">
        <v>80</v>
      </c>
      <c r="BB474" s="3">
        <v>110</v>
      </c>
      <c r="BC474" s="3">
        <v>40</v>
      </c>
      <c r="BD474" s="3">
        <v>107</v>
      </c>
      <c r="BE474" s="3">
        <v>39</v>
      </c>
      <c r="BF474" s="3">
        <v>56</v>
      </c>
      <c r="BG474" s="3">
        <v>53</v>
      </c>
      <c r="BH474" s="3">
        <v>67</v>
      </c>
      <c r="BI474" s="3">
        <v>1</v>
      </c>
      <c r="BJ474" s="3">
        <v>48</v>
      </c>
      <c r="BK474" s="3">
        <v>25</v>
      </c>
      <c r="BL474" s="3">
        <v>137</v>
      </c>
      <c r="BM474" s="3">
        <v>109</v>
      </c>
      <c r="BN474" s="3">
        <v>106</v>
      </c>
      <c r="BO474" s="3">
        <v>93</v>
      </c>
      <c r="BP474" s="3">
        <v>117</v>
      </c>
      <c r="BQ474" s="3">
        <v>85</v>
      </c>
      <c r="BR474" s="3">
        <v>52</v>
      </c>
      <c r="BS474" s="3">
        <v>83</v>
      </c>
      <c r="BT474" s="3">
        <v>95</v>
      </c>
      <c r="BU474" s="3">
        <v>75</v>
      </c>
      <c r="BV474" s="3">
        <v>125</v>
      </c>
      <c r="BW474" s="3">
        <v>44</v>
      </c>
      <c r="BX474" s="3">
        <v>87</v>
      </c>
      <c r="BY474" s="3">
        <v>77</v>
      </c>
      <c r="BZ474" s="3">
        <v>81</v>
      </c>
      <c r="CA474" s="3">
        <v>41</v>
      </c>
      <c r="CB474" s="3">
        <v>119</v>
      </c>
      <c r="CC474" s="3">
        <v>38</v>
      </c>
      <c r="CD474" s="1">
        <v>45</v>
      </c>
      <c r="CE474" s="3">
        <v>1</v>
      </c>
      <c r="CF474" s="3">
        <v>1</v>
      </c>
      <c r="CG474" s="3">
        <v>60</v>
      </c>
      <c r="CH474" s="15" t="s">
        <v>700</v>
      </c>
      <c r="CI474" s="3">
        <v>41</v>
      </c>
      <c r="CJ474" s="3">
        <v>86</v>
      </c>
      <c r="CK474" s="3">
        <v>130</v>
      </c>
      <c r="CL474" s="3">
        <v>68</v>
      </c>
      <c r="CM474" s="3">
        <v>1</v>
      </c>
      <c r="CN474" s="3">
        <v>1</v>
      </c>
      <c r="CO474" s="3">
        <v>102</v>
      </c>
      <c r="CP474" s="3">
        <v>32</v>
      </c>
      <c r="CQ474" s="3">
        <v>1</v>
      </c>
      <c r="CR474" s="3">
        <v>29</v>
      </c>
      <c r="CS474" s="3">
        <v>28</v>
      </c>
      <c r="CT474" s="3">
        <v>114</v>
      </c>
      <c r="CU474" s="3">
        <v>1</v>
      </c>
      <c r="CV474" s="3">
        <v>122</v>
      </c>
      <c r="CW474" s="3">
        <v>73</v>
      </c>
      <c r="CX474" s="3">
        <v>36</v>
      </c>
      <c r="CY474" s="3">
        <v>49</v>
      </c>
      <c r="CZ474" s="3">
        <v>139</v>
      </c>
      <c r="DA474" s="3">
        <v>41</v>
      </c>
      <c r="DB474" s="3">
        <v>1</v>
      </c>
      <c r="DC474" s="3">
        <v>140</v>
      </c>
      <c r="DD474" s="3">
        <v>32</v>
      </c>
      <c r="DE474" s="3">
        <v>92</v>
      </c>
      <c r="DF474" s="3">
        <v>91</v>
      </c>
      <c r="DG474" s="3">
        <v>136</v>
      </c>
      <c r="DH474" s="3">
        <v>57</v>
      </c>
      <c r="DI474" s="3">
        <v>1</v>
      </c>
      <c r="DJ474" s="3">
        <v>35</v>
      </c>
      <c r="DK474" s="3">
        <v>1</v>
      </c>
      <c r="DL474" s="3">
        <v>118</v>
      </c>
      <c r="DM474" s="3">
        <v>82</v>
      </c>
      <c r="DN474" s="3">
        <v>123</v>
      </c>
      <c r="DO474" s="3">
        <v>54</v>
      </c>
      <c r="DP474" s="3">
        <v>55</v>
      </c>
      <c r="DQ474" s="3">
        <v>1</v>
      </c>
      <c r="DR474" s="1">
        <v>65</v>
      </c>
      <c r="DS474" s="3">
        <v>1</v>
      </c>
      <c r="DT474" s="3">
        <v>46</v>
      </c>
      <c r="DU474" s="3">
        <v>1</v>
      </c>
      <c r="DV474" s="3">
        <v>108</v>
      </c>
      <c r="DW474" s="3">
        <v>99</v>
      </c>
      <c r="DX474" s="3">
        <v>97</v>
      </c>
      <c r="DY474" s="3">
        <v>1</v>
      </c>
      <c r="DZ474" s="3">
        <v>96</v>
      </c>
      <c r="EA474" s="3">
        <v>36</v>
      </c>
      <c r="EB474" s="3">
        <v>59</v>
      </c>
      <c r="EC474" s="3">
        <v>79</v>
      </c>
      <c r="ED474" s="3">
        <v>90</v>
      </c>
      <c r="EE474" s="3">
        <v>133</v>
      </c>
      <c r="EF474" s="3">
        <v>30</v>
      </c>
      <c r="EG474" s="3">
        <v>105</v>
      </c>
      <c r="EH474" s="3">
        <v>134</v>
      </c>
      <c r="EI474" s="3">
        <v>100</v>
      </c>
      <c r="EJ474" s="3">
        <v>131</v>
      </c>
      <c r="EK474" s="3">
        <v>31</v>
      </c>
      <c r="EL474" s="3">
        <v>124</v>
      </c>
      <c r="EM474" s="3">
        <v>128</v>
      </c>
      <c r="EN474" s="3">
        <v>47</v>
      </c>
      <c r="EO474" s="3">
        <v>98</v>
      </c>
      <c r="EP474" s="3">
        <v>1</v>
      </c>
      <c r="EQ474" s="3">
        <v>138</v>
      </c>
      <c r="ER474" s="3">
        <v>51</v>
      </c>
      <c r="ES474" s="3">
        <v>69</v>
      </c>
      <c r="ET474" s="4"/>
      <c r="EU474" s="4"/>
      <c r="EV474" s="4"/>
      <c r="EW474" s="4"/>
      <c r="EX474" s="4"/>
      <c r="EY474" s="4"/>
      <c r="EZ474" s="4"/>
      <c r="FA474" s="4"/>
    </row>
    <row r="475" spans="1:157" x14ac:dyDescent="0.3">
      <c r="A475" s="23" t="s">
        <v>309</v>
      </c>
      <c r="B475" s="24" t="s">
        <v>797</v>
      </c>
      <c r="C475" s="25" t="s">
        <v>317</v>
      </c>
      <c r="D475" s="61">
        <v>1.03</v>
      </c>
      <c r="E475" s="14" t="s">
        <v>702</v>
      </c>
      <c r="F475" s="26" t="s">
        <v>314</v>
      </c>
      <c r="G475" s="3">
        <v>67</v>
      </c>
      <c r="H475" s="3">
        <v>104</v>
      </c>
      <c r="I475" s="13" t="s">
        <v>798</v>
      </c>
      <c r="J475" s="3">
        <v>65</v>
      </c>
      <c r="K475" s="3">
        <v>72</v>
      </c>
      <c r="L475" s="3">
        <v>87</v>
      </c>
      <c r="M475" s="3">
        <v>56</v>
      </c>
      <c r="N475" s="3">
        <v>68</v>
      </c>
      <c r="O475" s="1">
        <v>102</v>
      </c>
      <c r="P475" s="3">
        <v>130</v>
      </c>
      <c r="Q475" s="13" t="s">
        <v>798</v>
      </c>
      <c r="R475" s="3">
        <v>111</v>
      </c>
      <c r="S475" s="3">
        <v>1</v>
      </c>
      <c r="T475" s="3">
        <v>76</v>
      </c>
      <c r="U475" s="13" t="s">
        <v>798</v>
      </c>
      <c r="V475" s="3">
        <v>1</v>
      </c>
      <c r="W475" s="3">
        <v>78</v>
      </c>
      <c r="X475" s="3">
        <v>1</v>
      </c>
      <c r="Y475" s="3">
        <v>63</v>
      </c>
      <c r="Z475" s="13" t="s">
        <v>798</v>
      </c>
      <c r="AA475" s="3">
        <v>124</v>
      </c>
      <c r="AB475" s="3">
        <v>29</v>
      </c>
      <c r="AC475" s="3">
        <v>129</v>
      </c>
      <c r="AD475" s="3">
        <v>90</v>
      </c>
      <c r="AE475" s="3">
        <v>1</v>
      </c>
      <c r="AF475" s="3">
        <v>116</v>
      </c>
      <c r="AG475" s="3">
        <v>92</v>
      </c>
      <c r="AH475" s="3">
        <v>114</v>
      </c>
      <c r="AI475" s="3">
        <v>127</v>
      </c>
      <c r="AJ475" s="3">
        <v>131</v>
      </c>
      <c r="AK475" s="3">
        <v>1</v>
      </c>
      <c r="AL475" s="13" t="s">
        <v>798</v>
      </c>
      <c r="AM475" s="3">
        <v>33</v>
      </c>
      <c r="AN475" s="3">
        <v>69</v>
      </c>
      <c r="AO475" s="3">
        <v>71</v>
      </c>
      <c r="AP475" s="3">
        <v>74</v>
      </c>
      <c r="AQ475" s="3">
        <v>59</v>
      </c>
      <c r="AR475" s="3">
        <v>79</v>
      </c>
      <c r="AS475" s="3">
        <v>134</v>
      </c>
      <c r="AT475" s="3">
        <v>1</v>
      </c>
      <c r="AU475" s="3">
        <v>41</v>
      </c>
      <c r="AV475" s="3">
        <v>115</v>
      </c>
      <c r="AW475" s="3">
        <v>75</v>
      </c>
      <c r="AX475" s="3">
        <v>122</v>
      </c>
      <c r="AY475" s="13" t="s">
        <v>798</v>
      </c>
      <c r="AZ475" s="3">
        <v>1</v>
      </c>
      <c r="BA475" s="3">
        <v>82</v>
      </c>
      <c r="BB475" s="3">
        <v>113</v>
      </c>
      <c r="BC475" s="3">
        <v>50</v>
      </c>
      <c r="BD475" s="3">
        <v>108</v>
      </c>
      <c r="BE475" s="3">
        <v>49</v>
      </c>
      <c r="BF475" s="3">
        <v>64</v>
      </c>
      <c r="BG475" s="3">
        <v>62</v>
      </c>
      <c r="BH475" s="3">
        <v>60</v>
      </c>
      <c r="BI475" s="3">
        <v>1</v>
      </c>
      <c r="BJ475" s="3">
        <v>58</v>
      </c>
      <c r="BK475" s="3">
        <v>30</v>
      </c>
      <c r="BL475" s="3">
        <v>136</v>
      </c>
      <c r="BM475" s="3">
        <v>109</v>
      </c>
      <c r="BN475" s="3">
        <v>100</v>
      </c>
      <c r="BO475" s="3">
        <v>98</v>
      </c>
      <c r="BP475" s="3">
        <v>121</v>
      </c>
      <c r="BQ475" s="3">
        <v>86</v>
      </c>
      <c r="BR475" s="3">
        <v>35</v>
      </c>
      <c r="BS475" s="3">
        <v>88</v>
      </c>
      <c r="BT475" s="3">
        <v>103</v>
      </c>
      <c r="BU475" s="3">
        <v>84</v>
      </c>
      <c r="BV475" s="3">
        <v>125</v>
      </c>
      <c r="BW475" s="3">
        <v>52</v>
      </c>
      <c r="BX475" s="3">
        <v>101</v>
      </c>
      <c r="BY475" s="3">
        <v>81</v>
      </c>
      <c r="BZ475" s="3">
        <v>85</v>
      </c>
      <c r="CA475" s="3">
        <v>1</v>
      </c>
      <c r="CB475" s="3">
        <v>123</v>
      </c>
      <c r="CC475" s="3">
        <v>48</v>
      </c>
      <c r="CD475" s="1">
        <v>30</v>
      </c>
      <c r="CE475" s="3">
        <v>1</v>
      </c>
      <c r="CF475" s="3">
        <v>1</v>
      </c>
      <c r="CG475" s="13" t="s">
        <v>798</v>
      </c>
      <c r="CH475" s="13" t="s">
        <v>798</v>
      </c>
      <c r="CI475" s="3">
        <v>1</v>
      </c>
      <c r="CJ475" s="3">
        <v>95</v>
      </c>
      <c r="CK475" s="3">
        <v>128</v>
      </c>
      <c r="CL475" s="3">
        <v>37</v>
      </c>
      <c r="CM475" s="3">
        <v>1</v>
      </c>
      <c r="CN475" s="3">
        <v>1</v>
      </c>
      <c r="CO475" s="3">
        <v>96</v>
      </c>
      <c r="CP475" s="3">
        <v>43</v>
      </c>
      <c r="CQ475" s="3">
        <v>1</v>
      </c>
      <c r="CR475" s="3">
        <v>36</v>
      </c>
      <c r="CS475" s="3">
        <v>34</v>
      </c>
      <c r="CT475" s="3">
        <v>117</v>
      </c>
      <c r="CU475" s="3">
        <v>1</v>
      </c>
      <c r="CV475" s="3">
        <v>110</v>
      </c>
      <c r="CW475" s="3">
        <v>80</v>
      </c>
      <c r="CX475" s="3">
        <v>46</v>
      </c>
      <c r="CY475" s="3">
        <v>61</v>
      </c>
      <c r="CZ475" s="3">
        <v>139</v>
      </c>
      <c r="DA475" s="3">
        <v>1</v>
      </c>
      <c r="DB475" s="3">
        <v>1</v>
      </c>
      <c r="DC475" s="3">
        <v>139</v>
      </c>
      <c r="DD475" s="3">
        <v>41</v>
      </c>
      <c r="DE475" s="3">
        <v>99</v>
      </c>
      <c r="DF475" s="3">
        <v>91</v>
      </c>
      <c r="DG475" s="3">
        <v>135</v>
      </c>
      <c r="DH475" s="3">
        <v>57</v>
      </c>
      <c r="DI475" s="3">
        <v>1</v>
      </c>
      <c r="DJ475" s="3">
        <v>44</v>
      </c>
      <c r="DK475" s="3">
        <v>1</v>
      </c>
      <c r="DL475" s="3">
        <v>120</v>
      </c>
      <c r="DM475" s="3">
        <v>77</v>
      </c>
      <c r="DN475" s="3">
        <v>126</v>
      </c>
      <c r="DO475" s="3">
        <v>70</v>
      </c>
      <c r="DP475" s="3">
        <v>32</v>
      </c>
      <c r="DQ475" s="3">
        <v>1</v>
      </c>
      <c r="DR475" s="1">
        <v>53</v>
      </c>
      <c r="DS475" s="3">
        <v>1</v>
      </c>
      <c r="DT475" s="3">
        <v>53</v>
      </c>
      <c r="DU475" s="3">
        <v>1</v>
      </c>
      <c r="DV475" s="3">
        <v>105</v>
      </c>
      <c r="DW475" s="3">
        <v>73</v>
      </c>
      <c r="DX475" s="3">
        <v>89</v>
      </c>
      <c r="DY475" s="3">
        <v>1</v>
      </c>
      <c r="DZ475" s="3">
        <v>94</v>
      </c>
      <c r="EA475" s="3">
        <v>45</v>
      </c>
      <c r="EB475" s="3">
        <v>47</v>
      </c>
      <c r="EC475" s="3">
        <v>83</v>
      </c>
      <c r="ED475" s="3">
        <v>93</v>
      </c>
      <c r="EE475" s="3">
        <v>132</v>
      </c>
      <c r="EF475" s="3">
        <v>38</v>
      </c>
      <c r="EG475" s="3">
        <v>112</v>
      </c>
      <c r="EH475" s="3">
        <v>137</v>
      </c>
      <c r="EI475" s="3">
        <v>106</v>
      </c>
      <c r="EJ475" s="3">
        <v>133</v>
      </c>
      <c r="EK475" s="3">
        <v>40</v>
      </c>
      <c r="EL475" s="3">
        <v>119</v>
      </c>
      <c r="EM475" s="3">
        <v>118</v>
      </c>
      <c r="EN475" s="3">
        <v>55</v>
      </c>
      <c r="EO475" s="3">
        <v>97</v>
      </c>
      <c r="EP475" s="3">
        <v>1</v>
      </c>
      <c r="EQ475" s="3">
        <v>138</v>
      </c>
      <c r="ER475" s="3">
        <v>1</v>
      </c>
      <c r="ES475" s="3">
        <v>39</v>
      </c>
      <c r="ET475" s="4"/>
      <c r="EU475" s="4"/>
      <c r="EV475" s="4"/>
      <c r="EW475" s="4"/>
      <c r="EX475" s="4"/>
      <c r="EY475" s="4"/>
      <c r="EZ475" s="4"/>
      <c r="FA475" s="4"/>
    </row>
    <row r="476" spans="1:157" x14ac:dyDescent="0.3">
      <c r="A476" s="23" t="s">
        <v>309</v>
      </c>
      <c r="B476" s="24">
        <v>2019</v>
      </c>
      <c r="C476" s="14" t="s">
        <v>636</v>
      </c>
      <c r="D476" s="61">
        <v>11.02</v>
      </c>
      <c r="E476" s="26" t="s">
        <v>637</v>
      </c>
      <c r="F476" s="26" t="s">
        <v>314</v>
      </c>
      <c r="G476" s="3">
        <v>23</v>
      </c>
      <c r="H476" s="3">
        <v>99</v>
      </c>
      <c r="I476" s="3">
        <v>126</v>
      </c>
      <c r="J476" s="3">
        <v>65</v>
      </c>
      <c r="K476" s="3">
        <v>8</v>
      </c>
      <c r="L476" s="3">
        <v>6</v>
      </c>
      <c r="M476" s="3">
        <v>105</v>
      </c>
      <c r="N476" s="3">
        <v>8</v>
      </c>
      <c r="O476" s="3">
        <v>53</v>
      </c>
      <c r="P476" s="3">
        <v>102</v>
      </c>
      <c r="Q476" s="3">
        <v>85</v>
      </c>
      <c r="R476" s="3">
        <v>14</v>
      </c>
      <c r="S476" s="3">
        <v>53</v>
      </c>
      <c r="T476" s="3">
        <v>137</v>
      </c>
      <c r="U476" s="3">
        <v>131</v>
      </c>
      <c r="V476" s="3">
        <v>132</v>
      </c>
      <c r="W476" s="3">
        <v>104</v>
      </c>
      <c r="X476" s="3">
        <v>27</v>
      </c>
      <c r="Y476" s="3">
        <v>107</v>
      </c>
      <c r="Z476" s="3">
        <v>78</v>
      </c>
      <c r="AA476" s="3">
        <v>14</v>
      </c>
      <c r="AB476" s="3">
        <v>139</v>
      </c>
      <c r="AC476" s="3">
        <v>80</v>
      </c>
      <c r="AD476" s="3">
        <v>2</v>
      </c>
      <c r="AE476" s="3">
        <v>100</v>
      </c>
      <c r="AF476" s="3">
        <v>134</v>
      </c>
      <c r="AG476" s="3">
        <v>32</v>
      </c>
      <c r="AH476" s="3">
        <v>56</v>
      </c>
      <c r="AI476" s="3">
        <v>65</v>
      </c>
      <c r="AJ476" s="3">
        <v>43</v>
      </c>
      <c r="AK476" s="3">
        <v>107</v>
      </c>
      <c r="AL476" s="3">
        <v>32</v>
      </c>
      <c r="AM476" s="3">
        <v>106</v>
      </c>
      <c r="AN476" s="3">
        <v>32</v>
      </c>
      <c r="AO476" s="3">
        <v>111</v>
      </c>
      <c r="AP476" s="3">
        <v>8</v>
      </c>
      <c r="AQ476" s="3">
        <v>90</v>
      </c>
      <c r="AR476" s="3">
        <v>133</v>
      </c>
      <c r="AS476" s="3">
        <v>71</v>
      </c>
      <c r="AT476" s="3">
        <v>90</v>
      </c>
      <c r="AU476" s="3">
        <v>8</v>
      </c>
      <c r="AV476" s="3">
        <v>120</v>
      </c>
      <c r="AW476" s="3">
        <v>96</v>
      </c>
      <c r="AX476" s="3">
        <v>8</v>
      </c>
      <c r="AY476" s="3">
        <v>118</v>
      </c>
      <c r="AZ476" s="3">
        <v>113</v>
      </c>
      <c r="BA476" s="3">
        <v>5</v>
      </c>
      <c r="BB476" s="3">
        <v>47</v>
      </c>
      <c r="BC476" s="3">
        <v>82</v>
      </c>
      <c r="BD476" s="3">
        <v>75</v>
      </c>
      <c r="BE476" s="3">
        <v>85</v>
      </c>
      <c r="BF476" s="3">
        <v>85</v>
      </c>
      <c r="BG476" s="3">
        <v>138</v>
      </c>
      <c r="BH476" s="3">
        <v>78</v>
      </c>
      <c r="BI476" s="3">
        <v>2</v>
      </c>
      <c r="BJ476" s="3">
        <v>43</v>
      </c>
      <c r="BK476" s="3">
        <v>71</v>
      </c>
      <c r="BL476" s="3">
        <v>90</v>
      </c>
      <c r="BM476" s="3">
        <v>103</v>
      </c>
      <c r="BN476" s="3">
        <v>136</v>
      </c>
      <c r="BO476" s="3">
        <v>23</v>
      </c>
      <c r="BP476" s="3">
        <v>73</v>
      </c>
      <c r="BQ476" s="3">
        <v>32</v>
      </c>
      <c r="BR476" s="3">
        <v>7</v>
      </c>
      <c r="BS476" s="3">
        <v>70</v>
      </c>
      <c r="BT476" s="3">
        <v>75</v>
      </c>
      <c r="BU476" s="3">
        <v>23</v>
      </c>
      <c r="BV476" s="3">
        <v>107</v>
      </c>
      <c r="BW476" s="3">
        <v>14</v>
      </c>
      <c r="BX476" s="3">
        <v>125</v>
      </c>
      <c r="BY476" s="3">
        <v>59</v>
      </c>
      <c r="BZ476" s="3">
        <v>140</v>
      </c>
      <c r="CA476" s="3">
        <v>27</v>
      </c>
      <c r="CB476" s="3">
        <v>85</v>
      </c>
      <c r="CC476" s="3">
        <v>116</v>
      </c>
      <c r="CD476" s="1" t="s">
        <v>313</v>
      </c>
      <c r="CE476" s="3">
        <v>27</v>
      </c>
      <c r="CF476" s="3">
        <v>90</v>
      </c>
      <c r="CG476" s="3">
        <v>82</v>
      </c>
      <c r="CH476" s="3">
        <v>47</v>
      </c>
      <c r="CI476" s="3">
        <v>127</v>
      </c>
      <c r="CJ476" s="3">
        <v>80</v>
      </c>
      <c r="CK476" s="3">
        <v>65</v>
      </c>
      <c r="CL476" s="3">
        <v>89</v>
      </c>
      <c r="CM476" s="3">
        <v>32</v>
      </c>
      <c r="CN476" s="3">
        <v>23</v>
      </c>
      <c r="CO476" s="3">
        <v>52</v>
      </c>
      <c r="CP476" s="3">
        <v>14</v>
      </c>
      <c r="CQ476" s="3">
        <v>65</v>
      </c>
      <c r="CR476" s="3">
        <v>73</v>
      </c>
      <c r="CS476" s="3">
        <v>57</v>
      </c>
      <c r="CT476" s="3">
        <v>96</v>
      </c>
      <c r="CU476" s="3">
        <v>135</v>
      </c>
      <c r="CV476" s="3">
        <v>90</v>
      </c>
      <c r="CW476" s="3">
        <v>8</v>
      </c>
      <c r="CX476" s="3">
        <v>1</v>
      </c>
      <c r="CY476" s="3">
        <v>82</v>
      </c>
      <c r="CZ476" s="3">
        <v>64</v>
      </c>
      <c r="DA476" s="3">
        <v>14</v>
      </c>
      <c r="DB476" s="3">
        <v>39</v>
      </c>
      <c r="DC476" s="3">
        <v>90</v>
      </c>
      <c r="DD476" s="3">
        <v>32</v>
      </c>
      <c r="DE476" s="3">
        <v>123</v>
      </c>
      <c r="DF476" s="3">
        <v>111</v>
      </c>
      <c r="DG476" s="3">
        <v>118</v>
      </c>
      <c r="DH476" s="3">
        <v>127</v>
      </c>
      <c r="DI476" s="3">
        <v>39</v>
      </c>
      <c r="DJ476" s="3">
        <v>47</v>
      </c>
      <c r="DK476" s="3">
        <v>123</v>
      </c>
      <c r="DL476" s="3">
        <v>62</v>
      </c>
      <c r="DM476" s="3">
        <v>14</v>
      </c>
      <c r="DN476" s="3">
        <v>100</v>
      </c>
      <c r="DO476" s="3">
        <v>32</v>
      </c>
      <c r="DP476" s="3">
        <v>27</v>
      </c>
      <c r="DQ476" s="3">
        <v>120</v>
      </c>
      <c r="DR476" s="1" t="s">
        <v>313</v>
      </c>
      <c r="DS476" s="3">
        <v>2</v>
      </c>
      <c r="DT476" s="3">
        <v>114</v>
      </c>
      <c r="DU476" s="3">
        <v>47</v>
      </c>
      <c r="DV476" s="3">
        <v>129</v>
      </c>
      <c r="DW476" s="3">
        <v>75</v>
      </c>
      <c r="DX476" s="3">
        <v>57</v>
      </c>
      <c r="DY476" s="3">
        <v>117</v>
      </c>
      <c r="DZ476" s="3">
        <v>43</v>
      </c>
      <c r="EA476" s="3">
        <v>59</v>
      </c>
      <c r="EB476" s="3">
        <v>59</v>
      </c>
      <c r="EC476" s="3">
        <v>65</v>
      </c>
      <c r="ED476" s="3">
        <v>115</v>
      </c>
      <c r="EE476" s="3">
        <v>21</v>
      </c>
      <c r="EF476" s="3">
        <v>63</v>
      </c>
      <c r="EG476" s="3">
        <v>47</v>
      </c>
      <c r="EH476" s="3">
        <v>43</v>
      </c>
      <c r="EI476" s="3">
        <v>110</v>
      </c>
      <c r="EJ476" s="3">
        <v>39</v>
      </c>
      <c r="EK476" s="3">
        <v>14</v>
      </c>
      <c r="EL476" s="3">
        <v>21</v>
      </c>
      <c r="EM476" s="3">
        <v>31</v>
      </c>
      <c r="EN476" s="3">
        <v>39</v>
      </c>
      <c r="EO476" s="3">
        <v>141</v>
      </c>
      <c r="EP476" s="3">
        <v>96</v>
      </c>
      <c r="EQ476" s="3">
        <v>130</v>
      </c>
      <c r="ER476" s="3">
        <v>53</v>
      </c>
      <c r="ES476" s="3">
        <v>120</v>
      </c>
      <c r="ET476" s="4"/>
      <c r="EU476" s="4"/>
      <c r="EV476" s="4"/>
      <c r="EW476" s="4"/>
      <c r="EX476" s="4"/>
      <c r="EY476" s="4"/>
      <c r="EZ476" s="4"/>
      <c r="FA476" s="4"/>
    </row>
    <row r="477" spans="1:157" x14ac:dyDescent="0.3">
      <c r="A477" s="23" t="s">
        <v>309</v>
      </c>
      <c r="B477" s="24">
        <v>2018</v>
      </c>
      <c r="C477" s="14" t="s">
        <v>636</v>
      </c>
      <c r="D477" s="61">
        <v>11.02</v>
      </c>
      <c r="E477" s="26" t="s">
        <v>637</v>
      </c>
      <c r="F477" s="26" t="s">
        <v>314</v>
      </c>
      <c r="G477" s="3">
        <v>21</v>
      </c>
      <c r="H477" s="3">
        <v>102</v>
      </c>
      <c r="I477" s="3">
        <v>123</v>
      </c>
      <c r="J477" s="3">
        <v>109</v>
      </c>
      <c r="K477" s="3">
        <v>17</v>
      </c>
      <c r="L477" s="3">
        <v>5</v>
      </c>
      <c r="M477" s="3">
        <v>103</v>
      </c>
      <c r="N477" s="3">
        <v>17</v>
      </c>
      <c r="O477" s="3">
        <v>59</v>
      </c>
      <c r="P477" s="3">
        <v>101</v>
      </c>
      <c r="Q477" s="15" t="s">
        <v>700</v>
      </c>
      <c r="R477" s="3">
        <v>12</v>
      </c>
      <c r="S477" s="3">
        <v>51</v>
      </c>
      <c r="T477" s="3">
        <v>134</v>
      </c>
      <c r="U477" s="3">
        <v>128</v>
      </c>
      <c r="V477" s="3">
        <v>130</v>
      </c>
      <c r="W477" s="3">
        <v>137</v>
      </c>
      <c r="X477" s="3">
        <v>77</v>
      </c>
      <c r="Y477" s="3">
        <v>107</v>
      </c>
      <c r="Z477" s="3">
        <v>81</v>
      </c>
      <c r="AA477" s="3">
        <v>12</v>
      </c>
      <c r="AB477" s="3">
        <v>139</v>
      </c>
      <c r="AC477" s="3">
        <v>91</v>
      </c>
      <c r="AD477" s="3">
        <v>2</v>
      </c>
      <c r="AE477" s="3">
        <v>68</v>
      </c>
      <c r="AF477" s="3">
        <v>132</v>
      </c>
      <c r="AG477" s="3">
        <v>25</v>
      </c>
      <c r="AH477" s="3">
        <v>106</v>
      </c>
      <c r="AI477" s="3">
        <v>68</v>
      </c>
      <c r="AJ477" s="3">
        <v>41</v>
      </c>
      <c r="AK477" s="3">
        <v>105</v>
      </c>
      <c r="AL477" s="3">
        <v>41</v>
      </c>
      <c r="AM477" s="3">
        <v>41</v>
      </c>
      <c r="AN477" s="3">
        <v>31</v>
      </c>
      <c r="AO477" s="3">
        <v>55</v>
      </c>
      <c r="AP477" s="3">
        <v>8</v>
      </c>
      <c r="AQ477" s="3">
        <v>91</v>
      </c>
      <c r="AR477" s="3">
        <v>131</v>
      </c>
      <c r="AS477" s="3">
        <v>87</v>
      </c>
      <c r="AT477" s="3">
        <v>91</v>
      </c>
      <c r="AU477" s="3">
        <v>8</v>
      </c>
      <c r="AV477" s="3">
        <v>121</v>
      </c>
      <c r="AW477" s="3">
        <v>84</v>
      </c>
      <c r="AX477" s="3">
        <v>8</v>
      </c>
      <c r="AY477" s="15" t="s">
        <v>700</v>
      </c>
      <c r="AZ477" s="3">
        <v>111</v>
      </c>
      <c r="BA477" s="3">
        <v>4</v>
      </c>
      <c r="BB477" s="3">
        <v>66</v>
      </c>
      <c r="BC477" s="3">
        <v>84</v>
      </c>
      <c r="BD477" s="3">
        <v>77</v>
      </c>
      <c r="BE477" s="3">
        <v>113</v>
      </c>
      <c r="BF477" s="3">
        <v>48</v>
      </c>
      <c r="BG477" s="3">
        <v>138</v>
      </c>
      <c r="BH477" s="3">
        <v>81</v>
      </c>
      <c r="BI477" s="3">
        <v>2</v>
      </c>
      <c r="BJ477" s="3">
        <v>41</v>
      </c>
      <c r="BK477" s="3">
        <v>73</v>
      </c>
      <c r="BL477" s="3">
        <v>118</v>
      </c>
      <c r="BM477" s="3">
        <v>108</v>
      </c>
      <c r="BN477" s="3">
        <v>88</v>
      </c>
      <c r="BO477" s="3">
        <v>21</v>
      </c>
      <c r="BP477" s="3">
        <v>74</v>
      </c>
      <c r="BQ477" s="3">
        <v>37</v>
      </c>
      <c r="BR477" s="3">
        <v>7</v>
      </c>
      <c r="BS477" s="3">
        <v>76</v>
      </c>
      <c r="BT477" s="3">
        <v>77</v>
      </c>
      <c r="BU477" s="3">
        <v>55</v>
      </c>
      <c r="BV477" s="3">
        <v>111</v>
      </c>
      <c r="BW477" s="3">
        <v>12</v>
      </c>
      <c r="BX477" s="3">
        <v>126</v>
      </c>
      <c r="BY477" s="3">
        <v>60</v>
      </c>
      <c r="BZ477" s="3">
        <v>136</v>
      </c>
      <c r="CA477" s="3">
        <v>25</v>
      </c>
      <c r="CB477" s="3">
        <v>88</v>
      </c>
      <c r="CC477" s="3">
        <v>117</v>
      </c>
      <c r="CD477" s="1">
        <v>31</v>
      </c>
      <c r="CE477" s="3">
        <v>25</v>
      </c>
      <c r="CF477" s="3">
        <v>91</v>
      </c>
      <c r="CG477" s="3">
        <v>41</v>
      </c>
      <c r="CH477" s="15" t="s">
        <v>700</v>
      </c>
      <c r="CI477" s="3">
        <v>124</v>
      </c>
      <c r="CJ477" s="3">
        <v>98</v>
      </c>
      <c r="CK477" s="3">
        <v>51</v>
      </c>
      <c r="CL477" s="3">
        <v>90</v>
      </c>
      <c r="CM477" s="3">
        <v>31</v>
      </c>
      <c r="CN477" s="3">
        <v>25</v>
      </c>
      <c r="CO477" s="3">
        <v>50</v>
      </c>
      <c r="CP477" s="3">
        <v>21</v>
      </c>
      <c r="CQ477" s="3">
        <v>60</v>
      </c>
      <c r="CR477" s="3">
        <v>60</v>
      </c>
      <c r="CS477" s="3">
        <v>55</v>
      </c>
      <c r="CT477" s="3">
        <v>100</v>
      </c>
      <c r="CU477" s="3">
        <v>135</v>
      </c>
      <c r="CV477" s="3">
        <v>91</v>
      </c>
      <c r="CW477" s="3">
        <v>8</v>
      </c>
      <c r="CX477" s="3">
        <v>1</v>
      </c>
      <c r="CY477" s="3">
        <v>84</v>
      </c>
      <c r="CZ477" s="3">
        <v>99</v>
      </c>
      <c r="DA477" s="3">
        <v>12</v>
      </c>
      <c r="DB477" s="3">
        <v>36</v>
      </c>
      <c r="DC477" s="3">
        <v>96</v>
      </c>
      <c r="DD477" s="3">
        <v>31</v>
      </c>
      <c r="DE477" s="3">
        <v>122</v>
      </c>
      <c r="DF477" s="3">
        <v>113</v>
      </c>
      <c r="DG477" s="3">
        <v>115</v>
      </c>
      <c r="DH477" s="3">
        <v>124</v>
      </c>
      <c r="DI477" s="3">
        <v>21</v>
      </c>
      <c r="DJ477" s="3">
        <v>54</v>
      </c>
      <c r="DK477" s="3">
        <v>74</v>
      </c>
      <c r="DL477" s="3">
        <v>65</v>
      </c>
      <c r="DM477" s="3">
        <v>12</v>
      </c>
      <c r="DN477" s="3">
        <v>97</v>
      </c>
      <c r="DO477" s="3">
        <v>31</v>
      </c>
      <c r="DP477" s="3">
        <v>25</v>
      </c>
      <c r="DQ477" s="3">
        <v>120</v>
      </c>
      <c r="DR477" s="1">
        <v>68</v>
      </c>
      <c r="DS477" s="3">
        <v>5</v>
      </c>
      <c r="DT477" s="3">
        <v>77</v>
      </c>
      <c r="DU477" s="3">
        <v>41</v>
      </c>
      <c r="DV477" s="3">
        <v>128</v>
      </c>
      <c r="DW477" s="3">
        <v>81</v>
      </c>
      <c r="DX477" s="3">
        <v>55</v>
      </c>
      <c r="DY477" s="3">
        <v>119</v>
      </c>
      <c r="DZ477" s="3">
        <v>41</v>
      </c>
      <c r="EA477" s="3">
        <v>60</v>
      </c>
      <c r="EB477" s="3">
        <v>60</v>
      </c>
      <c r="EC477" s="3">
        <v>68</v>
      </c>
      <c r="ED477" s="3">
        <v>115</v>
      </c>
      <c r="EE477" s="3">
        <v>17</v>
      </c>
      <c r="EF477" s="3">
        <v>66</v>
      </c>
      <c r="EG477" s="3">
        <v>68</v>
      </c>
      <c r="EH477" s="3">
        <v>37</v>
      </c>
      <c r="EI477" s="3">
        <v>109</v>
      </c>
      <c r="EJ477" s="3">
        <v>37</v>
      </c>
      <c r="EK477" s="3">
        <v>49</v>
      </c>
      <c r="EL477" s="3">
        <v>17</v>
      </c>
      <c r="EM477" s="3">
        <v>30</v>
      </c>
      <c r="EN477" s="3">
        <v>37</v>
      </c>
      <c r="EO477" s="3">
        <v>140</v>
      </c>
      <c r="EP477" s="3">
        <v>104</v>
      </c>
      <c r="EQ477" s="3">
        <v>127</v>
      </c>
      <c r="ER477" s="3">
        <v>51</v>
      </c>
      <c r="ES477" s="3">
        <v>133</v>
      </c>
      <c r="ET477" s="4"/>
      <c r="EU477" s="4"/>
      <c r="EV477" s="4"/>
      <c r="EW477" s="4"/>
      <c r="EX477" s="4"/>
      <c r="EY477" s="4"/>
      <c r="EZ477" s="4"/>
      <c r="FA477" s="4"/>
    </row>
    <row r="478" spans="1:157" x14ac:dyDescent="0.3">
      <c r="A478" s="23" t="s">
        <v>309</v>
      </c>
      <c r="B478" s="24" t="s">
        <v>797</v>
      </c>
      <c r="C478" s="14" t="s">
        <v>636</v>
      </c>
      <c r="D478" s="61">
        <v>11.02</v>
      </c>
      <c r="E478" s="26" t="s">
        <v>868</v>
      </c>
      <c r="F478" s="26" t="s">
        <v>314</v>
      </c>
      <c r="G478" s="3">
        <v>19</v>
      </c>
      <c r="H478" s="3">
        <v>98</v>
      </c>
      <c r="I478" s="13" t="s">
        <v>798</v>
      </c>
      <c r="J478" s="3">
        <v>104</v>
      </c>
      <c r="K478" s="3">
        <v>16</v>
      </c>
      <c r="L478" s="3">
        <v>5</v>
      </c>
      <c r="M478" s="3">
        <v>99</v>
      </c>
      <c r="N478" s="3">
        <v>16</v>
      </c>
      <c r="O478" s="1">
        <v>55</v>
      </c>
      <c r="P478" s="3">
        <v>97</v>
      </c>
      <c r="Q478" s="13" t="s">
        <v>798</v>
      </c>
      <c r="R478" s="3">
        <v>11</v>
      </c>
      <c r="S478" s="3">
        <v>48</v>
      </c>
      <c r="T478" s="3">
        <v>133</v>
      </c>
      <c r="U478" s="13" t="s">
        <v>798</v>
      </c>
      <c r="V478" s="3">
        <v>129</v>
      </c>
      <c r="W478" s="3">
        <v>136</v>
      </c>
      <c r="X478" s="3">
        <v>84</v>
      </c>
      <c r="Y478" s="3">
        <v>102</v>
      </c>
      <c r="Z478" s="13" t="s">
        <v>798</v>
      </c>
      <c r="AA478" s="3">
        <v>11</v>
      </c>
      <c r="AB478" s="3">
        <v>139</v>
      </c>
      <c r="AC478" s="3">
        <v>88</v>
      </c>
      <c r="AD478" s="3">
        <v>2</v>
      </c>
      <c r="AE478" s="3">
        <v>67</v>
      </c>
      <c r="AF478" s="3">
        <v>131</v>
      </c>
      <c r="AG478" s="3">
        <v>22</v>
      </c>
      <c r="AH478" s="3">
        <v>113</v>
      </c>
      <c r="AI478" s="3">
        <v>67</v>
      </c>
      <c r="AJ478" s="3">
        <v>70</v>
      </c>
      <c r="AK478" s="3">
        <v>101</v>
      </c>
      <c r="AL478" s="13" t="s">
        <v>798</v>
      </c>
      <c r="AM478" s="3">
        <v>38</v>
      </c>
      <c r="AN478" s="3">
        <v>26</v>
      </c>
      <c r="AO478" s="3">
        <v>52</v>
      </c>
      <c r="AP478" s="3">
        <v>7</v>
      </c>
      <c r="AQ478" s="3">
        <v>93</v>
      </c>
      <c r="AR478" s="3">
        <v>130</v>
      </c>
      <c r="AS478" s="3">
        <v>84</v>
      </c>
      <c r="AT478" s="3">
        <v>88</v>
      </c>
      <c r="AU478" s="3">
        <v>7</v>
      </c>
      <c r="AV478" s="3">
        <v>121</v>
      </c>
      <c r="AW478" s="3">
        <v>81</v>
      </c>
      <c r="AX478" s="3">
        <v>7</v>
      </c>
      <c r="AY478" s="13" t="s">
        <v>798</v>
      </c>
      <c r="AZ478" s="3">
        <v>108</v>
      </c>
      <c r="BA478" s="3">
        <v>4</v>
      </c>
      <c r="BB478" s="3">
        <v>65</v>
      </c>
      <c r="BC478" s="3">
        <v>81</v>
      </c>
      <c r="BD478" s="3">
        <v>77</v>
      </c>
      <c r="BE478" s="3">
        <v>111</v>
      </c>
      <c r="BF478" s="3">
        <v>44</v>
      </c>
      <c r="BG478" s="3">
        <v>138</v>
      </c>
      <c r="BH478" s="3">
        <v>77</v>
      </c>
      <c r="BI478" s="3">
        <v>2</v>
      </c>
      <c r="BJ478" s="3">
        <v>38</v>
      </c>
      <c r="BK478" s="3">
        <v>70</v>
      </c>
      <c r="BL478" s="3">
        <v>117</v>
      </c>
      <c r="BM478" s="3">
        <v>106</v>
      </c>
      <c r="BN478" s="3">
        <v>87</v>
      </c>
      <c r="BO478" s="3">
        <v>19</v>
      </c>
      <c r="BP478" s="3">
        <v>72</v>
      </c>
      <c r="BQ478" s="3">
        <v>32</v>
      </c>
      <c r="BR478" s="3">
        <v>56</v>
      </c>
      <c r="BS478" s="3">
        <v>74</v>
      </c>
      <c r="BT478" s="3">
        <v>75</v>
      </c>
      <c r="BU478" s="3">
        <v>52</v>
      </c>
      <c r="BV478" s="3">
        <v>102</v>
      </c>
      <c r="BW478" s="3">
        <v>11</v>
      </c>
      <c r="BX478" s="3">
        <v>132</v>
      </c>
      <c r="BY478" s="3">
        <v>56</v>
      </c>
      <c r="BZ478" s="3">
        <v>135</v>
      </c>
      <c r="CA478" s="3">
        <v>22</v>
      </c>
      <c r="CB478" s="3">
        <v>86</v>
      </c>
      <c r="CC478" s="3">
        <v>118</v>
      </c>
      <c r="CD478" s="1">
        <v>26</v>
      </c>
      <c r="CE478" s="3">
        <v>22</v>
      </c>
      <c r="CF478" s="3">
        <v>88</v>
      </c>
      <c r="CG478" s="13" t="s">
        <v>798</v>
      </c>
      <c r="CH478" s="13" t="s">
        <v>798</v>
      </c>
      <c r="CI478" s="3">
        <v>124</v>
      </c>
      <c r="CJ478" s="3">
        <v>93</v>
      </c>
      <c r="CK478" s="3">
        <v>48</v>
      </c>
      <c r="CL478" s="3">
        <v>109</v>
      </c>
      <c r="CM478" s="3">
        <v>44</v>
      </c>
      <c r="CN478" s="3">
        <v>32</v>
      </c>
      <c r="CO478" s="3">
        <v>47</v>
      </c>
      <c r="CP478" s="3">
        <v>26</v>
      </c>
      <c r="CQ478" s="3">
        <v>56</v>
      </c>
      <c r="CR478" s="3">
        <v>56</v>
      </c>
      <c r="CS478" s="3">
        <v>56</v>
      </c>
      <c r="CT478" s="3">
        <v>95</v>
      </c>
      <c r="CU478" s="3">
        <v>134</v>
      </c>
      <c r="CV478" s="3">
        <v>91</v>
      </c>
      <c r="CW478" s="3">
        <v>7</v>
      </c>
      <c r="CX478" s="3">
        <v>1</v>
      </c>
      <c r="CY478" s="3">
        <v>81</v>
      </c>
      <c r="CZ478" s="3">
        <v>106</v>
      </c>
      <c r="DA478" s="3">
        <v>11</v>
      </c>
      <c r="DB478" s="3">
        <v>31</v>
      </c>
      <c r="DC478" s="3">
        <v>92</v>
      </c>
      <c r="DD478" s="3">
        <v>26</v>
      </c>
      <c r="DE478" s="3">
        <v>121</v>
      </c>
      <c r="DF478" s="3">
        <v>111</v>
      </c>
      <c r="DG478" s="3">
        <v>115</v>
      </c>
      <c r="DH478" s="3">
        <v>124</v>
      </c>
      <c r="DI478" s="3">
        <v>19</v>
      </c>
      <c r="DJ478" s="3">
        <v>51</v>
      </c>
      <c r="DK478" s="3">
        <v>72</v>
      </c>
      <c r="DL478" s="3">
        <v>64</v>
      </c>
      <c r="DM478" s="3">
        <v>11</v>
      </c>
      <c r="DN478" s="3">
        <v>96</v>
      </c>
      <c r="DO478" s="3">
        <v>26</v>
      </c>
      <c r="DP478" s="3">
        <v>32</v>
      </c>
      <c r="DQ478" s="3">
        <v>120</v>
      </c>
      <c r="DR478" s="1">
        <v>56</v>
      </c>
      <c r="DS478" s="3">
        <v>5</v>
      </c>
      <c r="DT478" s="3">
        <v>75</v>
      </c>
      <c r="DU478" s="3">
        <v>38</v>
      </c>
      <c r="DV478" s="3">
        <v>127</v>
      </c>
      <c r="DW478" s="3">
        <v>77</v>
      </c>
      <c r="DX478" s="3">
        <v>52</v>
      </c>
      <c r="DY478" s="3">
        <v>119</v>
      </c>
      <c r="DZ478" s="3">
        <v>38</v>
      </c>
      <c r="EA478" s="3">
        <v>56</v>
      </c>
      <c r="EB478" s="3">
        <v>56</v>
      </c>
      <c r="EC478" s="3">
        <v>100</v>
      </c>
      <c r="ED478" s="3">
        <v>115</v>
      </c>
      <c r="EE478" s="3">
        <v>114</v>
      </c>
      <c r="EF478" s="3">
        <v>65</v>
      </c>
      <c r="EG478" s="3">
        <v>67</v>
      </c>
      <c r="EH478" s="3">
        <v>32</v>
      </c>
      <c r="EI478" s="3">
        <v>109</v>
      </c>
      <c r="EJ478" s="3">
        <v>32</v>
      </c>
      <c r="EK478" s="3">
        <v>46</v>
      </c>
      <c r="EL478" s="3">
        <v>16</v>
      </c>
      <c r="EM478" s="3">
        <v>25</v>
      </c>
      <c r="EN478" s="3">
        <v>32</v>
      </c>
      <c r="EO478" s="3">
        <v>140</v>
      </c>
      <c r="EP478" s="3">
        <v>104</v>
      </c>
      <c r="EQ478" s="3">
        <v>126</v>
      </c>
      <c r="ER478" s="3">
        <v>48</v>
      </c>
      <c r="ES478" s="3">
        <v>137</v>
      </c>
      <c r="ET478" s="4"/>
      <c r="EU478" s="4"/>
      <c r="EV478" s="4"/>
      <c r="EW478" s="4"/>
      <c r="EX478" s="4"/>
      <c r="EY478" s="4"/>
      <c r="EZ478" s="4"/>
      <c r="FA478" s="4"/>
    </row>
    <row r="479" spans="1:157" x14ac:dyDescent="0.3">
      <c r="A479" s="23" t="s">
        <v>309</v>
      </c>
      <c r="B479" s="24">
        <v>2018</v>
      </c>
      <c r="C479" s="14" t="s">
        <v>586</v>
      </c>
      <c r="D479" s="61">
        <v>8.1199999999999992</v>
      </c>
      <c r="E479" s="26" t="s">
        <v>774</v>
      </c>
      <c r="F479" s="26" t="s">
        <v>314</v>
      </c>
      <c r="G479" s="3">
        <v>86</v>
      </c>
      <c r="H479" s="3">
        <v>124</v>
      </c>
      <c r="I479" s="3">
        <v>28</v>
      </c>
      <c r="J479" s="3">
        <v>123</v>
      </c>
      <c r="K479" s="3">
        <v>1</v>
      </c>
      <c r="L479" s="3">
        <v>96</v>
      </c>
      <c r="M479" s="3">
        <v>127</v>
      </c>
      <c r="N479" s="3">
        <v>106</v>
      </c>
      <c r="O479" s="3">
        <v>56</v>
      </c>
      <c r="P479" s="3">
        <v>1</v>
      </c>
      <c r="Q479" s="15" t="s">
        <v>700</v>
      </c>
      <c r="R479" s="3">
        <v>138</v>
      </c>
      <c r="S479" s="3">
        <v>115</v>
      </c>
      <c r="T479" s="3">
        <v>56</v>
      </c>
      <c r="U479" s="3">
        <v>86</v>
      </c>
      <c r="V479" s="3">
        <v>1</v>
      </c>
      <c r="W479" s="3">
        <v>137</v>
      </c>
      <c r="X479" s="3">
        <v>25</v>
      </c>
      <c r="Y479" s="3">
        <v>93</v>
      </c>
      <c r="Z479" s="3">
        <v>97</v>
      </c>
      <c r="AA479" s="3">
        <v>31</v>
      </c>
      <c r="AB479" s="3">
        <v>7</v>
      </c>
      <c r="AC479" s="3">
        <v>80</v>
      </c>
      <c r="AD479" s="3">
        <v>50</v>
      </c>
      <c r="AE479" s="3">
        <v>73</v>
      </c>
      <c r="AF479" s="3">
        <v>120</v>
      </c>
      <c r="AG479" s="3">
        <v>16</v>
      </c>
      <c r="AH479" s="3">
        <v>139</v>
      </c>
      <c r="AI479" s="3">
        <v>83</v>
      </c>
      <c r="AJ479" s="3">
        <v>48</v>
      </c>
      <c r="AK479" s="3">
        <v>126</v>
      </c>
      <c r="AL479" s="3">
        <v>102</v>
      </c>
      <c r="AM479" s="3">
        <v>88</v>
      </c>
      <c r="AN479" s="3">
        <v>53</v>
      </c>
      <c r="AO479" s="3">
        <v>134</v>
      </c>
      <c r="AP479" s="3">
        <v>13</v>
      </c>
      <c r="AQ479" s="3">
        <v>83</v>
      </c>
      <c r="AR479" s="3">
        <v>61</v>
      </c>
      <c r="AS479" s="3">
        <v>118</v>
      </c>
      <c r="AT479" s="3">
        <v>72</v>
      </c>
      <c r="AU479" s="3">
        <v>135</v>
      </c>
      <c r="AV479" s="3">
        <v>44</v>
      </c>
      <c r="AW479" s="3">
        <v>111</v>
      </c>
      <c r="AX479" s="3">
        <v>140</v>
      </c>
      <c r="AY479" s="15" t="s">
        <v>700</v>
      </c>
      <c r="AZ479" s="3">
        <v>49</v>
      </c>
      <c r="BA479" s="3">
        <v>1</v>
      </c>
      <c r="BB479" s="3">
        <v>97</v>
      </c>
      <c r="BC479" s="3">
        <v>65</v>
      </c>
      <c r="BD479" s="3">
        <v>119</v>
      </c>
      <c r="BE479" s="3">
        <v>63</v>
      </c>
      <c r="BF479" s="3">
        <v>122</v>
      </c>
      <c r="BG479" s="3">
        <v>44</v>
      </c>
      <c r="BH479" s="3">
        <v>12</v>
      </c>
      <c r="BI479" s="3">
        <v>17</v>
      </c>
      <c r="BJ479" s="3">
        <v>128</v>
      </c>
      <c r="BK479" s="3">
        <v>75</v>
      </c>
      <c r="BL479" s="3">
        <v>95</v>
      </c>
      <c r="BM479" s="3">
        <v>42</v>
      </c>
      <c r="BN479" s="3">
        <v>114</v>
      </c>
      <c r="BO479" s="3">
        <v>43</v>
      </c>
      <c r="BP479" s="3">
        <v>22</v>
      </c>
      <c r="BQ479" s="3">
        <v>100</v>
      </c>
      <c r="BR479" s="3">
        <v>53</v>
      </c>
      <c r="BS479" s="3">
        <v>82</v>
      </c>
      <c r="BT479" s="3">
        <v>66</v>
      </c>
      <c r="BU479" s="3">
        <v>36</v>
      </c>
      <c r="BV479" s="3">
        <v>8</v>
      </c>
      <c r="BW479" s="3">
        <v>56</v>
      </c>
      <c r="BX479" s="3">
        <v>51</v>
      </c>
      <c r="BY479" s="3">
        <v>89</v>
      </c>
      <c r="BZ479" s="3">
        <v>24</v>
      </c>
      <c r="CA479" s="3">
        <v>116</v>
      </c>
      <c r="CB479" s="3">
        <v>105</v>
      </c>
      <c r="CC479" s="3">
        <v>1</v>
      </c>
      <c r="CD479" s="1">
        <v>18</v>
      </c>
      <c r="CE479" s="3">
        <v>130</v>
      </c>
      <c r="CF479" s="3">
        <v>66</v>
      </c>
      <c r="CG479" s="3">
        <v>1</v>
      </c>
      <c r="CH479" s="15" t="s">
        <v>700</v>
      </c>
      <c r="CI479" s="3">
        <v>44</v>
      </c>
      <c r="CJ479" s="3">
        <v>70</v>
      </c>
      <c r="CK479" s="3">
        <v>128</v>
      </c>
      <c r="CL479" s="3">
        <v>35</v>
      </c>
      <c r="CM479" s="3">
        <v>100</v>
      </c>
      <c r="CN479" s="3">
        <v>25</v>
      </c>
      <c r="CO479" s="3">
        <v>112</v>
      </c>
      <c r="CP479" s="3">
        <v>125</v>
      </c>
      <c r="CQ479" s="3">
        <v>44</v>
      </c>
      <c r="CR479" s="3">
        <v>53</v>
      </c>
      <c r="CS479" s="3">
        <v>102</v>
      </c>
      <c r="CT479" s="3">
        <v>15</v>
      </c>
      <c r="CU479" s="3">
        <v>8</v>
      </c>
      <c r="CV479" s="3">
        <v>37</v>
      </c>
      <c r="CW479" s="3">
        <v>90</v>
      </c>
      <c r="CX479" s="3">
        <v>11</v>
      </c>
      <c r="CY479" s="3">
        <v>99</v>
      </c>
      <c r="CZ479" s="3">
        <v>56</v>
      </c>
      <c r="DA479" s="3">
        <v>69</v>
      </c>
      <c r="DB479" s="3">
        <v>51</v>
      </c>
      <c r="DC479" s="3">
        <v>64</v>
      </c>
      <c r="DD479" s="3">
        <v>92</v>
      </c>
      <c r="DE479" s="3">
        <v>83</v>
      </c>
      <c r="DF479" s="3">
        <v>34</v>
      </c>
      <c r="DG479" s="3">
        <v>27</v>
      </c>
      <c r="DH479" s="3">
        <v>109</v>
      </c>
      <c r="DI479" s="3">
        <v>117</v>
      </c>
      <c r="DJ479" s="3">
        <v>37</v>
      </c>
      <c r="DK479" s="3">
        <v>113</v>
      </c>
      <c r="DL479" s="3">
        <v>133</v>
      </c>
      <c r="DM479" s="3">
        <v>22</v>
      </c>
      <c r="DN479" s="3">
        <v>56</v>
      </c>
      <c r="DO479" s="3">
        <v>104</v>
      </c>
      <c r="DP479" s="3">
        <v>93</v>
      </c>
      <c r="DQ479" s="3">
        <v>10</v>
      </c>
      <c r="DR479" s="1">
        <v>37</v>
      </c>
      <c r="DS479" s="3">
        <v>75</v>
      </c>
      <c r="DT479" s="3">
        <v>136</v>
      </c>
      <c r="DU479" s="3">
        <v>79</v>
      </c>
      <c r="DV479" s="3">
        <v>14</v>
      </c>
      <c r="DW479" s="3">
        <v>132</v>
      </c>
      <c r="DX479" s="3">
        <v>71</v>
      </c>
      <c r="DY479" s="3">
        <v>21</v>
      </c>
      <c r="DZ479" s="3">
        <v>131</v>
      </c>
      <c r="EA479" s="3">
        <v>74</v>
      </c>
      <c r="EB479" s="3">
        <v>80</v>
      </c>
      <c r="EC479" s="3">
        <v>121</v>
      </c>
      <c r="ED479" s="3">
        <v>75</v>
      </c>
      <c r="EE479" s="3">
        <v>18</v>
      </c>
      <c r="EF479" s="3">
        <v>29</v>
      </c>
      <c r="EG479" s="3">
        <v>110</v>
      </c>
      <c r="EH479" s="3">
        <v>91</v>
      </c>
      <c r="EI479" s="3">
        <v>37</v>
      </c>
      <c r="EJ479" s="3">
        <v>106</v>
      </c>
      <c r="EK479" s="3">
        <v>62</v>
      </c>
      <c r="EL479" s="3">
        <v>33</v>
      </c>
      <c r="EM479" s="3">
        <v>30</v>
      </c>
      <c r="EN479" s="3">
        <v>68</v>
      </c>
      <c r="EO479" s="3">
        <v>78</v>
      </c>
      <c r="EP479" s="3">
        <v>106</v>
      </c>
      <c r="EQ479" s="3">
        <v>37</v>
      </c>
      <c r="ER479" s="3">
        <v>32</v>
      </c>
      <c r="ES479" s="3">
        <v>20</v>
      </c>
      <c r="ET479" s="4"/>
      <c r="EU479" s="4"/>
      <c r="EV479" s="4"/>
      <c r="EW479" s="4"/>
      <c r="EX479" s="4"/>
      <c r="EY479" s="4"/>
      <c r="EZ479" s="4"/>
      <c r="FA479" s="4"/>
    </row>
    <row r="480" spans="1:157" x14ac:dyDescent="0.3">
      <c r="A480" s="23" t="s">
        <v>309</v>
      </c>
      <c r="B480" s="24" t="s">
        <v>797</v>
      </c>
      <c r="C480" s="14" t="s">
        <v>586</v>
      </c>
      <c r="D480" s="61">
        <v>8.1199999999999974</v>
      </c>
      <c r="E480" s="26" t="s">
        <v>851</v>
      </c>
      <c r="F480" s="26" t="s">
        <v>314</v>
      </c>
      <c r="G480" s="3">
        <v>86</v>
      </c>
      <c r="H480" s="3">
        <v>122</v>
      </c>
      <c r="I480" s="13" t="s">
        <v>798</v>
      </c>
      <c r="J480" s="3">
        <v>121</v>
      </c>
      <c r="K480" s="3">
        <v>1</v>
      </c>
      <c r="L480" s="3">
        <v>96</v>
      </c>
      <c r="M480" s="3">
        <v>125</v>
      </c>
      <c r="N480" s="3">
        <v>106</v>
      </c>
      <c r="O480" s="1">
        <v>56</v>
      </c>
      <c r="P480" s="3">
        <v>1</v>
      </c>
      <c r="Q480" s="13" t="s">
        <v>798</v>
      </c>
      <c r="R480" s="3">
        <v>138</v>
      </c>
      <c r="S480" s="3">
        <v>114</v>
      </c>
      <c r="T480" s="3">
        <v>56</v>
      </c>
      <c r="U480" s="13" t="s">
        <v>798</v>
      </c>
      <c r="V480" s="3">
        <v>1</v>
      </c>
      <c r="W480" s="3">
        <v>135</v>
      </c>
      <c r="X480" s="3">
        <v>26</v>
      </c>
      <c r="Y480" s="3">
        <v>93</v>
      </c>
      <c r="Z480" s="13" t="s">
        <v>798</v>
      </c>
      <c r="AA480" s="3">
        <v>31</v>
      </c>
      <c r="AB480" s="3">
        <v>7</v>
      </c>
      <c r="AC480" s="3">
        <v>79</v>
      </c>
      <c r="AD480" s="3">
        <v>50</v>
      </c>
      <c r="AE480" s="3">
        <v>75</v>
      </c>
      <c r="AF480" s="3">
        <v>118</v>
      </c>
      <c r="AG480" s="3">
        <v>16</v>
      </c>
      <c r="AH480" s="3">
        <v>138</v>
      </c>
      <c r="AI480" s="3">
        <v>83</v>
      </c>
      <c r="AJ480" s="3">
        <v>48</v>
      </c>
      <c r="AK480" s="3">
        <v>124</v>
      </c>
      <c r="AL480" s="13" t="s">
        <v>798</v>
      </c>
      <c r="AM480" s="3">
        <v>88</v>
      </c>
      <c r="AN480" s="3">
        <v>54</v>
      </c>
      <c r="AO480" s="3">
        <v>132</v>
      </c>
      <c r="AP480" s="3">
        <v>12</v>
      </c>
      <c r="AQ480" s="3">
        <v>83</v>
      </c>
      <c r="AR480" s="3">
        <v>61</v>
      </c>
      <c r="AS480" s="3">
        <v>105</v>
      </c>
      <c r="AT480" s="3">
        <v>73</v>
      </c>
      <c r="AU480" s="3">
        <v>133</v>
      </c>
      <c r="AV480" s="3">
        <v>44</v>
      </c>
      <c r="AW480" s="3">
        <v>109</v>
      </c>
      <c r="AX480" s="3">
        <v>140</v>
      </c>
      <c r="AY480" s="13" t="s">
        <v>798</v>
      </c>
      <c r="AZ480" s="3">
        <v>49</v>
      </c>
      <c r="BA480" s="3">
        <v>1</v>
      </c>
      <c r="BB480" s="3">
        <v>97</v>
      </c>
      <c r="BC480" s="3">
        <v>65</v>
      </c>
      <c r="BD480" s="3">
        <v>117</v>
      </c>
      <c r="BE480" s="3">
        <v>64</v>
      </c>
      <c r="BF480" s="3">
        <v>120</v>
      </c>
      <c r="BG480" s="3">
        <v>44</v>
      </c>
      <c r="BH480" s="3">
        <v>13</v>
      </c>
      <c r="BI480" s="3">
        <v>17</v>
      </c>
      <c r="BJ480" s="3">
        <v>126</v>
      </c>
      <c r="BK480" s="3">
        <v>79</v>
      </c>
      <c r="BL480" s="3">
        <v>95</v>
      </c>
      <c r="BM480" s="3">
        <v>32</v>
      </c>
      <c r="BN480" s="3">
        <v>113</v>
      </c>
      <c r="BO480" s="3">
        <v>43</v>
      </c>
      <c r="BP480" s="3">
        <v>23</v>
      </c>
      <c r="BQ480" s="3">
        <v>137</v>
      </c>
      <c r="BR480" s="3">
        <v>54</v>
      </c>
      <c r="BS480" s="3">
        <v>81</v>
      </c>
      <c r="BT480" s="3">
        <v>66</v>
      </c>
      <c r="BU480" s="3">
        <v>37</v>
      </c>
      <c r="BV480" s="3">
        <v>8</v>
      </c>
      <c r="BW480" s="3">
        <v>60</v>
      </c>
      <c r="BX480" s="3">
        <v>51</v>
      </c>
      <c r="BY480" s="3">
        <v>90</v>
      </c>
      <c r="BZ480" s="3">
        <v>24</v>
      </c>
      <c r="CA480" s="3">
        <v>115</v>
      </c>
      <c r="CB480" s="3">
        <v>104</v>
      </c>
      <c r="CC480" s="3">
        <v>1</v>
      </c>
      <c r="CD480" s="1">
        <v>18</v>
      </c>
      <c r="CE480" s="3">
        <v>128</v>
      </c>
      <c r="CF480" s="3">
        <v>68</v>
      </c>
      <c r="CG480" s="13" t="s">
        <v>798</v>
      </c>
      <c r="CH480" s="13" t="s">
        <v>798</v>
      </c>
      <c r="CI480" s="3">
        <v>44</v>
      </c>
      <c r="CJ480" s="3">
        <v>71</v>
      </c>
      <c r="CK480" s="3">
        <v>126</v>
      </c>
      <c r="CL480" s="3">
        <v>34</v>
      </c>
      <c r="CM480" s="3">
        <v>101</v>
      </c>
      <c r="CN480" s="3">
        <v>25</v>
      </c>
      <c r="CO480" s="3">
        <v>111</v>
      </c>
      <c r="CP480" s="3">
        <v>123</v>
      </c>
      <c r="CQ480" s="3">
        <v>44</v>
      </c>
      <c r="CR480" s="3">
        <v>53</v>
      </c>
      <c r="CS480" s="3">
        <v>99</v>
      </c>
      <c r="CT480" s="3">
        <v>15</v>
      </c>
      <c r="CU480" s="3">
        <v>8</v>
      </c>
      <c r="CV480" s="3">
        <v>38</v>
      </c>
      <c r="CW480" s="3">
        <v>88</v>
      </c>
      <c r="CX480" s="3">
        <v>11</v>
      </c>
      <c r="CY480" s="3">
        <v>99</v>
      </c>
      <c r="CZ480" s="3">
        <v>56</v>
      </c>
      <c r="DA480" s="3">
        <v>69</v>
      </c>
      <c r="DB480" s="3">
        <v>51</v>
      </c>
      <c r="DC480" s="3">
        <v>62</v>
      </c>
      <c r="DD480" s="3">
        <v>92</v>
      </c>
      <c r="DE480" s="3">
        <v>83</v>
      </c>
      <c r="DF480" s="3">
        <v>36</v>
      </c>
      <c r="DG480" s="3">
        <v>28</v>
      </c>
      <c r="DH480" s="3">
        <v>108</v>
      </c>
      <c r="DI480" s="3">
        <v>116</v>
      </c>
      <c r="DJ480" s="3">
        <v>38</v>
      </c>
      <c r="DK480" s="3">
        <v>112</v>
      </c>
      <c r="DL480" s="3">
        <v>131</v>
      </c>
      <c r="DM480" s="3">
        <v>21</v>
      </c>
      <c r="DN480" s="3">
        <v>56</v>
      </c>
      <c r="DO480" s="3">
        <v>103</v>
      </c>
      <c r="DP480" s="3">
        <v>93</v>
      </c>
      <c r="DQ480" s="3">
        <v>10</v>
      </c>
      <c r="DR480" s="1">
        <v>38</v>
      </c>
      <c r="DS480" s="3">
        <v>70</v>
      </c>
      <c r="DT480" s="3">
        <v>134</v>
      </c>
      <c r="DU480" s="3">
        <v>78</v>
      </c>
      <c r="DV480" s="3">
        <v>14</v>
      </c>
      <c r="DW480" s="3">
        <v>130</v>
      </c>
      <c r="DX480" s="3">
        <v>72</v>
      </c>
      <c r="DY480" s="3">
        <v>20</v>
      </c>
      <c r="DZ480" s="3">
        <v>129</v>
      </c>
      <c r="EA480" s="3">
        <v>76</v>
      </c>
      <c r="EB480" s="3">
        <v>81</v>
      </c>
      <c r="EC480" s="3">
        <v>119</v>
      </c>
      <c r="ED480" s="3">
        <v>74</v>
      </c>
      <c r="EE480" s="3">
        <v>18</v>
      </c>
      <c r="EF480" s="3">
        <v>27</v>
      </c>
      <c r="EG480" s="3">
        <v>110</v>
      </c>
      <c r="EH480" s="3">
        <v>91</v>
      </c>
      <c r="EI480" s="3">
        <v>38</v>
      </c>
      <c r="EJ480" s="3">
        <v>136</v>
      </c>
      <c r="EK480" s="3">
        <v>63</v>
      </c>
      <c r="EL480" s="3">
        <v>34</v>
      </c>
      <c r="EM480" s="3">
        <v>30</v>
      </c>
      <c r="EN480" s="3">
        <v>67</v>
      </c>
      <c r="EO480" s="3">
        <v>77</v>
      </c>
      <c r="EP480" s="3">
        <v>106</v>
      </c>
      <c r="EQ480" s="3">
        <v>38</v>
      </c>
      <c r="ER480" s="3">
        <v>33</v>
      </c>
      <c r="ES480" s="3">
        <v>21</v>
      </c>
      <c r="ET480" s="4"/>
      <c r="EU480" s="4"/>
      <c r="EV480" s="4"/>
      <c r="EW480" s="4"/>
      <c r="EX480" s="4"/>
      <c r="EY480" s="4"/>
      <c r="EZ480" s="4"/>
      <c r="FA480" s="4"/>
    </row>
    <row r="481" spans="1:157" x14ac:dyDescent="0.3">
      <c r="A481" s="23" t="s">
        <v>309</v>
      </c>
      <c r="B481" s="24">
        <v>2019</v>
      </c>
      <c r="C481" s="14" t="s">
        <v>586</v>
      </c>
      <c r="D481" s="61">
        <v>8.1199999999999992</v>
      </c>
      <c r="E481" s="26" t="s">
        <v>587</v>
      </c>
      <c r="F481" s="26" t="s">
        <v>314</v>
      </c>
      <c r="G481" s="3">
        <v>85</v>
      </c>
      <c r="H481" s="3">
        <v>125</v>
      </c>
      <c r="I481" s="3">
        <v>27</v>
      </c>
      <c r="J481" s="3">
        <v>123</v>
      </c>
      <c r="K481" s="3">
        <v>1</v>
      </c>
      <c r="L481" s="3">
        <v>97</v>
      </c>
      <c r="M481" s="3">
        <v>128</v>
      </c>
      <c r="N481" s="3">
        <v>107</v>
      </c>
      <c r="O481" s="3">
        <v>55</v>
      </c>
      <c r="P481" s="3">
        <v>1</v>
      </c>
      <c r="Q481" s="3">
        <v>42</v>
      </c>
      <c r="R481" s="3">
        <v>140</v>
      </c>
      <c r="S481" s="3">
        <v>113</v>
      </c>
      <c r="T481" s="3">
        <v>59</v>
      </c>
      <c r="U481" s="3">
        <v>85</v>
      </c>
      <c r="V481" s="3">
        <v>1</v>
      </c>
      <c r="W481" s="3">
        <v>137</v>
      </c>
      <c r="X481" s="3">
        <v>24</v>
      </c>
      <c r="Y481" s="3">
        <v>96</v>
      </c>
      <c r="Z481" s="3">
        <v>98</v>
      </c>
      <c r="AA481" s="3">
        <v>30</v>
      </c>
      <c r="AB481" s="3">
        <v>7</v>
      </c>
      <c r="AC481" s="3">
        <v>79</v>
      </c>
      <c r="AD481" s="3">
        <v>47</v>
      </c>
      <c r="AE481" s="3">
        <v>77</v>
      </c>
      <c r="AF481" s="3">
        <v>118</v>
      </c>
      <c r="AG481" s="3">
        <v>16</v>
      </c>
      <c r="AH481" s="3">
        <v>139</v>
      </c>
      <c r="AI481" s="3">
        <v>80</v>
      </c>
      <c r="AJ481" s="3">
        <v>47</v>
      </c>
      <c r="AK481" s="3">
        <v>127</v>
      </c>
      <c r="AL481" s="3">
        <v>100</v>
      </c>
      <c r="AM481" s="3">
        <v>87</v>
      </c>
      <c r="AN481" s="3">
        <v>50</v>
      </c>
      <c r="AO481" s="3">
        <v>135</v>
      </c>
      <c r="AP481" s="3">
        <v>13</v>
      </c>
      <c r="AQ481" s="3">
        <v>80</v>
      </c>
      <c r="AR481" s="3">
        <v>60</v>
      </c>
      <c r="AS481" s="3">
        <v>121</v>
      </c>
      <c r="AT481" s="3">
        <v>71</v>
      </c>
      <c r="AU481" s="3">
        <v>136</v>
      </c>
      <c r="AV481" s="3">
        <v>43</v>
      </c>
      <c r="AW481" s="3">
        <v>104</v>
      </c>
      <c r="AX481" s="3">
        <v>141</v>
      </c>
      <c r="AY481" s="3">
        <v>110</v>
      </c>
      <c r="AZ481" s="3">
        <v>49</v>
      </c>
      <c r="BA481" s="3">
        <v>1</v>
      </c>
      <c r="BB481" s="3">
        <v>99</v>
      </c>
      <c r="BC481" s="3">
        <v>63</v>
      </c>
      <c r="BD481" s="3">
        <v>117</v>
      </c>
      <c r="BE481" s="3">
        <v>62</v>
      </c>
      <c r="BF481" s="3">
        <v>120</v>
      </c>
      <c r="BG481" s="3">
        <v>43</v>
      </c>
      <c r="BH481" s="3">
        <v>12</v>
      </c>
      <c r="BI481" s="3">
        <v>17</v>
      </c>
      <c r="BJ481" s="3">
        <v>122</v>
      </c>
      <c r="BK481" s="3">
        <v>71</v>
      </c>
      <c r="BL481" s="3">
        <v>93</v>
      </c>
      <c r="BM481" s="3">
        <v>40</v>
      </c>
      <c r="BN481" s="3">
        <v>112</v>
      </c>
      <c r="BO481" s="3">
        <v>41</v>
      </c>
      <c r="BP481" s="3">
        <v>20</v>
      </c>
      <c r="BQ481" s="3">
        <v>130</v>
      </c>
      <c r="BR481" s="3">
        <v>53</v>
      </c>
      <c r="BS481" s="3">
        <v>80</v>
      </c>
      <c r="BT481" s="3">
        <v>68</v>
      </c>
      <c r="BU481" s="3">
        <v>36</v>
      </c>
      <c r="BV481" s="3">
        <v>8</v>
      </c>
      <c r="BW481" s="3">
        <v>55</v>
      </c>
      <c r="BX481" s="3">
        <v>50</v>
      </c>
      <c r="BY481" s="3">
        <v>88</v>
      </c>
      <c r="BZ481" s="3">
        <v>23</v>
      </c>
      <c r="CA481" s="3">
        <v>114</v>
      </c>
      <c r="CB481" s="3">
        <v>105</v>
      </c>
      <c r="CC481" s="3">
        <v>1</v>
      </c>
      <c r="CD481" s="1" t="s">
        <v>313</v>
      </c>
      <c r="CE481" s="3">
        <v>131</v>
      </c>
      <c r="CF481" s="3">
        <v>65</v>
      </c>
      <c r="CG481" s="3">
        <v>1</v>
      </c>
      <c r="CH481" s="3">
        <v>93</v>
      </c>
      <c r="CI481" s="3">
        <v>43</v>
      </c>
      <c r="CJ481" s="3">
        <v>69</v>
      </c>
      <c r="CK481" s="3">
        <v>129</v>
      </c>
      <c r="CL481" s="3">
        <v>35</v>
      </c>
      <c r="CM481" s="3">
        <v>31</v>
      </c>
      <c r="CN481" s="3">
        <v>25</v>
      </c>
      <c r="CO481" s="3">
        <v>116</v>
      </c>
      <c r="CP481" s="3">
        <v>126</v>
      </c>
      <c r="CQ481" s="3">
        <v>43</v>
      </c>
      <c r="CR481" s="3">
        <v>53</v>
      </c>
      <c r="CS481" s="3">
        <v>100</v>
      </c>
      <c r="CT481" s="3">
        <v>15</v>
      </c>
      <c r="CU481" s="3">
        <v>8</v>
      </c>
      <c r="CV481" s="3">
        <v>89</v>
      </c>
      <c r="CW481" s="3">
        <v>89</v>
      </c>
      <c r="CX481" s="3">
        <v>11</v>
      </c>
      <c r="CY481" s="3">
        <v>103</v>
      </c>
      <c r="CZ481" s="3">
        <v>55</v>
      </c>
      <c r="DA481" s="3">
        <v>67</v>
      </c>
      <c r="DB481" s="3">
        <v>50</v>
      </c>
      <c r="DC481" s="3">
        <v>64</v>
      </c>
      <c r="DD481" s="3">
        <v>91</v>
      </c>
      <c r="DE481" s="3">
        <v>80</v>
      </c>
      <c r="DF481" s="3">
        <v>34</v>
      </c>
      <c r="DG481" s="3">
        <v>26</v>
      </c>
      <c r="DH481" s="3">
        <v>108</v>
      </c>
      <c r="DI481" s="3">
        <v>115</v>
      </c>
      <c r="DJ481" s="3">
        <v>36</v>
      </c>
      <c r="DK481" s="3">
        <v>111</v>
      </c>
      <c r="DL481" s="3">
        <v>134</v>
      </c>
      <c r="DM481" s="3">
        <v>21</v>
      </c>
      <c r="DN481" s="3">
        <v>55</v>
      </c>
      <c r="DO481" s="3">
        <v>102</v>
      </c>
      <c r="DP481" s="3">
        <v>92</v>
      </c>
      <c r="DQ481" s="3">
        <v>10</v>
      </c>
      <c r="DR481" s="1" t="s">
        <v>313</v>
      </c>
      <c r="DS481" s="3">
        <v>75</v>
      </c>
      <c r="DT481" s="3">
        <v>138</v>
      </c>
      <c r="DU481" s="3">
        <v>78</v>
      </c>
      <c r="DV481" s="3">
        <v>13</v>
      </c>
      <c r="DW481" s="3">
        <v>133</v>
      </c>
      <c r="DX481" s="3">
        <v>70</v>
      </c>
      <c r="DY481" s="3">
        <v>22</v>
      </c>
      <c r="DZ481" s="3">
        <v>132</v>
      </c>
      <c r="EA481" s="3">
        <v>74</v>
      </c>
      <c r="EB481" s="3">
        <v>84</v>
      </c>
      <c r="EC481" s="3">
        <v>119</v>
      </c>
      <c r="ED481" s="3">
        <v>73</v>
      </c>
      <c r="EE481" s="3">
        <v>18</v>
      </c>
      <c r="EF481" s="3">
        <v>28</v>
      </c>
      <c r="EG481" s="3">
        <v>109</v>
      </c>
      <c r="EH481" s="3">
        <v>93</v>
      </c>
      <c r="EI481" s="3">
        <v>36</v>
      </c>
      <c r="EJ481" s="3">
        <v>124</v>
      </c>
      <c r="EK481" s="3">
        <v>61</v>
      </c>
      <c r="EL481" s="3">
        <v>33</v>
      </c>
      <c r="EM481" s="3">
        <v>29</v>
      </c>
      <c r="EN481" s="3">
        <v>65</v>
      </c>
      <c r="EO481" s="3">
        <v>76</v>
      </c>
      <c r="EP481" s="3">
        <v>105</v>
      </c>
      <c r="EQ481" s="3">
        <v>36</v>
      </c>
      <c r="ER481" s="3">
        <v>32</v>
      </c>
      <c r="ES481" s="3">
        <v>19</v>
      </c>
      <c r="ET481" s="4"/>
      <c r="EU481" s="4"/>
      <c r="EV481" s="4"/>
      <c r="EW481" s="4"/>
      <c r="EX481" s="4"/>
      <c r="EY481" s="4"/>
      <c r="EZ481" s="4"/>
      <c r="FA481" s="4"/>
    </row>
    <row r="482" spans="1:157" x14ac:dyDescent="0.3">
      <c r="A482" s="23" t="s">
        <v>309</v>
      </c>
      <c r="B482" s="24">
        <v>2019</v>
      </c>
      <c r="C482" s="14" t="s">
        <v>554</v>
      </c>
      <c r="D482" s="62"/>
      <c r="E482" s="28" t="s">
        <v>555</v>
      </c>
      <c r="F482" s="26" t="s">
        <v>314</v>
      </c>
      <c r="G482" s="9">
        <v>22</v>
      </c>
      <c r="H482" s="9">
        <v>136</v>
      </c>
      <c r="I482" s="9">
        <v>127</v>
      </c>
      <c r="J482" s="9">
        <v>111</v>
      </c>
      <c r="K482" s="9">
        <v>84</v>
      </c>
      <c r="L482" s="9">
        <v>3</v>
      </c>
      <c r="M482" s="9">
        <v>28</v>
      </c>
      <c r="N482" s="9">
        <v>60</v>
      </c>
      <c r="O482" s="9">
        <v>20</v>
      </c>
      <c r="P482" s="9">
        <v>119</v>
      </c>
      <c r="Q482" s="9">
        <v>129</v>
      </c>
      <c r="R482" s="9">
        <v>47</v>
      </c>
      <c r="S482" s="9">
        <v>92</v>
      </c>
      <c r="T482" s="9">
        <v>74</v>
      </c>
      <c r="U482" s="9">
        <v>114</v>
      </c>
      <c r="V482" s="9">
        <v>78</v>
      </c>
      <c r="W482" s="9">
        <v>125</v>
      </c>
      <c r="X482" s="9">
        <v>8</v>
      </c>
      <c r="Y482" s="9">
        <v>75</v>
      </c>
      <c r="Z482" s="9">
        <v>93</v>
      </c>
      <c r="AA482" s="9">
        <v>128</v>
      </c>
      <c r="AB482" s="9">
        <v>115</v>
      </c>
      <c r="AC482" s="9">
        <v>123</v>
      </c>
      <c r="AD482" s="9">
        <v>12</v>
      </c>
      <c r="AE482" s="9">
        <v>113</v>
      </c>
      <c r="AF482" s="9">
        <v>134</v>
      </c>
      <c r="AG482" s="9">
        <v>5</v>
      </c>
      <c r="AH482" s="9">
        <v>71</v>
      </c>
      <c r="AI482" s="9">
        <v>61</v>
      </c>
      <c r="AJ482" s="9">
        <v>101</v>
      </c>
      <c r="AK482" s="9">
        <v>29</v>
      </c>
      <c r="AL482" s="9">
        <v>83</v>
      </c>
      <c r="AM482" s="9">
        <v>57</v>
      </c>
      <c r="AN482" s="9">
        <v>54</v>
      </c>
      <c r="AO482" s="9">
        <v>49</v>
      </c>
      <c r="AP482" s="9">
        <v>21</v>
      </c>
      <c r="AQ482" s="9">
        <v>56</v>
      </c>
      <c r="AR482" s="9">
        <v>130</v>
      </c>
      <c r="AS482" s="9">
        <v>137</v>
      </c>
      <c r="AT482" s="9">
        <v>52</v>
      </c>
      <c r="AU482" s="9">
        <v>37</v>
      </c>
      <c r="AV482" s="9">
        <v>124</v>
      </c>
      <c r="AW482" s="9">
        <v>10</v>
      </c>
      <c r="AX482" s="9">
        <v>45</v>
      </c>
      <c r="AY482" s="9">
        <v>132</v>
      </c>
      <c r="AZ482" s="9">
        <v>107</v>
      </c>
      <c r="BA482" s="9">
        <v>40</v>
      </c>
      <c r="BB482" s="9">
        <v>15</v>
      </c>
      <c r="BC482" s="9">
        <v>89</v>
      </c>
      <c r="BD482" s="9">
        <v>68</v>
      </c>
      <c r="BE482" s="9">
        <v>34</v>
      </c>
      <c r="BF482" s="9">
        <v>112</v>
      </c>
      <c r="BG482" s="9">
        <v>120</v>
      </c>
      <c r="BH482" s="9">
        <v>44</v>
      </c>
      <c r="BI482" s="9">
        <v>2</v>
      </c>
      <c r="BJ482" s="9">
        <v>58</v>
      </c>
      <c r="BK482" s="9">
        <v>66</v>
      </c>
      <c r="BL482" s="9">
        <v>131</v>
      </c>
      <c r="BM482" s="9">
        <v>62</v>
      </c>
      <c r="BN482" s="9">
        <v>139</v>
      </c>
      <c r="BO482" s="9">
        <v>43</v>
      </c>
      <c r="BP482" s="9">
        <v>17</v>
      </c>
      <c r="BQ482" s="9">
        <v>50</v>
      </c>
      <c r="BR482" s="9">
        <v>117</v>
      </c>
      <c r="BS482" s="9">
        <v>9</v>
      </c>
      <c r="BT482" s="9">
        <v>98</v>
      </c>
      <c r="BU482" s="9">
        <v>79</v>
      </c>
      <c r="BV482" s="9">
        <v>103</v>
      </c>
      <c r="BW482" s="9">
        <v>67</v>
      </c>
      <c r="BX482" s="9">
        <v>42</v>
      </c>
      <c r="BY482" s="9">
        <v>109</v>
      </c>
      <c r="BZ482" s="9">
        <v>59</v>
      </c>
      <c r="CA482" s="9">
        <v>65</v>
      </c>
      <c r="CB482" s="9">
        <v>96</v>
      </c>
      <c r="CC482" s="9">
        <v>121</v>
      </c>
      <c r="CD482" s="1" t="s">
        <v>313</v>
      </c>
      <c r="CE482" s="9">
        <v>70</v>
      </c>
      <c r="CF482" s="9">
        <v>23</v>
      </c>
      <c r="CG482" s="9">
        <v>81</v>
      </c>
      <c r="CH482" s="9">
        <v>82</v>
      </c>
      <c r="CI482" s="9">
        <v>85</v>
      </c>
      <c r="CJ482" s="9">
        <v>55</v>
      </c>
      <c r="CK482" s="9">
        <v>118</v>
      </c>
      <c r="CL482" s="9">
        <v>64</v>
      </c>
      <c r="CM482" s="9">
        <v>126</v>
      </c>
      <c r="CN482" s="9">
        <v>6</v>
      </c>
      <c r="CO482" s="9">
        <v>27</v>
      </c>
      <c r="CP482" s="9">
        <v>53</v>
      </c>
      <c r="CQ482" s="9">
        <v>48</v>
      </c>
      <c r="CR482" s="9">
        <v>38</v>
      </c>
      <c r="CS482" s="9">
        <v>100</v>
      </c>
      <c r="CT482" s="9">
        <v>86</v>
      </c>
      <c r="CU482" s="9">
        <v>90</v>
      </c>
      <c r="CV482" s="9">
        <v>135</v>
      </c>
      <c r="CW482" s="9">
        <v>13</v>
      </c>
      <c r="CX482" s="9">
        <v>4</v>
      </c>
      <c r="CY482" s="9">
        <v>33</v>
      </c>
      <c r="CZ482" s="9">
        <v>102</v>
      </c>
      <c r="DA482" s="9">
        <v>72</v>
      </c>
      <c r="DB482" s="9">
        <v>30</v>
      </c>
      <c r="DC482" s="9">
        <v>138</v>
      </c>
      <c r="DD482" s="9">
        <v>18</v>
      </c>
      <c r="DE482" s="9">
        <v>46</v>
      </c>
      <c r="DF482" s="9">
        <v>16</v>
      </c>
      <c r="DG482" s="9">
        <v>35</v>
      </c>
      <c r="DH482" s="9">
        <v>63</v>
      </c>
      <c r="DI482" s="9">
        <v>39</v>
      </c>
      <c r="DJ482" s="9">
        <v>19</v>
      </c>
      <c r="DK482" s="9">
        <v>76</v>
      </c>
      <c r="DL482" s="9">
        <v>116</v>
      </c>
      <c r="DM482" s="9">
        <v>94</v>
      </c>
      <c r="DN482" s="9">
        <v>41</v>
      </c>
      <c r="DO482" s="9">
        <v>104</v>
      </c>
      <c r="DP482" s="9">
        <v>51</v>
      </c>
      <c r="DQ482" s="9">
        <v>24</v>
      </c>
      <c r="DR482" s="1" t="s">
        <v>313</v>
      </c>
      <c r="DS482" s="9">
        <v>1</v>
      </c>
      <c r="DT482" s="9">
        <v>73</v>
      </c>
      <c r="DU482" s="9">
        <v>36</v>
      </c>
      <c r="DV482" s="9">
        <v>77</v>
      </c>
      <c r="DW482" s="9">
        <v>31</v>
      </c>
      <c r="DX482" s="9">
        <v>140</v>
      </c>
      <c r="DY482" s="9">
        <v>105</v>
      </c>
      <c r="DZ482" s="9">
        <v>11</v>
      </c>
      <c r="EA482" s="9">
        <v>87</v>
      </c>
      <c r="EB482" s="9">
        <v>26</v>
      </c>
      <c r="EC482" s="9">
        <v>80</v>
      </c>
      <c r="ED482" s="9">
        <v>106</v>
      </c>
      <c r="EE482" s="9">
        <v>99</v>
      </c>
      <c r="EF482" s="9">
        <v>122</v>
      </c>
      <c r="EG482" s="9">
        <v>108</v>
      </c>
      <c r="EH482" s="9">
        <v>88</v>
      </c>
      <c r="EI482" s="9">
        <v>97</v>
      </c>
      <c r="EJ482" s="9">
        <v>32</v>
      </c>
      <c r="EK482" s="9">
        <v>7</v>
      </c>
      <c r="EL482" s="9">
        <v>25</v>
      </c>
      <c r="EM482" s="9">
        <v>14</v>
      </c>
      <c r="EN482" s="9">
        <v>69</v>
      </c>
      <c r="EO482" s="9">
        <v>133</v>
      </c>
      <c r="EP482" s="9">
        <v>91</v>
      </c>
      <c r="EQ482" s="9">
        <v>95</v>
      </c>
      <c r="ER482" s="9">
        <v>110</v>
      </c>
      <c r="ES482" s="9">
        <v>141</v>
      </c>
      <c r="ET482" s="4"/>
      <c r="EU482" s="4"/>
      <c r="EV482" s="4"/>
      <c r="EW482" s="4"/>
      <c r="EX482" s="4"/>
      <c r="EY482" s="4"/>
      <c r="EZ482" s="4"/>
      <c r="FA482" s="4"/>
    </row>
    <row r="483" spans="1:157" x14ac:dyDescent="0.3">
      <c r="A483" s="23" t="s">
        <v>309</v>
      </c>
      <c r="B483" s="24">
        <v>2018</v>
      </c>
      <c r="C483" s="14" t="s">
        <v>554</v>
      </c>
      <c r="D483" s="62"/>
      <c r="E483" s="28" t="s">
        <v>555</v>
      </c>
      <c r="F483" s="26" t="s">
        <v>314</v>
      </c>
      <c r="G483" s="9">
        <v>24</v>
      </c>
      <c r="H483" s="9">
        <v>133</v>
      </c>
      <c r="I483" s="9">
        <v>128</v>
      </c>
      <c r="J483" s="9">
        <v>109</v>
      </c>
      <c r="K483" s="9">
        <v>71</v>
      </c>
      <c r="L483" s="9">
        <v>4</v>
      </c>
      <c r="M483" s="9">
        <v>22</v>
      </c>
      <c r="N483" s="9">
        <v>60</v>
      </c>
      <c r="O483" s="9">
        <v>58</v>
      </c>
      <c r="P483" s="9">
        <v>125</v>
      </c>
      <c r="Q483" s="15" t="s">
        <v>700</v>
      </c>
      <c r="R483" s="9">
        <v>42</v>
      </c>
      <c r="S483" s="9">
        <v>89</v>
      </c>
      <c r="T483" s="9">
        <v>72</v>
      </c>
      <c r="U483" s="9">
        <v>92</v>
      </c>
      <c r="V483" s="9">
        <v>88</v>
      </c>
      <c r="W483" s="9">
        <v>118</v>
      </c>
      <c r="X483" s="9">
        <v>8</v>
      </c>
      <c r="Y483" s="9">
        <v>61</v>
      </c>
      <c r="Z483" s="9">
        <v>95</v>
      </c>
      <c r="AA483" s="9">
        <v>127</v>
      </c>
      <c r="AB483" s="9">
        <v>108</v>
      </c>
      <c r="AC483" s="9">
        <v>122</v>
      </c>
      <c r="AD483" s="9">
        <v>18</v>
      </c>
      <c r="AE483" s="9">
        <v>98</v>
      </c>
      <c r="AF483" s="9">
        <v>132</v>
      </c>
      <c r="AG483" s="9">
        <v>5</v>
      </c>
      <c r="AH483" s="9">
        <v>93</v>
      </c>
      <c r="AI483" s="9">
        <v>64</v>
      </c>
      <c r="AJ483" s="9">
        <v>110</v>
      </c>
      <c r="AK483" s="9">
        <v>37</v>
      </c>
      <c r="AL483" s="9">
        <v>73</v>
      </c>
      <c r="AM483" s="9">
        <v>39</v>
      </c>
      <c r="AN483" s="9">
        <v>34</v>
      </c>
      <c r="AO483" s="9">
        <v>31</v>
      </c>
      <c r="AP483" s="9">
        <v>20</v>
      </c>
      <c r="AQ483" s="9">
        <v>45</v>
      </c>
      <c r="AR483" s="9">
        <v>116</v>
      </c>
      <c r="AS483" s="9">
        <v>137</v>
      </c>
      <c r="AT483" s="9">
        <v>51</v>
      </c>
      <c r="AU483" s="9">
        <v>25</v>
      </c>
      <c r="AV483" s="9">
        <v>138</v>
      </c>
      <c r="AW483" s="9">
        <v>16</v>
      </c>
      <c r="AX483" s="9">
        <v>55</v>
      </c>
      <c r="AY483" s="15" t="s">
        <v>700</v>
      </c>
      <c r="AZ483" s="9">
        <v>123</v>
      </c>
      <c r="BA483" s="9">
        <v>26</v>
      </c>
      <c r="BB483" s="9">
        <v>12</v>
      </c>
      <c r="BC483" s="9">
        <v>77</v>
      </c>
      <c r="BD483" s="9">
        <v>53</v>
      </c>
      <c r="BE483" s="9">
        <v>29</v>
      </c>
      <c r="BF483" s="9">
        <v>105</v>
      </c>
      <c r="BG483" s="9">
        <v>87</v>
      </c>
      <c r="BH483" s="9">
        <v>40</v>
      </c>
      <c r="BI483" s="9">
        <v>2</v>
      </c>
      <c r="BJ483" s="9">
        <v>47</v>
      </c>
      <c r="BK483" s="9">
        <v>49</v>
      </c>
      <c r="BL483" s="9">
        <v>136</v>
      </c>
      <c r="BM483" s="9">
        <v>91</v>
      </c>
      <c r="BN483" s="9">
        <v>139</v>
      </c>
      <c r="BO483" s="9">
        <v>28</v>
      </c>
      <c r="BP483" s="9">
        <v>52</v>
      </c>
      <c r="BQ483" s="9">
        <v>48</v>
      </c>
      <c r="BR483" s="9">
        <v>90</v>
      </c>
      <c r="BS483" s="9">
        <v>11</v>
      </c>
      <c r="BT483" s="9">
        <v>119</v>
      </c>
      <c r="BU483" s="9">
        <v>65</v>
      </c>
      <c r="BV483" s="9">
        <v>104</v>
      </c>
      <c r="BW483" s="9">
        <v>80</v>
      </c>
      <c r="BX483" s="9">
        <v>79</v>
      </c>
      <c r="BY483" s="9">
        <v>83</v>
      </c>
      <c r="BZ483" s="9">
        <v>82</v>
      </c>
      <c r="CA483" s="9">
        <v>41</v>
      </c>
      <c r="CB483" s="9">
        <v>112</v>
      </c>
      <c r="CC483" s="9">
        <v>121</v>
      </c>
      <c r="CD483" s="1">
        <v>126</v>
      </c>
      <c r="CE483" s="9">
        <v>56</v>
      </c>
      <c r="CF483" s="9">
        <v>17</v>
      </c>
      <c r="CG483" s="9">
        <v>74</v>
      </c>
      <c r="CH483" s="15" t="s">
        <v>700</v>
      </c>
      <c r="CI483" s="9">
        <v>96</v>
      </c>
      <c r="CJ483" s="9">
        <v>81</v>
      </c>
      <c r="CK483" s="9">
        <v>113</v>
      </c>
      <c r="CL483" s="9">
        <v>68</v>
      </c>
      <c r="CM483" s="9">
        <v>120</v>
      </c>
      <c r="CN483" s="9">
        <v>6</v>
      </c>
      <c r="CO483" s="9">
        <v>36</v>
      </c>
      <c r="CP483" s="9">
        <v>46</v>
      </c>
      <c r="CQ483" s="9">
        <v>32</v>
      </c>
      <c r="CR483" s="9">
        <v>23</v>
      </c>
      <c r="CS483" s="9">
        <v>107</v>
      </c>
      <c r="CT483" s="9">
        <v>75</v>
      </c>
      <c r="CU483" s="9">
        <v>102</v>
      </c>
      <c r="CV483" s="9">
        <v>134</v>
      </c>
      <c r="CW483" s="9">
        <v>7</v>
      </c>
      <c r="CX483" s="9">
        <v>3</v>
      </c>
      <c r="CY483" s="9">
        <v>21</v>
      </c>
      <c r="CZ483" s="9">
        <v>99</v>
      </c>
      <c r="DA483" s="9">
        <v>67</v>
      </c>
      <c r="DB483" s="9">
        <v>59</v>
      </c>
      <c r="DC483" s="9">
        <v>130</v>
      </c>
      <c r="DD483" s="9">
        <v>54</v>
      </c>
      <c r="DE483" s="9">
        <v>35</v>
      </c>
      <c r="DF483" s="9">
        <v>14</v>
      </c>
      <c r="DG483" s="9">
        <v>70</v>
      </c>
      <c r="DH483" s="9">
        <v>38</v>
      </c>
      <c r="DI483" s="9">
        <v>33</v>
      </c>
      <c r="DJ483" s="9">
        <v>66</v>
      </c>
      <c r="DK483" s="9">
        <v>62</v>
      </c>
      <c r="DL483" s="9">
        <v>115</v>
      </c>
      <c r="DM483" s="9">
        <v>101</v>
      </c>
      <c r="DN483" s="9">
        <v>69</v>
      </c>
      <c r="DO483" s="9">
        <v>84</v>
      </c>
      <c r="DP483" s="9">
        <v>50</v>
      </c>
      <c r="DQ483" s="9">
        <v>10</v>
      </c>
      <c r="DR483" s="1">
        <v>131</v>
      </c>
      <c r="DS483" s="9">
        <v>1</v>
      </c>
      <c r="DT483" s="9">
        <v>57</v>
      </c>
      <c r="DU483" s="9">
        <v>30</v>
      </c>
      <c r="DV483" s="9">
        <v>86</v>
      </c>
      <c r="DW483" s="9">
        <v>27</v>
      </c>
      <c r="DX483" s="9">
        <v>135</v>
      </c>
      <c r="DY483" s="9">
        <v>94</v>
      </c>
      <c r="DZ483" s="9">
        <v>13</v>
      </c>
      <c r="EA483" s="9">
        <v>76</v>
      </c>
      <c r="EB483" s="9">
        <v>43</v>
      </c>
      <c r="EC483" s="9">
        <v>63</v>
      </c>
      <c r="ED483" s="9">
        <v>114</v>
      </c>
      <c r="EE483" s="9">
        <v>117</v>
      </c>
      <c r="EF483" s="9">
        <v>100</v>
      </c>
      <c r="EG483" s="9">
        <v>124</v>
      </c>
      <c r="EH483" s="9">
        <v>85</v>
      </c>
      <c r="EI483" s="9">
        <v>103</v>
      </c>
      <c r="EJ483" s="9">
        <v>44</v>
      </c>
      <c r="EK483" s="9">
        <v>19</v>
      </c>
      <c r="EL483" s="9">
        <v>15</v>
      </c>
      <c r="EM483" s="9">
        <v>9</v>
      </c>
      <c r="EN483" s="9">
        <v>78</v>
      </c>
      <c r="EO483" s="9">
        <v>129</v>
      </c>
      <c r="EP483" s="9">
        <v>97</v>
      </c>
      <c r="EQ483" s="9">
        <v>111</v>
      </c>
      <c r="ER483" s="9">
        <v>106</v>
      </c>
      <c r="ES483" s="9">
        <v>140</v>
      </c>
      <c r="ET483" s="4"/>
      <c r="EU483" s="4"/>
      <c r="EV483" s="4"/>
      <c r="EW483" s="4"/>
      <c r="EX483" s="4"/>
      <c r="EY483" s="4"/>
      <c r="EZ483" s="4"/>
      <c r="FA483" s="4"/>
    </row>
    <row r="484" spans="1:157" x14ac:dyDescent="0.3">
      <c r="A484" s="23" t="s">
        <v>309</v>
      </c>
      <c r="B484" s="24">
        <v>2019</v>
      </c>
      <c r="C484" s="14" t="s">
        <v>548</v>
      </c>
      <c r="D484" s="61">
        <v>7.05</v>
      </c>
      <c r="E484" s="26" t="s">
        <v>549</v>
      </c>
      <c r="F484" s="26" t="s">
        <v>314</v>
      </c>
      <c r="G484" s="3">
        <v>40</v>
      </c>
      <c r="H484" s="3">
        <v>138</v>
      </c>
      <c r="I484" s="3">
        <v>88</v>
      </c>
      <c r="J484" s="3">
        <v>124</v>
      </c>
      <c r="K484" s="3">
        <v>55</v>
      </c>
      <c r="L484" s="3">
        <v>37</v>
      </c>
      <c r="M484" s="3">
        <v>7</v>
      </c>
      <c r="N484" s="3">
        <v>93</v>
      </c>
      <c r="O484" s="3">
        <v>70</v>
      </c>
      <c r="P484" s="3">
        <v>130</v>
      </c>
      <c r="Q484" s="3">
        <v>135</v>
      </c>
      <c r="R484" s="3">
        <v>7</v>
      </c>
      <c r="S484" s="3">
        <v>104</v>
      </c>
      <c r="T484" s="3">
        <v>66</v>
      </c>
      <c r="U484" s="3">
        <v>99</v>
      </c>
      <c r="V484" s="3">
        <v>82</v>
      </c>
      <c r="W484" s="3">
        <v>128</v>
      </c>
      <c r="X484" s="3">
        <v>3</v>
      </c>
      <c r="Y484" s="3">
        <v>7</v>
      </c>
      <c r="Z484" s="3">
        <v>104</v>
      </c>
      <c r="AA484" s="3">
        <v>119</v>
      </c>
      <c r="AB484" s="3">
        <v>100</v>
      </c>
      <c r="AC484" s="3">
        <v>133</v>
      </c>
      <c r="AD484" s="3">
        <v>41</v>
      </c>
      <c r="AE484" s="3">
        <v>98</v>
      </c>
      <c r="AF484" s="3">
        <v>132</v>
      </c>
      <c r="AG484" s="3">
        <v>47</v>
      </c>
      <c r="AH484" s="3">
        <v>123</v>
      </c>
      <c r="AI484" s="3">
        <v>77</v>
      </c>
      <c r="AJ484" s="3">
        <v>114</v>
      </c>
      <c r="AK484" s="3">
        <v>50</v>
      </c>
      <c r="AL484" s="3">
        <v>104</v>
      </c>
      <c r="AM484" s="3">
        <v>6</v>
      </c>
      <c r="AN484" s="3">
        <v>7</v>
      </c>
      <c r="AO484" s="3">
        <v>7</v>
      </c>
      <c r="AP484" s="3">
        <v>7</v>
      </c>
      <c r="AQ484" s="3">
        <v>79</v>
      </c>
      <c r="AR484" s="3">
        <v>118</v>
      </c>
      <c r="AS484" s="3">
        <v>136</v>
      </c>
      <c r="AT484" s="3">
        <v>59</v>
      </c>
      <c r="AU484" s="3">
        <v>7</v>
      </c>
      <c r="AV484" s="3">
        <v>131</v>
      </c>
      <c r="AW484" s="3">
        <v>7</v>
      </c>
      <c r="AX484" s="3">
        <v>7</v>
      </c>
      <c r="AY484" s="3">
        <v>129</v>
      </c>
      <c r="AZ484" s="3">
        <v>104</v>
      </c>
      <c r="BA484" s="3">
        <v>5</v>
      </c>
      <c r="BB484" s="3">
        <v>7</v>
      </c>
      <c r="BC484" s="3">
        <v>112</v>
      </c>
      <c r="BD484" s="3">
        <v>7</v>
      </c>
      <c r="BE484" s="3">
        <v>51</v>
      </c>
      <c r="BF484" s="3">
        <v>104</v>
      </c>
      <c r="BG484" s="3">
        <v>80</v>
      </c>
      <c r="BH484" s="3">
        <v>54</v>
      </c>
      <c r="BI484" s="3">
        <v>1</v>
      </c>
      <c r="BJ484" s="3">
        <v>7</v>
      </c>
      <c r="BK484" s="3">
        <v>42</v>
      </c>
      <c r="BL484" s="3">
        <v>134</v>
      </c>
      <c r="BM484" s="3">
        <v>73</v>
      </c>
      <c r="BN484" s="3">
        <v>141</v>
      </c>
      <c r="BO484" s="3">
        <v>7</v>
      </c>
      <c r="BP484" s="3">
        <v>45</v>
      </c>
      <c r="BQ484" s="3">
        <v>7</v>
      </c>
      <c r="BR484" s="3">
        <v>103</v>
      </c>
      <c r="BS484" s="3">
        <v>39</v>
      </c>
      <c r="BT484" s="3">
        <v>87</v>
      </c>
      <c r="BU484" s="3">
        <v>56</v>
      </c>
      <c r="BV484" s="3">
        <v>113</v>
      </c>
      <c r="BW484" s="3">
        <v>91</v>
      </c>
      <c r="BX484" s="3">
        <v>69</v>
      </c>
      <c r="BY484" s="3">
        <v>60</v>
      </c>
      <c r="BZ484" s="3">
        <v>85</v>
      </c>
      <c r="CA484" s="3">
        <v>7</v>
      </c>
      <c r="CB484" s="3">
        <v>62</v>
      </c>
      <c r="CC484" s="3">
        <v>83</v>
      </c>
      <c r="CD484" s="1" t="s">
        <v>313</v>
      </c>
      <c r="CE484" s="3">
        <v>7</v>
      </c>
      <c r="CF484" s="3">
        <v>7</v>
      </c>
      <c r="CG484" s="3">
        <v>64</v>
      </c>
      <c r="CH484" s="3">
        <v>94</v>
      </c>
      <c r="CI484" s="3">
        <v>102</v>
      </c>
      <c r="CJ484" s="3">
        <v>61</v>
      </c>
      <c r="CK484" s="3">
        <v>104</v>
      </c>
      <c r="CL484" s="3">
        <v>7</v>
      </c>
      <c r="CM484" s="3">
        <v>120</v>
      </c>
      <c r="CN484" s="3">
        <v>4</v>
      </c>
      <c r="CO484" s="3">
        <v>67</v>
      </c>
      <c r="CP484" s="3">
        <v>49</v>
      </c>
      <c r="CQ484" s="3">
        <v>58</v>
      </c>
      <c r="CR484" s="3">
        <v>44</v>
      </c>
      <c r="CS484" s="3">
        <v>101</v>
      </c>
      <c r="CT484" s="3">
        <v>95</v>
      </c>
      <c r="CU484" s="3">
        <v>81</v>
      </c>
      <c r="CV484" s="3">
        <v>140</v>
      </c>
      <c r="CW484" s="3">
        <v>7</v>
      </c>
      <c r="CX484" s="3">
        <v>36</v>
      </c>
      <c r="CY484" s="3">
        <v>53</v>
      </c>
      <c r="CZ484" s="3">
        <v>117</v>
      </c>
      <c r="DA484" s="3">
        <v>48</v>
      </c>
      <c r="DB484" s="3">
        <v>72</v>
      </c>
      <c r="DC484" s="3">
        <v>139</v>
      </c>
      <c r="DD484" s="3">
        <v>63</v>
      </c>
      <c r="DE484" s="3">
        <v>89</v>
      </c>
      <c r="DF484" s="3">
        <v>34</v>
      </c>
      <c r="DG484" s="3">
        <v>52</v>
      </c>
      <c r="DH484" s="3">
        <v>7</v>
      </c>
      <c r="DI484" s="3">
        <v>7</v>
      </c>
      <c r="DJ484" s="3">
        <v>74</v>
      </c>
      <c r="DK484" s="3">
        <v>7</v>
      </c>
      <c r="DL484" s="3">
        <v>57</v>
      </c>
      <c r="DM484" s="3">
        <v>122</v>
      </c>
      <c r="DN484" s="3">
        <v>76</v>
      </c>
      <c r="DO484" s="3">
        <v>104</v>
      </c>
      <c r="DP484" s="3">
        <v>68</v>
      </c>
      <c r="DQ484" s="3">
        <v>35</v>
      </c>
      <c r="DR484" s="1" t="s">
        <v>313</v>
      </c>
      <c r="DS484" s="3">
        <v>2</v>
      </c>
      <c r="DT484" s="3">
        <v>7</v>
      </c>
      <c r="DU484" s="3">
        <v>7</v>
      </c>
      <c r="DV484" s="3">
        <v>90</v>
      </c>
      <c r="DW484" s="3">
        <v>7</v>
      </c>
      <c r="DX484" s="3">
        <v>127</v>
      </c>
      <c r="DY484" s="3">
        <v>84</v>
      </c>
      <c r="DZ484" s="3">
        <v>7</v>
      </c>
      <c r="EA484" s="3">
        <v>46</v>
      </c>
      <c r="EB484" s="3">
        <v>65</v>
      </c>
      <c r="EC484" s="3">
        <v>78</v>
      </c>
      <c r="ED484" s="3">
        <v>121</v>
      </c>
      <c r="EE484" s="3">
        <v>92</v>
      </c>
      <c r="EF484" s="3">
        <v>125</v>
      </c>
      <c r="EG484" s="3">
        <v>115</v>
      </c>
      <c r="EH484" s="3">
        <v>75</v>
      </c>
      <c r="EI484" s="3">
        <v>116</v>
      </c>
      <c r="EJ484" s="3">
        <v>43</v>
      </c>
      <c r="EK484" s="3">
        <v>71</v>
      </c>
      <c r="EL484" s="3">
        <v>7</v>
      </c>
      <c r="EM484" s="3">
        <v>38</v>
      </c>
      <c r="EN484" s="3">
        <v>97</v>
      </c>
      <c r="EO484" s="3">
        <v>126</v>
      </c>
      <c r="EP484" s="3">
        <v>96</v>
      </c>
      <c r="EQ484" s="3">
        <v>86</v>
      </c>
      <c r="ER484" s="3">
        <v>111</v>
      </c>
      <c r="ES484" s="3">
        <v>137</v>
      </c>
      <c r="ET484" s="4"/>
      <c r="EU484" s="4"/>
      <c r="EV484" s="4"/>
      <c r="EW484" s="4"/>
      <c r="EX484" s="4"/>
      <c r="EY484" s="4"/>
      <c r="EZ484" s="4"/>
      <c r="FA484" s="4"/>
    </row>
    <row r="485" spans="1:157" x14ac:dyDescent="0.3">
      <c r="A485" s="23" t="s">
        <v>309</v>
      </c>
      <c r="B485" s="24">
        <v>2018</v>
      </c>
      <c r="C485" s="14" t="s">
        <v>548</v>
      </c>
      <c r="D485" s="61">
        <v>7.05</v>
      </c>
      <c r="E485" s="26" t="s">
        <v>549</v>
      </c>
      <c r="F485" s="26" t="s">
        <v>314</v>
      </c>
      <c r="G485" s="3">
        <v>41</v>
      </c>
      <c r="H485" s="3">
        <v>132</v>
      </c>
      <c r="I485" s="3">
        <v>100</v>
      </c>
      <c r="J485" s="3">
        <v>126</v>
      </c>
      <c r="K485" s="3">
        <v>50</v>
      </c>
      <c r="L485" s="3">
        <v>40</v>
      </c>
      <c r="M485" s="3">
        <v>30</v>
      </c>
      <c r="N485" s="3">
        <v>90</v>
      </c>
      <c r="O485" s="3">
        <v>66</v>
      </c>
      <c r="P485" s="3">
        <v>128</v>
      </c>
      <c r="Q485" s="15" t="s">
        <v>700</v>
      </c>
      <c r="R485" s="3">
        <v>12</v>
      </c>
      <c r="S485" s="3">
        <v>104</v>
      </c>
      <c r="T485" s="3">
        <v>70</v>
      </c>
      <c r="U485" s="3">
        <v>97</v>
      </c>
      <c r="V485" s="3">
        <v>80</v>
      </c>
      <c r="W485" s="3">
        <v>125</v>
      </c>
      <c r="X485" s="3">
        <v>3</v>
      </c>
      <c r="Y485" s="3">
        <v>24</v>
      </c>
      <c r="Z485" s="3">
        <v>107</v>
      </c>
      <c r="AA485" s="3">
        <v>120</v>
      </c>
      <c r="AB485" s="3">
        <v>98</v>
      </c>
      <c r="AC485" s="3">
        <v>136</v>
      </c>
      <c r="AD485" s="3">
        <v>43</v>
      </c>
      <c r="AE485" s="3">
        <v>94</v>
      </c>
      <c r="AF485" s="3">
        <v>135</v>
      </c>
      <c r="AG485" s="3">
        <v>47</v>
      </c>
      <c r="AH485" s="3">
        <v>124</v>
      </c>
      <c r="AI485" s="3">
        <v>91</v>
      </c>
      <c r="AJ485" s="3">
        <v>112</v>
      </c>
      <c r="AK485" s="3">
        <v>52</v>
      </c>
      <c r="AL485" s="3">
        <v>109</v>
      </c>
      <c r="AM485" s="3">
        <v>6</v>
      </c>
      <c r="AN485" s="3">
        <v>16</v>
      </c>
      <c r="AO485" s="3">
        <v>33</v>
      </c>
      <c r="AP485" s="3">
        <v>11</v>
      </c>
      <c r="AQ485" s="3">
        <v>79</v>
      </c>
      <c r="AR485" s="3">
        <v>114</v>
      </c>
      <c r="AS485" s="3">
        <v>137</v>
      </c>
      <c r="AT485" s="3">
        <v>60</v>
      </c>
      <c r="AU485" s="3">
        <v>26</v>
      </c>
      <c r="AV485" s="3">
        <v>129</v>
      </c>
      <c r="AW485" s="3">
        <v>8</v>
      </c>
      <c r="AX485" s="3">
        <v>29</v>
      </c>
      <c r="AY485" s="15" t="s">
        <v>700</v>
      </c>
      <c r="AZ485" s="3">
        <v>130</v>
      </c>
      <c r="BA485" s="3">
        <v>5</v>
      </c>
      <c r="BB485" s="3">
        <v>14</v>
      </c>
      <c r="BC485" s="3">
        <v>101</v>
      </c>
      <c r="BD485" s="3">
        <v>23</v>
      </c>
      <c r="BE485" s="3">
        <v>51</v>
      </c>
      <c r="BF485" s="3">
        <v>106</v>
      </c>
      <c r="BG485" s="3">
        <v>75</v>
      </c>
      <c r="BH485" s="3">
        <v>54</v>
      </c>
      <c r="BI485" s="3">
        <v>1</v>
      </c>
      <c r="BJ485" s="3">
        <v>7</v>
      </c>
      <c r="BK485" s="3">
        <v>42</v>
      </c>
      <c r="BL485" s="3">
        <v>133</v>
      </c>
      <c r="BM485" s="3">
        <v>77</v>
      </c>
      <c r="BN485" s="3">
        <v>140</v>
      </c>
      <c r="BO485" s="3">
        <v>16</v>
      </c>
      <c r="BP485" s="3">
        <v>46</v>
      </c>
      <c r="BQ485" s="3">
        <v>28</v>
      </c>
      <c r="BR485" s="3">
        <v>99</v>
      </c>
      <c r="BS485" s="3">
        <v>39</v>
      </c>
      <c r="BT485" s="3">
        <v>88</v>
      </c>
      <c r="BU485" s="3">
        <v>56</v>
      </c>
      <c r="BV485" s="3">
        <v>116</v>
      </c>
      <c r="BW485" s="3">
        <v>96</v>
      </c>
      <c r="BX485" s="3">
        <v>64</v>
      </c>
      <c r="BY485" s="3">
        <v>59</v>
      </c>
      <c r="BZ485" s="3">
        <v>85</v>
      </c>
      <c r="CA485" s="3">
        <v>31</v>
      </c>
      <c r="CB485" s="3">
        <v>62</v>
      </c>
      <c r="CC485" s="3">
        <v>82</v>
      </c>
      <c r="CD485" s="1">
        <v>123</v>
      </c>
      <c r="CE485" s="3">
        <v>9</v>
      </c>
      <c r="CF485" s="3">
        <v>16</v>
      </c>
      <c r="CG485" s="3">
        <v>63</v>
      </c>
      <c r="CH485" s="15" t="s">
        <v>700</v>
      </c>
      <c r="CI485" s="3">
        <v>103</v>
      </c>
      <c r="CJ485" s="3">
        <v>68</v>
      </c>
      <c r="CK485" s="3">
        <v>105</v>
      </c>
      <c r="CL485" s="3">
        <v>25</v>
      </c>
      <c r="CM485" s="3">
        <v>110</v>
      </c>
      <c r="CN485" s="3">
        <v>4</v>
      </c>
      <c r="CO485" s="3">
        <v>65</v>
      </c>
      <c r="CP485" s="3">
        <v>49</v>
      </c>
      <c r="CQ485" s="3">
        <v>58</v>
      </c>
      <c r="CR485" s="3">
        <v>38</v>
      </c>
      <c r="CS485" s="3">
        <v>102</v>
      </c>
      <c r="CT485" s="3">
        <v>89</v>
      </c>
      <c r="CU485" s="3">
        <v>81</v>
      </c>
      <c r="CV485" s="3">
        <v>139</v>
      </c>
      <c r="CW485" s="3">
        <v>10</v>
      </c>
      <c r="CX485" s="3">
        <v>35</v>
      </c>
      <c r="CY485" s="3">
        <v>53</v>
      </c>
      <c r="CZ485" s="3">
        <v>111</v>
      </c>
      <c r="DA485" s="3">
        <v>45</v>
      </c>
      <c r="DB485" s="3">
        <v>71</v>
      </c>
      <c r="DC485" s="3">
        <v>138</v>
      </c>
      <c r="DD485" s="3">
        <v>61</v>
      </c>
      <c r="DE485" s="3">
        <v>86</v>
      </c>
      <c r="DF485" s="3">
        <v>34</v>
      </c>
      <c r="DG485" s="3">
        <v>55</v>
      </c>
      <c r="DH485" s="3">
        <v>13</v>
      </c>
      <c r="DI485" s="3">
        <v>21</v>
      </c>
      <c r="DJ485" s="3">
        <v>72</v>
      </c>
      <c r="DK485" s="3">
        <v>32</v>
      </c>
      <c r="DL485" s="3">
        <v>57</v>
      </c>
      <c r="DM485" s="3">
        <v>121</v>
      </c>
      <c r="DN485" s="3">
        <v>74</v>
      </c>
      <c r="DO485" s="3">
        <v>108</v>
      </c>
      <c r="DP485" s="3">
        <v>73</v>
      </c>
      <c r="DQ485" s="3">
        <v>37</v>
      </c>
      <c r="DR485" s="1">
        <v>131</v>
      </c>
      <c r="DS485" s="3">
        <v>2</v>
      </c>
      <c r="DT485" s="3">
        <v>15</v>
      </c>
      <c r="DU485" s="3">
        <v>20</v>
      </c>
      <c r="DV485" s="3">
        <v>87</v>
      </c>
      <c r="DW485" s="3">
        <v>22</v>
      </c>
      <c r="DX485" s="3">
        <v>127</v>
      </c>
      <c r="DY485" s="3">
        <v>83</v>
      </c>
      <c r="DZ485" s="3">
        <v>19</v>
      </c>
      <c r="EA485" s="3">
        <v>48</v>
      </c>
      <c r="EB485" s="3">
        <v>69</v>
      </c>
      <c r="EC485" s="3">
        <v>76</v>
      </c>
      <c r="ED485" s="3">
        <v>119</v>
      </c>
      <c r="EE485" s="3">
        <v>92</v>
      </c>
      <c r="EF485" s="3">
        <v>118</v>
      </c>
      <c r="EG485" s="3">
        <v>117</v>
      </c>
      <c r="EH485" s="3">
        <v>78</v>
      </c>
      <c r="EI485" s="3">
        <v>115</v>
      </c>
      <c r="EJ485" s="3">
        <v>44</v>
      </c>
      <c r="EK485" s="3">
        <v>67</v>
      </c>
      <c r="EL485" s="3">
        <v>27</v>
      </c>
      <c r="EM485" s="3">
        <v>36</v>
      </c>
      <c r="EN485" s="3">
        <v>95</v>
      </c>
      <c r="EO485" s="3">
        <v>122</v>
      </c>
      <c r="EP485" s="3">
        <v>93</v>
      </c>
      <c r="EQ485" s="3">
        <v>84</v>
      </c>
      <c r="ER485" s="3">
        <v>113</v>
      </c>
      <c r="ES485" s="3">
        <v>134</v>
      </c>
      <c r="ET485" s="4"/>
      <c r="EU485" s="4"/>
      <c r="EV485" s="4"/>
      <c r="EW485" s="4"/>
      <c r="EX485" s="4"/>
      <c r="EY485" s="4"/>
      <c r="EZ485" s="4"/>
      <c r="FA485" s="4"/>
    </row>
    <row r="486" spans="1:157" x14ac:dyDescent="0.3">
      <c r="A486" s="23" t="s">
        <v>309</v>
      </c>
      <c r="B486" s="24" t="s">
        <v>797</v>
      </c>
      <c r="C486" s="14" t="s">
        <v>548</v>
      </c>
      <c r="D486" s="61">
        <v>7.05</v>
      </c>
      <c r="E486" s="26" t="s">
        <v>841</v>
      </c>
      <c r="F486" s="26" t="s">
        <v>314</v>
      </c>
      <c r="G486" s="3">
        <v>39</v>
      </c>
      <c r="H486" s="3">
        <v>131</v>
      </c>
      <c r="I486" s="13" t="s">
        <v>798</v>
      </c>
      <c r="J486" s="3">
        <v>123</v>
      </c>
      <c r="K486" s="3">
        <v>53</v>
      </c>
      <c r="L486" s="3">
        <v>38</v>
      </c>
      <c r="M486" s="3">
        <v>16</v>
      </c>
      <c r="N486" s="3">
        <v>94</v>
      </c>
      <c r="O486" s="1">
        <v>54</v>
      </c>
      <c r="P486" s="3">
        <v>130</v>
      </c>
      <c r="Q486" s="13" t="s">
        <v>798</v>
      </c>
      <c r="R486" s="3">
        <v>32</v>
      </c>
      <c r="S486" s="3">
        <v>113</v>
      </c>
      <c r="T486" s="3">
        <v>70</v>
      </c>
      <c r="U486" s="13" t="s">
        <v>798</v>
      </c>
      <c r="V486" s="3">
        <v>84</v>
      </c>
      <c r="W486" s="3">
        <v>125</v>
      </c>
      <c r="X486" s="3">
        <v>35</v>
      </c>
      <c r="Y486" s="3">
        <v>18</v>
      </c>
      <c r="Z486" s="13" t="s">
        <v>798</v>
      </c>
      <c r="AA486" s="3">
        <v>100</v>
      </c>
      <c r="AB486" s="3">
        <v>97</v>
      </c>
      <c r="AC486" s="3">
        <v>137</v>
      </c>
      <c r="AD486" s="3">
        <v>43</v>
      </c>
      <c r="AE486" s="3">
        <v>106</v>
      </c>
      <c r="AF486" s="3">
        <v>136</v>
      </c>
      <c r="AG486" s="3">
        <v>47</v>
      </c>
      <c r="AH486" s="3">
        <v>122</v>
      </c>
      <c r="AI486" s="3">
        <v>82</v>
      </c>
      <c r="AJ486" s="3">
        <v>107</v>
      </c>
      <c r="AK486" s="3">
        <v>51</v>
      </c>
      <c r="AL486" s="13" t="s">
        <v>798</v>
      </c>
      <c r="AM486" s="3">
        <v>5</v>
      </c>
      <c r="AN486" s="3">
        <v>7</v>
      </c>
      <c r="AO486" s="3">
        <v>6</v>
      </c>
      <c r="AP486" s="3">
        <v>29</v>
      </c>
      <c r="AQ486" s="3">
        <v>80</v>
      </c>
      <c r="AR486" s="3">
        <v>118</v>
      </c>
      <c r="AS486" s="3">
        <v>135</v>
      </c>
      <c r="AT486" s="3">
        <v>63</v>
      </c>
      <c r="AU486" s="3">
        <v>22</v>
      </c>
      <c r="AV486" s="3">
        <v>129</v>
      </c>
      <c r="AW486" s="3">
        <v>10</v>
      </c>
      <c r="AX486" s="3">
        <v>19</v>
      </c>
      <c r="AY486" s="13" t="s">
        <v>798</v>
      </c>
      <c r="AZ486" s="3">
        <v>132</v>
      </c>
      <c r="BA486" s="3">
        <v>4</v>
      </c>
      <c r="BB486" s="3">
        <v>12</v>
      </c>
      <c r="BC486" s="3">
        <v>116</v>
      </c>
      <c r="BD486" s="3">
        <v>26</v>
      </c>
      <c r="BE486" s="3">
        <v>50</v>
      </c>
      <c r="BF486" s="3">
        <v>124</v>
      </c>
      <c r="BG486" s="3">
        <v>78</v>
      </c>
      <c r="BH486" s="3">
        <v>59</v>
      </c>
      <c r="BI486" s="3">
        <v>1</v>
      </c>
      <c r="BJ486" s="3">
        <v>21</v>
      </c>
      <c r="BK486" s="3">
        <v>41</v>
      </c>
      <c r="BL486" s="3">
        <v>128</v>
      </c>
      <c r="BM486" s="3">
        <v>67</v>
      </c>
      <c r="BN486" s="3">
        <v>140</v>
      </c>
      <c r="BO486" s="3">
        <v>27</v>
      </c>
      <c r="BP486" s="3">
        <v>45</v>
      </c>
      <c r="BQ486" s="3">
        <v>25</v>
      </c>
      <c r="BR486" s="3">
        <v>98</v>
      </c>
      <c r="BS486" s="3">
        <v>36</v>
      </c>
      <c r="BT486" s="3">
        <v>91</v>
      </c>
      <c r="BU486" s="3">
        <v>66</v>
      </c>
      <c r="BV486" s="3">
        <v>103</v>
      </c>
      <c r="BW486" s="3">
        <v>89</v>
      </c>
      <c r="BX486" s="3">
        <v>55</v>
      </c>
      <c r="BY486" s="3">
        <v>68</v>
      </c>
      <c r="BZ486" s="3">
        <v>83</v>
      </c>
      <c r="CA486" s="3">
        <v>13</v>
      </c>
      <c r="CB486" s="3">
        <v>69</v>
      </c>
      <c r="CC486" s="3">
        <v>87</v>
      </c>
      <c r="CD486" s="1">
        <v>121</v>
      </c>
      <c r="CE486" s="3">
        <v>17</v>
      </c>
      <c r="CF486" s="3">
        <v>8</v>
      </c>
      <c r="CG486" s="13" t="s">
        <v>798</v>
      </c>
      <c r="CH486" s="13" t="s">
        <v>798</v>
      </c>
      <c r="CI486" s="3">
        <v>104</v>
      </c>
      <c r="CJ486" s="3">
        <v>64</v>
      </c>
      <c r="CK486" s="3">
        <v>111</v>
      </c>
      <c r="CL486" s="3">
        <v>20</v>
      </c>
      <c r="CM486" s="3">
        <v>120</v>
      </c>
      <c r="CN486" s="3">
        <v>3</v>
      </c>
      <c r="CO486" s="3">
        <v>73</v>
      </c>
      <c r="CP486" s="3">
        <v>48</v>
      </c>
      <c r="CQ486" s="3">
        <v>62</v>
      </c>
      <c r="CR486" s="3">
        <v>46</v>
      </c>
      <c r="CS486" s="3">
        <v>108</v>
      </c>
      <c r="CT486" s="3">
        <v>93</v>
      </c>
      <c r="CU486" s="3">
        <v>85</v>
      </c>
      <c r="CV486" s="3">
        <v>138</v>
      </c>
      <c r="CW486" s="3">
        <v>14</v>
      </c>
      <c r="CX486" s="3">
        <v>33</v>
      </c>
      <c r="CY486" s="3">
        <v>52</v>
      </c>
      <c r="CZ486" s="3">
        <v>119</v>
      </c>
      <c r="DA486" s="3">
        <v>42</v>
      </c>
      <c r="DB486" s="3">
        <v>61</v>
      </c>
      <c r="DC486" s="3">
        <v>139</v>
      </c>
      <c r="DD486" s="3">
        <v>65</v>
      </c>
      <c r="DE486" s="3">
        <v>88</v>
      </c>
      <c r="DF486" s="3">
        <v>37</v>
      </c>
      <c r="DG486" s="3">
        <v>58</v>
      </c>
      <c r="DH486" s="3">
        <v>9</v>
      </c>
      <c r="DI486" s="3">
        <v>28</v>
      </c>
      <c r="DJ486" s="3">
        <v>56</v>
      </c>
      <c r="DK486" s="3">
        <v>24</v>
      </c>
      <c r="DL486" s="3">
        <v>72</v>
      </c>
      <c r="DM486" s="3">
        <v>101</v>
      </c>
      <c r="DN486" s="3">
        <v>60</v>
      </c>
      <c r="DO486" s="3">
        <v>110</v>
      </c>
      <c r="DP486" s="3">
        <v>74</v>
      </c>
      <c r="DQ486" s="3">
        <v>40</v>
      </c>
      <c r="DR486" s="1">
        <v>133</v>
      </c>
      <c r="DS486" s="3">
        <v>2</v>
      </c>
      <c r="DT486" s="3">
        <v>30</v>
      </c>
      <c r="DU486" s="3">
        <v>31</v>
      </c>
      <c r="DV486" s="3">
        <v>79</v>
      </c>
      <c r="DW486" s="3">
        <v>15</v>
      </c>
      <c r="DX486" s="3">
        <v>127</v>
      </c>
      <c r="DY486" s="3">
        <v>86</v>
      </c>
      <c r="DZ486" s="3">
        <v>23</v>
      </c>
      <c r="EA486" s="3">
        <v>49</v>
      </c>
      <c r="EB486" s="3">
        <v>71</v>
      </c>
      <c r="EC486" s="3">
        <v>77</v>
      </c>
      <c r="ED486" s="3">
        <v>105</v>
      </c>
      <c r="EE486" s="3">
        <v>90</v>
      </c>
      <c r="EF486" s="3">
        <v>109</v>
      </c>
      <c r="EG486" s="3">
        <v>117</v>
      </c>
      <c r="EH486" s="3">
        <v>76</v>
      </c>
      <c r="EI486" s="3">
        <v>102</v>
      </c>
      <c r="EJ486" s="3">
        <v>44</v>
      </c>
      <c r="EK486" s="3">
        <v>57</v>
      </c>
      <c r="EL486" s="3">
        <v>11</v>
      </c>
      <c r="EM486" s="3">
        <v>34</v>
      </c>
      <c r="EN486" s="3">
        <v>95</v>
      </c>
      <c r="EO486" s="3">
        <v>126</v>
      </c>
      <c r="EP486" s="3">
        <v>92</v>
      </c>
      <c r="EQ486" s="3">
        <v>81</v>
      </c>
      <c r="ER486" s="3">
        <v>115</v>
      </c>
      <c r="ES486" s="3">
        <v>134</v>
      </c>
      <c r="ET486" s="4"/>
      <c r="EU486" s="4"/>
      <c r="EV486" s="4"/>
      <c r="EW486" s="4"/>
      <c r="EX486" s="4"/>
      <c r="EY486" s="4"/>
      <c r="EZ486" s="4"/>
      <c r="FA486" s="4"/>
    </row>
    <row r="487" spans="1:157" x14ac:dyDescent="0.3">
      <c r="A487" s="23" t="s">
        <v>309</v>
      </c>
      <c r="B487" s="24">
        <v>2019</v>
      </c>
      <c r="C487" s="14" t="s">
        <v>687</v>
      </c>
      <c r="D487" s="61" t="s">
        <v>688</v>
      </c>
      <c r="E487" s="26" t="s">
        <v>689</v>
      </c>
      <c r="F487" s="26" t="s">
        <v>314</v>
      </c>
      <c r="G487" s="3">
        <v>81</v>
      </c>
      <c r="H487" s="3">
        <v>105</v>
      </c>
      <c r="I487" s="3">
        <v>126</v>
      </c>
      <c r="J487" s="3">
        <v>48</v>
      </c>
      <c r="K487" s="3">
        <v>55</v>
      </c>
      <c r="L487" s="3">
        <v>25</v>
      </c>
      <c r="M487" s="3">
        <v>5</v>
      </c>
      <c r="N487" s="3">
        <v>103</v>
      </c>
      <c r="O487" s="3">
        <v>66</v>
      </c>
      <c r="P487" s="3">
        <v>112</v>
      </c>
      <c r="Q487" s="3">
        <v>17</v>
      </c>
      <c r="R487" s="3">
        <v>49</v>
      </c>
      <c r="S487" s="3">
        <v>99</v>
      </c>
      <c r="T487" s="3">
        <v>89</v>
      </c>
      <c r="U487" s="3">
        <v>87</v>
      </c>
      <c r="V487" s="3">
        <v>91</v>
      </c>
      <c r="W487" s="3">
        <v>58</v>
      </c>
      <c r="X487" s="3">
        <v>78</v>
      </c>
      <c r="Y487" s="3">
        <v>28</v>
      </c>
      <c r="Z487" s="3">
        <v>110</v>
      </c>
      <c r="AA487" s="3">
        <v>125</v>
      </c>
      <c r="AB487" s="3">
        <v>108</v>
      </c>
      <c r="AC487" s="3">
        <v>95</v>
      </c>
      <c r="AD487" s="3">
        <v>39</v>
      </c>
      <c r="AE487" s="3">
        <v>126</v>
      </c>
      <c r="AF487" s="3">
        <v>123</v>
      </c>
      <c r="AG487" s="3">
        <v>42</v>
      </c>
      <c r="AH487" s="3">
        <v>46</v>
      </c>
      <c r="AI487" s="3">
        <v>75</v>
      </c>
      <c r="AJ487" s="3">
        <v>126</v>
      </c>
      <c r="AK487" s="3">
        <v>45</v>
      </c>
      <c r="AL487" s="3">
        <v>85</v>
      </c>
      <c r="AM487" s="3">
        <v>44</v>
      </c>
      <c r="AN487" s="3">
        <v>2</v>
      </c>
      <c r="AO487" s="3">
        <v>27</v>
      </c>
      <c r="AP487" s="3">
        <v>6</v>
      </c>
      <c r="AQ487" s="3">
        <v>57</v>
      </c>
      <c r="AR487" s="3">
        <v>65</v>
      </c>
      <c r="AS487" s="3">
        <v>101</v>
      </c>
      <c r="AT487" s="3">
        <v>56</v>
      </c>
      <c r="AU487" s="3">
        <v>9</v>
      </c>
      <c r="AV487" s="3">
        <v>126</v>
      </c>
      <c r="AW487" s="3">
        <v>10</v>
      </c>
      <c r="AX487" s="3">
        <v>20</v>
      </c>
      <c r="AY487" s="3">
        <v>93</v>
      </c>
      <c r="AZ487" s="3">
        <v>111</v>
      </c>
      <c r="BA487" s="3">
        <v>67</v>
      </c>
      <c r="BB487" s="3">
        <v>11</v>
      </c>
      <c r="BC487" s="3">
        <v>117</v>
      </c>
      <c r="BD487" s="3" t="s">
        <v>325</v>
      </c>
      <c r="BE487" s="3">
        <v>76</v>
      </c>
      <c r="BF487" s="3">
        <v>92</v>
      </c>
      <c r="BG487" s="3">
        <v>116</v>
      </c>
      <c r="BH487" s="3">
        <v>90</v>
      </c>
      <c r="BI487" s="3">
        <v>15</v>
      </c>
      <c r="BJ487" s="3">
        <v>34</v>
      </c>
      <c r="BK487" s="3">
        <v>13</v>
      </c>
      <c r="BL487" s="3">
        <v>94</v>
      </c>
      <c r="BM487" s="3">
        <v>97</v>
      </c>
      <c r="BN487" s="3">
        <v>53</v>
      </c>
      <c r="BO487" s="3">
        <v>12</v>
      </c>
      <c r="BP487" s="3">
        <v>36</v>
      </c>
      <c r="BQ487" s="3">
        <v>18</v>
      </c>
      <c r="BR487" s="3">
        <v>74</v>
      </c>
      <c r="BS487" s="3">
        <v>40</v>
      </c>
      <c r="BT487" s="3">
        <v>71</v>
      </c>
      <c r="BU487" s="3">
        <v>96</v>
      </c>
      <c r="BV487" s="3">
        <v>107</v>
      </c>
      <c r="BW487" s="3">
        <v>22</v>
      </c>
      <c r="BX487" s="3">
        <v>126</v>
      </c>
      <c r="BY487" s="3">
        <v>115</v>
      </c>
      <c r="BZ487" s="3">
        <v>126</v>
      </c>
      <c r="CA487" s="3">
        <v>29</v>
      </c>
      <c r="CB487" s="3">
        <v>63</v>
      </c>
      <c r="CC487" s="3">
        <v>126</v>
      </c>
      <c r="CD487" s="1" t="s">
        <v>313</v>
      </c>
      <c r="CE487" s="3">
        <v>24</v>
      </c>
      <c r="CF487" s="3">
        <v>4</v>
      </c>
      <c r="CG487" s="3" t="s">
        <v>325</v>
      </c>
      <c r="CH487" s="3">
        <v>119</v>
      </c>
      <c r="CI487" s="3">
        <v>120</v>
      </c>
      <c r="CJ487" s="3">
        <v>60</v>
      </c>
      <c r="CK487" s="3">
        <v>106</v>
      </c>
      <c r="CL487" s="3">
        <v>1</v>
      </c>
      <c r="CM487" s="3">
        <v>100</v>
      </c>
      <c r="CN487" s="3">
        <v>31</v>
      </c>
      <c r="CO487" s="3">
        <v>52</v>
      </c>
      <c r="CP487" s="3">
        <v>68</v>
      </c>
      <c r="CQ487" s="3">
        <v>79</v>
      </c>
      <c r="CR487" s="3">
        <v>62</v>
      </c>
      <c r="CS487" s="3">
        <v>86</v>
      </c>
      <c r="CT487" s="3">
        <v>114</v>
      </c>
      <c r="CU487" s="3">
        <v>54</v>
      </c>
      <c r="CV487" s="3">
        <v>104</v>
      </c>
      <c r="CW487" s="3">
        <v>41</v>
      </c>
      <c r="CX487" s="3">
        <v>23</v>
      </c>
      <c r="CY487" s="3" t="s">
        <v>325</v>
      </c>
      <c r="CZ487" s="3" t="s">
        <v>325</v>
      </c>
      <c r="DA487" s="3">
        <v>26</v>
      </c>
      <c r="DB487" s="3">
        <v>35</v>
      </c>
      <c r="DC487" s="3">
        <v>102</v>
      </c>
      <c r="DD487" s="3">
        <v>38</v>
      </c>
      <c r="DE487" s="3">
        <v>126</v>
      </c>
      <c r="DF487" s="3">
        <v>64</v>
      </c>
      <c r="DG487" s="3">
        <v>98</v>
      </c>
      <c r="DH487" s="3">
        <v>30</v>
      </c>
      <c r="DI487" s="3">
        <v>19</v>
      </c>
      <c r="DJ487" s="3">
        <v>50</v>
      </c>
      <c r="DK487" s="3">
        <v>47</v>
      </c>
      <c r="DL487" s="3">
        <v>77</v>
      </c>
      <c r="DM487" s="3">
        <v>121</v>
      </c>
      <c r="DN487" s="3">
        <v>72</v>
      </c>
      <c r="DO487" s="3">
        <v>88</v>
      </c>
      <c r="DP487" s="3">
        <v>61</v>
      </c>
      <c r="DQ487" s="3">
        <v>7</v>
      </c>
      <c r="DR487" s="1" t="s">
        <v>313</v>
      </c>
      <c r="DS487" s="3">
        <v>21</v>
      </c>
      <c r="DT487" s="3">
        <v>33</v>
      </c>
      <c r="DU487" s="3" t="s">
        <v>325</v>
      </c>
      <c r="DV487" s="3">
        <v>73</v>
      </c>
      <c r="DW487" s="3">
        <v>14</v>
      </c>
      <c r="DX487" s="3">
        <v>82</v>
      </c>
      <c r="DY487" s="3">
        <v>126</v>
      </c>
      <c r="DZ487" s="3">
        <v>8</v>
      </c>
      <c r="EA487" s="3">
        <v>3</v>
      </c>
      <c r="EB487" s="3" t="s">
        <v>325</v>
      </c>
      <c r="EC487" s="3">
        <v>124</v>
      </c>
      <c r="ED487" s="3">
        <v>126</v>
      </c>
      <c r="EE487" s="3">
        <v>70</v>
      </c>
      <c r="EF487" s="3">
        <v>84</v>
      </c>
      <c r="EG487" s="3">
        <v>83</v>
      </c>
      <c r="EH487" s="3">
        <v>43</v>
      </c>
      <c r="EI487" s="3">
        <v>118</v>
      </c>
      <c r="EJ487" s="3">
        <v>59</v>
      </c>
      <c r="EK487" s="3">
        <v>37</v>
      </c>
      <c r="EL487" s="3">
        <v>16</v>
      </c>
      <c r="EM487" s="3">
        <v>32</v>
      </c>
      <c r="EN487" s="3">
        <v>51</v>
      </c>
      <c r="EO487" s="3">
        <v>69</v>
      </c>
      <c r="EP487" s="3">
        <v>80</v>
      </c>
      <c r="EQ487" s="3">
        <v>109</v>
      </c>
      <c r="ER487" s="3">
        <v>113</v>
      </c>
      <c r="ES487" s="3">
        <v>122</v>
      </c>
      <c r="ET487" s="4"/>
      <c r="EU487" s="4"/>
      <c r="EV487" s="4"/>
      <c r="EW487" s="4"/>
      <c r="EX487" s="4"/>
      <c r="EY487" s="4"/>
      <c r="EZ487" s="4"/>
      <c r="FA487" s="4"/>
    </row>
    <row r="488" spans="1:157" x14ac:dyDescent="0.3">
      <c r="A488" s="23" t="s">
        <v>309</v>
      </c>
      <c r="B488" s="24">
        <v>2018</v>
      </c>
      <c r="C488" s="14" t="s">
        <v>687</v>
      </c>
      <c r="D488" s="61" t="s">
        <v>688</v>
      </c>
      <c r="E488" s="26" t="s">
        <v>689</v>
      </c>
      <c r="F488" s="26" t="s">
        <v>314</v>
      </c>
      <c r="G488" s="3">
        <v>81</v>
      </c>
      <c r="H488" s="3">
        <v>102</v>
      </c>
      <c r="I488" s="3">
        <v>124</v>
      </c>
      <c r="J488" s="3">
        <v>48</v>
      </c>
      <c r="K488" s="3">
        <v>64</v>
      </c>
      <c r="L488" s="3">
        <v>25</v>
      </c>
      <c r="M488" s="3">
        <v>7</v>
      </c>
      <c r="N488" s="3">
        <v>101</v>
      </c>
      <c r="O488" s="3">
        <v>66</v>
      </c>
      <c r="P488" s="3">
        <v>111</v>
      </c>
      <c r="Q488" s="15" t="s">
        <v>700</v>
      </c>
      <c r="R488" s="3">
        <v>15</v>
      </c>
      <c r="S488" s="3">
        <v>96</v>
      </c>
      <c r="T488" s="3">
        <v>91</v>
      </c>
      <c r="U488" s="3">
        <v>87</v>
      </c>
      <c r="V488" s="3">
        <v>88</v>
      </c>
      <c r="W488" s="3">
        <v>56</v>
      </c>
      <c r="X488" s="3">
        <v>70</v>
      </c>
      <c r="Y488" s="3">
        <v>26</v>
      </c>
      <c r="Z488" s="3">
        <v>110</v>
      </c>
      <c r="AA488" s="3" t="s">
        <v>325</v>
      </c>
      <c r="AB488" s="3">
        <v>107</v>
      </c>
      <c r="AC488" s="3">
        <v>90</v>
      </c>
      <c r="AD488" s="3">
        <v>39</v>
      </c>
      <c r="AE488" s="3">
        <v>124</v>
      </c>
      <c r="AF488" s="3">
        <v>120</v>
      </c>
      <c r="AG488" s="3">
        <v>42</v>
      </c>
      <c r="AH488" s="3">
        <v>45</v>
      </c>
      <c r="AI488" s="3">
        <v>73</v>
      </c>
      <c r="AJ488" s="3">
        <v>124</v>
      </c>
      <c r="AK488" s="3">
        <v>46</v>
      </c>
      <c r="AL488" s="3">
        <v>83</v>
      </c>
      <c r="AM488" s="3">
        <v>44</v>
      </c>
      <c r="AN488" s="3">
        <v>3</v>
      </c>
      <c r="AO488" s="3">
        <v>27</v>
      </c>
      <c r="AP488" s="3">
        <v>9</v>
      </c>
      <c r="AQ488" s="3">
        <v>58</v>
      </c>
      <c r="AR488" s="3">
        <v>52</v>
      </c>
      <c r="AS488" s="3">
        <v>99</v>
      </c>
      <c r="AT488" s="3">
        <v>53</v>
      </c>
      <c r="AU488" s="3">
        <v>11</v>
      </c>
      <c r="AV488" s="3">
        <v>124</v>
      </c>
      <c r="AW488" s="3">
        <v>13</v>
      </c>
      <c r="AX488" s="3">
        <v>21</v>
      </c>
      <c r="AY488" s="15" t="s">
        <v>700</v>
      </c>
      <c r="AZ488" s="3">
        <v>109</v>
      </c>
      <c r="BA488" s="3">
        <v>69</v>
      </c>
      <c r="BB488" s="3">
        <v>12</v>
      </c>
      <c r="BC488" s="3">
        <v>116</v>
      </c>
      <c r="BD488" s="3" t="s">
        <v>325</v>
      </c>
      <c r="BE488" s="3" t="s">
        <v>325</v>
      </c>
      <c r="BF488" s="3">
        <v>93</v>
      </c>
      <c r="BG488" s="3">
        <v>114</v>
      </c>
      <c r="BH488" s="3">
        <v>84</v>
      </c>
      <c r="BI488" s="3">
        <v>17</v>
      </c>
      <c r="BJ488" s="3">
        <v>35</v>
      </c>
      <c r="BK488" s="3">
        <v>6</v>
      </c>
      <c r="BL488" s="3">
        <v>92</v>
      </c>
      <c r="BM488" s="3">
        <v>97</v>
      </c>
      <c r="BN488" s="3">
        <v>59</v>
      </c>
      <c r="BO488" s="3">
        <v>14</v>
      </c>
      <c r="BP488" s="3">
        <v>36</v>
      </c>
      <c r="BQ488" s="3">
        <v>19</v>
      </c>
      <c r="BR488" s="3">
        <v>72</v>
      </c>
      <c r="BS488" s="3">
        <v>40</v>
      </c>
      <c r="BT488" s="3">
        <v>57</v>
      </c>
      <c r="BU488" s="3">
        <v>94</v>
      </c>
      <c r="BV488" s="3">
        <v>106</v>
      </c>
      <c r="BW488" s="3">
        <v>23</v>
      </c>
      <c r="BX488" s="3">
        <v>124</v>
      </c>
      <c r="BY488" s="3">
        <v>115</v>
      </c>
      <c r="BZ488" s="3">
        <v>124</v>
      </c>
      <c r="CA488" s="3">
        <v>30</v>
      </c>
      <c r="CB488" s="3">
        <v>54</v>
      </c>
      <c r="CC488" s="3">
        <v>124</v>
      </c>
      <c r="CD488" s="1">
        <v>124</v>
      </c>
      <c r="CE488" s="3">
        <v>28</v>
      </c>
      <c r="CF488" s="3">
        <v>1</v>
      </c>
      <c r="CG488" s="3">
        <v>51</v>
      </c>
      <c r="CH488" s="15" t="s">
        <v>700</v>
      </c>
      <c r="CI488" s="3">
        <v>119</v>
      </c>
      <c r="CJ488" s="3">
        <v>55</v>
      </c>
      <c r="CK488" s="3">
        <v>105</v>
      </c>
      <c r="CL488" s="3">
        <v>2</v>
      </c>
      <c r="CM488" s="3">
        <v>95</v>
      </c>
      <c r="CN488" s="3">
        <v>32</v>
      </c>
      <c r="CO488" s="3">
        <v>50</v>
      </c>
      <c r="CP488" s="3">
        <v>65</v>
      </c>
      <c r="CQ488" s="3">
        <v>74</v>
      </c>
      <c r="CR488" s="3">
        <v>62</v>
      </c>
      <c r="CS488" s="3">
        <v>85</v>
      </c>
      <c r="CT488" s="3">
        <v>113</v>
      </c>
      <c r="CU488" s="3">
        <v>71</v>
      </c>
      <c r="CV488" s="3">
        <v>104</v>
      </c>
      <c r="CW488" s="3">
        <v>8</v>
      </c>
      <c r="CX488" s="3">
        <v>24</v>
      </c>
      <c r="CY488" s="3">
        <v>89</v>
      </c>
      <c r="CZ488" s="3">
        <v>103</v>
      </c>
      <c r="DA488" s="3">
        <v>29</v>
      </c>
      <c r="DB488" s="3">
        <v>124</v>
      </c>
      <c r="DC488" s="3">
        <v>100</v>
      </c>
      <c r="DD488" s="3">
        <v>37</v>
      </c>
      <c r="DE488" s="3" t="s">
        <v>325</v>
      </c>
      <c r="DF488" s="3">
        <v>63</v>
      </c>
      <c r="DG488" s="3">
        <v>98</v>
      </c>
      <c r="DH488" s="3">
        <v>31</v>
      </c>
      <c r="DI488" s="3">
        <v>20</v>
      </c>
      <c r="DJ488" s="3">
        <v>43</v>
      </c>
      <c r="DK488" s="3">
        <v>47</v>
      </c>
      <c r="DL488" s="3">
        <v>75</v>
      </c>
      <c r="DM488" s="3">
        <v>122</v>
      </c>
      <c r="DN488" s="3">
        <v>77</v>
      </c>
      <c r="DO488" s="3">
        <v>86</v>
      </c>
      <c r="DP488" s="3">
        <v>61</v>
      </c>
      <c r="DQ488" s="3">
        <v>5</v>
      </c>
      <c r="DR488" s="1">
        <v>112</v>
      </c>
      <c r="DS488" s="3">
        <v>22</v>
      </c>
      <c r="DT488" s="3">
        <v>34</v>
      </c>
      <c r="DU488" s="3" t="s">
        <v>325</v>
      </c>
      <c r="DV488" s="3">
        <v>68</v>
      </c>
      <c r="DW488" s="3">
        <v>16</v>
      </c>
      <c r="DX488" s="3">
        <v>78</v>
      </c>
      <c r="DY488" s="3">
        <v>124</v>
      </c>
      <c r="DZ488" s="3">
        <v>10</v>
      </c>
      <c r="EA488" s="3">
        <v>4</v>
      </c>
      <c r="EB488" s="3" t="s">
        <v>325</v>
      </c>
      <c r="EC488" s="3">
        <v>123</v>
      </c>
      <c r="ED488" s="3">
        <v>124</v>
      </c>
      <c r="EE488" s="3">
        <v>67</v>
      </c>
      <c r="EF488" s="3">
        <v>80</v>
      </c>
      <c r="EG488" s="3">
        <v>82</v>
      </c>
      <c r="EH488" s="3">
        <v>41</v>
      </c>
      <c r="EI488" s="3">
        <v>118</v>
      </c>
      <c r="EJ488" s="3">
        <v>60</v>
      </c>
      <c r="EK488" s="3">
        <v>38</v>
      </c>
      <c r="EL488" s="3">
        <v>18</v>
      </c>
      <c r="EM488" s="3">
        <v>33</v>
      </c>
      <c r="EN488" s="3">
        <v>49</v>
      </c>
      <c r="EO488" s="3">
        <v>76</v>
      </c>
      <c r="EP488" s="3">
        <v>79</v>
      </c>
      <c r="EQ488" s="3">
        <v>108</v>
      </c>
      <c r="ER488" s="3">
        <v>117</v>
      </c>
      <c r="ES488" s="3">
        <v>121</v>
      </c>
      <c r="ET488" s="4"/>
      <c r="EU488" s="4"/>
      <c r="EV488" s="4"/>
      <c r="EW488" s="4"/>
      <c r="EX488" s="4"/>
      <c r="EY488" s="4"/>
      <c r="EZ488" s="4"/>
      <c r="FA488" s="4"/>
    </row>
    <row r="489" spans="1:157" x14ac:dyDescent="0.3">
      <c r="A489" s="23" t="s">
        <v>309</v>
      </c>
      <c r="B489" s="24" t="s">
        <v>797</v>
      </c>
      <c r="C489" s="14" t="s">
        <v>687</v>
      </c>
      <c r="D489" s="61">
        <v>12.1</v>
      </c>
      <c r="E489" s="26" t="s">
        <v>879</v>
      </c>
      <c r="F489" s="26" t="s">
        <v>314</v>
      </c>
      <c r="G489" s="3">
        <v>85</v>
      </c>
      <c r="H489" s="3">
        <v>100</v>
      </c>
      <c r="I489" s="13" t="s">
        <v>798</v>
      </c>
      <c r="J489" s="3">
        <v>48</v>
      </c>
      <c r="K489" s="3">
        <v>61</v>
      </c>
      <c r="L489" s="3">
        <v>25</v>
      </c>
      <c r="M489" s="3">
        <v>7</v>
      </c>
      <c r="N489" s="3">
        <v>101</v>
      </c>
      <c r="O489" s="1">
        <v>64</v>
      </c>
      <c r="P489" s="3">
        <v>110</v>
      </c>
      <c r="Q489" s="13" t="s">
        <v>798</v>
      </c>
      <c r="R489" s="3">
        <v>14</v>
      </c>
      <c r="S489" s="3">
        <v>93</v>
      </c>
      <c r="T489" s="3">
        <v>92</v>
      </c>
      <c r="U489" s="13" t="s">
        <v>798</v>
      </c>
      <c r="V489" s="3">
        <v>91</v>
      </c>
      <c r="W489" s="3">
        <v>56</v>
      </c>
      <c r="X489" s="3">
        <v>67</v>
      </c>
      <c r="Y489" s="3">
        <v>26</v>
      </c>
      <c r="Z489" s="13" t="s">
        <v>798</v>
      </c>
      <c r="AA489" s="3" t="s">
        <v>325</v>
      </c>
      <c r="AB489" s="3">
        <v>106</v>
      </c>
      <c r="AC489" s="3">
        <v>88</v>
      </c>
      <c r="AD489" s="3">
        <v>39</v>
      </c>
      <c r="AE489" s="3">
        <v>123</v>
      </c>
      <c r="AF489" s="3">
        <v>121</v>
      </c>
      <c r="AG489" s="3">
        <v>43</v>
      </c>
      <c r="AH489" s="3">
        <v>44</v>
      </c>
      <c r="AI489" s="3">
        <v>71</v>
      </c>
      <c r="AJ489" s="3">
        <v>123</v>
      </c>
      <c r="AK489" s="3">
        <v>46</v>
      </c>
      <c r="AL489" s="13" t="s">
        <v>798</v>
      </c>
      <c r="AM489" s="3">
        <v>45</v>
      </c>
      <c r="AN489" s="3">
        <v>3</v>
      </c>
      <c r="AO489" s="3">
        <v>27</v>
      </c>
      <c r="AP489" s="3">
        <v>9</v>
      </c>
      <c r="AQ489" s="3">
        <v>58</v>
      </c>
      <c r="AR489" s="3">
        <v>51</v>
      </c>
      <c r="AS489" s="3">
        <v>97</v>
      </c>
      <c r="AT489" s="3">
        <v>52</v>
      </c>
      <c r="AU489" s="3">
        <v>12</v>
      </c>
      <c r="AV489" s="3">
        <v>123</v>
      </c>
      <c r="AW489" s="3">
        <v>15</v>
      </c>
      <c r="AX489" s="3">
        <v>19</v>
      </c>
      <c r="AY489" s="13" t="s">
        <v>798</v>
      </c>
      <c r="AZ489" s="3">
        <v>107</v>
      </c>
      <c r="BA489" s="3">
        <v>72</v>
      </c>
      <c r="BB489" s="3">
        <v>11</v>
      </c>
      <c r="BC489" s="3">
        <v>115</v>
      </c>
      <c r="BD489" s="3" t="s">
        <v>325</v>
      </c>
      <c r="BE489" s="3" t="s">
        <v>325</v>
      </c>
      <c r="BF489" s="3">
        <v>90</v>
      </c>
      <c r="BG489" s="3">
        <v>114</v>
      </c>
      <c r="BH489" s="3">
        <v>82</v>
      </c>
      <c r="BI489" s="3">
        <v>16</v>
      </c>
      <c r="BJ489" s="3">
        <v>35</v>
      </c>
      <c r="BK489" s="3">
        <v>6</v>
      </c>
      <c r="BL489" s="3">
        <v>89</v>
      </c>
      <c r="BM489" s="3">
        <v>98</v>
      </c>
      <c r="BN489" s="3">
        <v>73</v>
      </c>
      <c r="BO489" s="3">
        <v>13</v>
      </c>
      <c r="BP489" s="3">
        <v>38</v>
      </c>
      <c r="BQ489" s="3">
        <v>21</v>
      </c>
      <c r="BR489" s="3">
        <v>69</v>
      </c>
      <c r="BS489" s="3">
        <v>40</v>
      </c>
      <c r="BT489" s="3">
        <v>54</v>
      </c>
      <c r="BU489" s="3">
        <v>94</v>
      </c>
      <c r="BV489" s="3">
        <v>105</v>
      </c>
      <c r="BW489" s="3">
        <v>24</v>
      </c>
      <c r="BX489" s="3">
        <v>123</v>
      </c>
      <c r="BY489" s="3">
        <v>112</v>
      </c>
      <c r="BZ489" s="3">
        <v>123</v>
      </c>
      <c r="CA489" s="3">
        <v>28</v>
      </c>
      <c r="CB489" s="3">
        <v>55</v>
      </c>
      <c r="CC489" s="3">
        <v>123</v>
      </c>
      <c r="CD489" s="1">
        <v>123</v>
      </c>
      <c r="CE489" s="3">
        <v>30</v>
      </c>
      <c r="CF489" s="3">
        <v>1</v>
      </c>
      <c r="CG489" s="13" t="s">
        <v>798</v>
      </c>
      <c r="CH489" s="13" t="s">
        <v>798</v>
      </c>
      <c r="CI489" s="3">
        <v>118</v>
      </c>
      <c r="CJ489" s="3">
        <v>57</v>
      </c>
      <c r="CK489" s="3">
        <v>104</v>
      </c>
      <c r="CL489" s="3">
        <v>2</v>
      </c>
      <c r="CM489" s="3">
        <v>95</v>
      </c>
      <c r="CN489" s="3">
        <v>31</v>
      </c>
      <c r="CO489" s="3">
        <v>50</v>
      </c>
      <c r="CP489" s="3">
        <v>62</v>
      </c>
      <c r="CQ489" s="3">
        <v>74</v>
      </c>
      <c r="CR489" s="3">
        <v>70</v>
      </c>
      <c r="CS489" s="3">
        <v>83</v>
      </c>
      <c r="CT489" s="3">
        <v>113</v>
      </c>
      <c r="CU489" s="3">
        <v>68</v>
      </c>
      <c r="CV489" s="3">
        <v>103</v>
      </c>
      <c r="CW489" s="3">
        <v>8</v>
      </c>
      <c r="CX489" s="3">
        <v>23</v>
      </c>
      <c r="CY489" s="3">
        <v>87</v>
      </c>
      <c r="CZ489" s="3">
        <v>102</v>
      </c>
      <c r="DA489" s="3">
        <v>29</v>
      </c>
      <c r="DB489" s="3">
        <v>123</v>
      </c>
      <c r="DC489" s="3">
        <v>99</v>
      </c>
      <c r="DD489" s="3">
        <v>36</v>
      </c>
      <c r="DE489" s="3" t="s">
        <v>325</v>
      </c>
      <c r="DF489" s="3">
        <v>59</v>
      </c>
      <c r="DG489" s="3">
        <v>96</v>
      </c>
      <c r="DH489" s="3">
        <v>32</v>
      </c>
      <c r="DI489" s="3">
        <v>20</v>
      </c>
      <c r="DJ489" s="3">
        <v>41</v>
      </c>
      <c r="DK489" s="3">
        <v>47</v>
      </c>
      <c r="DL489" s="3">
        <v>75</v>
      </c>
      <c r="DM489" s="3">
        <v>120</v>
      </c>
      <c r="DN489" s="3">
        <v>76</v>
      </c>
      <c r="DO489" s="3">
        <v>84</v>
      </c>
      <c r="DP489" s="3">
        <v>60</v>
      </c>
      <c r="DQ489" s="3">
        <v>5</v>
      </c>
      <c r="DR489" s="1">
        <v>109</v>
      </c>
      <c r="DS489" s="3">
        <v>22</v>
      </c>
      <c r="DT489" s="3">
        <v>34</v>
      </c>
      <c r="DU489" s="3" t="s">
        <v>325</v>
      </c>
      <c r="DV489" s="3">
        <v>65</v>
      </c>
      <c r="DW489" s="3">
        <v>17</v>
      </c>
      <c r="DX489" s="3">
        <v>78</v>
      </c>
      <c r="DY489" s="3">
        <v>123</v>
      </c>
      <c r="DZ489" s="3">
        <v>10</v>
      </c>
      <c r="EA489" s="3">
        <v>4</v>
      </c>
      <c r="EB489" s="3" t="s">
        <v>325</v>
      </c>
      <c r="EC489" s="3">
        <v>122</v>
      </c>
      <c r="ED489" s="3">
        <v>123</v>
      </c>
      <c r="EE489" s="3">
        <v>66</v>
      </c>
      <c r="EF489" s="3">
        <v>80</v>
      </c>
      <c r="EG489" s="3">
        <v>79</v>
      </c>
      <c r="EH489" s="3">
        <v>42</v>
      </c>
      <c r="EI489" s="3">
        <v>117</v>
      </c>
      <c r="EJ489" s="3">
        <v>63</v>
      </c>
      <c r="EK489" s="3">
        <v>37</v>
      </c>
      <c r="EL489" s="3">
        <v>18</v>
      </c>
      <c r="EM489" s="3">
        <v>33</v>
      </c>
      <c r="EN489" s="3">
        <v>49</v>
      </c>
      <c r="EO489" s="3" t="s">
        <v>325</v>
      </c>
      <c r="EP489" s="3">
        <v>77</v>
      </c>
      <c r="EQ489" s="3">
        <v>108</v>
      </c>
      <c r="ER489" s="3">
        <v>116</v>
      </c>
      <c r="ES489" s="3">
        <v>119</v>
      </c>
      <c r="ET489" s="4"/>
      <c r="EU489" s="4"/>
      <c r="EV489" s="4"/>
      <c r="EW489" s="4"/>
      <c r="EX489" s="4"/>
      <c r="EY489" s="4"/>
      <c r="EZ489" s="4"/>
      <c r="FA489" s="4"/>
    </row>
    <row r="490" spans="1:157" x14ac:dyDescent="0.3">
      <c r="A490" s="23" t="s">
        <v>309</v>
      </c>
      <c r="B490" s="24">
        <v>2019</v>
      </c>
      <c r="C490" s="25" t="s">
        <v>356</v>
      </c>
      <c r="D490" s="61"/>
      <c r="E490" s="25" t="s">
        <v>357</v>
      </c>
      <c r="F490" s="26" t="s">
        <v>314</v>
      </c>
      <c r="G490" s="3">
        <v>85</v>
      </c>
      <c r="H490" s="3">
        <v>91</v>
      </c>
      <c r="I490" s="3">
        <v>137</v>
      </c>
      <c r="J490" s="3">
        <v>73</v>
      </c>
      <c r="K490" s="3">
        <v>91</v>
      </c>
      <c r="L490" s="3">
        <v>13</v>
      </c>
      <c r="M490" s="3">
        <v>14</v>
      </c>
      <c r="N490" s="3">
        <v>127</v>
      </c>
      <c r="O490" s="3">
        <v>85</v>
      </c>
      <c r="P490" s="3">
        <v>125</v>
      </c>
      <c r="Q490" s="3">
        <v>25</v>
      </c>
      <c r="R490" s="3">
        <v>17</v>
      </c>
      <c r="S490" s="3">
        <v>73</v>
      </c>
      <c r="T490" s="3">
        <v>77</v>
      </c>
      <c r="U490" s="3">
        <v>111</v>
      </c>
      <c r="V490" s="3">
        <v>32</v>
      </c>
      <c r="W490" s="3">
        <v>91</v>
      </c>
      <c r="X490" s="3">
        <v>29</v>
      </c>
      <c r="Y490" s="3">
        <v>65</v>
      </c>
      <c r="Z490" s="3">
        <v>66</v>
      </c>
      <c r="AA490" s="3">
        <v>140</v>
      </c>
      <c r="AB490" s="3">
        <v>134</v>
      </c>
      <c r="AC490" s="3">
        <v>127</v>
      </c>
      <c r="AD490" s="3">
        <v>9</v>
      </c>
      <c r="AE490" s="3">
        <v>42</v>
      </c>
      <c r="AF490" s="3">
        <v>137</v>
      </c>
      <c r="AG490" s="3">
        <v>26</v>
      </c>
      <c r="AH490" s="3">
        <v>75</v>
      </c>
      <c r="AI490" s="3">
        <v>85</v>
      </c>
      <c r="AJ490" s="3">
        <v>134</v>
      </c>
      <c r="AK490" s="3">
        <v>44</v>
      </c>
      <c r="AL490" s="3">
        <v>91</v>
      </c>
      <c r="AM490" s="3">
        <v>54</v>
      </c>
      <c r="AN490" s="3">
        <v>36</v>
      </c>
      <c r="AO490" s="3">
        <v>36</v>
      </c>
      <c r="AP490" s="3">
        <v>1</v>
      </c>
      <c r="AQ490" s="3">
        <v>110</v>
      </c>
      <c r="AR490" s="3">
        <v>99</v>
      </c>
      <c r="AS490" s="3">
        <v>91</v>
      </c>
      <c r="AT490" s="3">
        <v>91</v>
      </c>
      <c r="AU490" s="3">
        <v>18</v>
      </c>
      <c r="AV490" s="3">
        <v>99</v>
      </c>
      <c r="AW490" s="3">
        <v>3</v>
      </c>
      <c r="AX490" s="3">
        <v>21</v>
      </c>
      <c r="AY490" s="3">
        <v>107</v>
      </c>
      <c r="AZ490" s="3">
        <v>81</v>
      </c>
      <c r="BA490" s="3">
        <v>39</v>
      </c>
      <c r="BB490" s="3">
        <v>11</v>
      </c>
      <c r="BC490" s="3">
        <v>66</v>
      </c>
      <c r="BD490" s="3">
        <v>58</v>
      </c>
      <c r="BE490" s="3">
        <v>121</v>
      </c>
      <c r="BF490" s="3">
        <v>116</v>
      </c>
      <c r="BG490" s="3">
        <v>134</v>
      </c>
      <c r="BH490" s="3">
        <v>111</v>
      </c>
      <c r="BI490" s="3">
        <v>14</v>
      </c>
      <c r="BJ490" s="3">
        <v>57</v>
      </c>
      <c r="BK490" s="3">
        <v>14</v>
      </c>
      <c r="BL490" s="3">
        <v>66</v>
      </c>
      <c r="BM490" s="3">
        <v>77</v>
      </c>
      <c r="BN490" s="3">
        <v>116</v>
      </c>
      <c r="BO490" s="3">
        <v>18</v>
      </c>
      <c r="BP490" s="3">
        <v>32</v>
      </c>
      <c r="BQ490" s="3">
        <v>48</v>
      </c>
      <c r="BR490" s="3">
        <v>61</v>
      </c>
      <c r="BS490" s="3">
        <v>18</v>
      </c>
      <c r="BT490" s="3">
        <v>52</v>
      </c>
      <c r="BU490" s="3">
        <v>107</v>
      </c>
      <c r="BV490" s="3">
        <v>121</v>
      </c>
      <c r="BW490" s="3">
        <v>42</v>
      </c>
      <c r="BX490" s="3">
        <v>66</v>
      </c>
      <c r="BY490" s="3">
        <v>111</v>
      </c>
      <c r="BZ490" s="3">
        <v>111</v>
      </c>
      <c r="CA490" s="3">
        <v>39</v>
      </c>
      <c r="CB490" s="3">
        <v>116</v>
      </c>
      <c r="CC490" s="3">
        <v>66</v>
      </c>
      <c r="CD490" s="1" t="s">
        <v>313</v>
      </c>
      <c r="CE490" s="3">
        <v>36</v>
      </c>
      <c r="CF490" s="3">
        <v>9</v>
      </c>
      <c r="CG490" s="3">
        <v>81</v>
      </c>
      <c r="CH490" s="3">
        <v>127</v>
      </c>
      <c r="CI490" s="3">
        <v>104</v>
      </c>
      <c r="CJ490" s="3">
        <v>55</v>
      </c>
      <c r="CK490" s="3">
        <v>104</v>
      </c>
      <c r="CL490" s="3">
        <v>46</v>
      </c>
      <c r="CM490" s="3">
        <v>121</v>
      </c>
      <c r="CN490" s="3">
        <v>50</v>
      </c>
      <c r="CO490" s="3">
        <v>116</v>
      </c>
      <c r="CP490" s="3">
        <v>101</v>
      </c>
      <c r="CQ490" s="3">
        <v>81</v>
      </c>
      <c r="CR490" s="3">
        <v>58</v>
      </c>
      <c r="CS490" s="3">
        <v>62</v>
      </c>
      <c r="CT490" s="3">
        <v>132</v>
      </c>
      <c r="CU490" s="3">
        <v>47</v>
      </c>
      <c r="CV490" s="3">
        <v>107</v>
      </c>
      <c r="CW490" s="3">
        <v>8</v>
      </c>
      <c r="CX490" s="3">
        <v>2</v>
      </c>
      <c r="CY490" s="3">
        <v>127</v>
      </c>
      <c r="CZ490" s="3">
        <v>121</v>
      </c>
      <c r="DA490" s="3">
        <v>7</v>
      </c>
      <c r="DB490" s="3">
        <v>48</v>
      </c>
      <c r="DC490" s="3">
        <v>101</v>
      </c>
      <c r="DD490" s="3">
        <v>81</v>
      </c>
      <c r="DE490" s="3">
        <v>111</v>
      </c>
      <c r="DF490" s="3">
        <v>91</v>
      </c>
      <c r="DG490" s="3">
        <v>85</v>
      </c>
      <c r="DH490" s="3">
        <v>34</v>
      </c>
      <c r="DI490" s="3">
        <v>28</v>
      </c>
      <c r="DJ490" s="3">
        <v>31</v>
      </c>
      <c r="DK490" s="3">
        <v>55</v>
      </c>
      <c r="DL490" s="3">
        <v>116</v>
      </c>
      <c r="DM490" s="3">
        <v>44</v>
      </c>
      <c r="DN490" s="3">
        <v>52</v>
      </c>
      <c r="DO490" s="3">
        <v>58</v>
      </c>
      <c r="DP490" s="3">
        <v>75</v>
      </c>
      <c r="DQ490" s="3">
        <v>27</v>
      </c>
      <c r="DR490" s="1" t="s">
        <v>313</v>
      </c>
      <c r="DS490" s="3">
        <v>3</v>
      </c>
      <c r="DT490" s="3">
        <v>51</v>
      </c>
      <c r="DU490" s="3">
        <v>34</v>
      </c>
      <c r="DV490" s="3">
        <v>62</v>
      </c>
      <c r="DW490" s="3">
        <v>39</v>
      </c>
      <c r="DX490" s="3">
        <v>77</v>
      </c>
      <c r="DY490" s="3">
        <v>77</v>
      </c>
      <c r="DZ490" s="3">
        <v>3</v>
      </c>
      <c r="EA490" s="3">
        <v>3</v>
      </c>
      <c r="EB490" s="3">
        <v>29</v>
      </c>
      <c r="EC490" s="3">
        <v>127</v>
      </c>
      <c r="ED490" s="3">
        <v>85</v>
      </c>
      <c r="EE490" s="3">
        <v>85</v>
      </c>
      <c r="EF490" s="3">
        <v>66</v>
      </c>
      <c r="EG490" s="3">
        <v>62</v>
      </c>
      <c r="EH490" s="3">
        <v>66</v>
      </c>
      <c r="EI490" s="3">
        <v>125</v>
      </c>
      <c r="EJ490" s="3">
        <v>104</v>
      </c>
      <c r="EK490" s="3">
        <v>23</v>
      </c>
      <c r="EL490" s="3">
        <v>11</v>
      </c>
      <c r="EM490" s="3">
        <v>22</v>
      </c>
      <c r="EN490" s="3">
        <v>23</v>
      </c>
      <c r="EO490" s="3">
        <v>139</v>
      </c>
      <c r="EP490" s="3">
        <v>101</v>
      </c>
      <c r="EQ490" s="3">
        <v>141</v>
      </c>
      <c r="ER490" s="3">
        <v>91</v>
      </c>
      <c r="ES490" s="3">
        <v>133</v>
      </c>
      <c r="ET490" s="4"/>
      <c r="EU490" s="4"/>
      <c r="EV490" s="4"/>
      <c r="EW490" s="4"/>
      <c r="EX490" s="4"/>
      <c r="EY490" s="4"/>
      <c r="EZ490" s="4"/>
      <c r="FA490" s="4"/>
    </row>
    <row r="491" spans="1:157" x14ac:dyDescent="0.3">
      <c r="A491" s="23" t="s">
        <v>309</v>
      </c>
      <c r="B491" s="24">
        <v>2018</v>
      </c>
      <c r="C491" s="25" t="s">
        <v>356</v>
      </c>
      <c r="D491" s="61"/>
      <c r="E491" s="25" t="s">
        <v>357</v>
      </c>
      <c r="F491" s="26" t="s">
        <v>314</v>
      </c>
      <c r="G491" s="3">
        <v>77</v>
      </c>
      <c r="H491" s="3">
        <v>96</v>
      </c>
      <c r="I491" s="3">
        <v>138</v>
      </c>
      <c r="J491" s="3">
        <v>73</v>
      </c>
      <c r="K491" s="3">
        <v>91</v>
      </c>
      <c r="L491" s="3">
        <v>13</v>
      </c>
      <c r="M491" s="3">
        <v>16</v>
      </c>
      <c r="N491" s="3">
        <v>102</v>
      </c>
      <c r="O491" s="3">
        <v>87</v>
      </c>
      <c r="P491" s="3">
        <v>120</v>
      </c>
      <c r="Q491" s="15" t="s">
        <v>700</v>
      </c>
      <c r="R491" s="3">
        <v>16</v>
      </c>
      <c r="S491" s="3">
        <v>73</v>
      </c>
      <c r="T491" s="3">
        <v>77</v>
      </c>
      <c r="U491" s="3">
        <v>96</v>
      </c>
      <c r="V491" s="3">
        <v>31</v>
      </c>
      <c r="W491" s="3">
        <v>80</v>
      </c>
      <c r="X491" s="3">
        <v>29</v>
      </c>
      <c r="Y491" s="3">
        <v>61</v>
      </c>
      <c r="Z491" s="3">
        <v>63</v>
      </c>
      <c r="AA491" s="3">
        <v>131</v>
      </c>
      <c r="AB491" s="3">
        <v>134</v>
      </c>
      <c r="AC491" s="3">
        <v>129</v>
      </c>
      <c r="AD491" s="3">
        <v>8</v>
      </c>
      <c r="AE491" s="3">
        <v>43</v>
      </c>
      <c r="AF491" s="3">
        <v>137</v>
      </c>
      <c r="AG491" s="3">
        <v>25</v>
      </c>
      <c r="AH491" s="3">
        <v>66</v>
      </c>
      <c r="AI491" s="3">
        <v>80</v>
      </c>
      <c r="AJ491" s="3">
        <v>134</v>
      </c>
      <c r="AK491" s="3">
        <v>35</v>
      </c>
      <c r="AL491" s="3">
        <v>87</v>
      </c>
      <c r="AM491" s="3">
        <v>50</v>
      </c>
      <c r="AN491" s="3">
        <v>38</v>
      </c>
      <c r="AO491" s="3">
        <v>38</v>
      </c>
      <c r="AP491" s="3">
        <v>2</v>
      </c>
      <c r="AQ491" s="3">
        <v>113</v>
      </c>
      <c r="AR491" s="3">
        <v>99</v>
      </c>
      <c r="AS491" s="3">
        <v>99</v>
      </c>
      <c r="AT491" s="3">
        <v>96</v>
      </c>
      <c r="AU491" s="3">
        <v>21</v>
      </c>
      <c r="AV491" s="3">
        <v>91</v>
      </c>
      <c r="AW491" s="3">
        <v>3</v>
      </c>
      <c r="AX491" s="3">
        <v>23</v>
      </c>
      <c r="AY491" s="15" t="s">
        <v>700</v>
      </c>
      <c r="AZ491" s="3">
        <v>109</v>
      </c>
      <c r="BA491" s="3">
        <v>41</v>
      </c>
      <c r="BB491" s="3">
        <v>12</v>
      </c>
      <c r="BC491" s="3">
        <v>69</v>
      </c>
      <c r="BD491" s="3">
        <v>52</v>
      </c>
      <c r="BE491" s="3">
        <v>120</v>
      </c>
      <c r="BF491" s="3">
        <v>125</v>
      </c>
      <c r="BG491" s="3">
        <v>131</v>
      </c>
      <c r="BH491" s="3">
        <v>113</v>
      </c>
      <c r="BI491" s="3">
        <v>13</v>
      </c>
      <c r="BJ491" s="3">
        <v>57</v>
      </c>
      <c r="BK491" s="3">
        <v>13</v>
      </c>
      <c r="BL491" s="3">
        <v>69</v>
      </c>
      <c r="BM491" s="3">
        <v>80</v>
      </c>
      <c r="BN491" s="3">
        <v>109</v>
      </c>
      <c r="BO491" s="3">
        <v>19</v>
      </c>
      <c r="BP491" s="3">
        <v>29</v>
      </c>
      <c r="BQ491" s="3">
        <v>47</v>
      </c>
      <c r="BR491" s="3">
        <v>59</v>
      </c>
      <c r="BS491" s="3">
        <v>20</v>
      </c>
      <c r="BT491" s="3">
        <v>52</v>
      </c>
      <c r="BU491" s="3">
        <v>102</v>
      </c>
      <c r="BV491" s="3">
        <v>120</v>
      </c>
      <c r="BW491" s="3">
        <v>45</v>
      </c>
      <c r="BX491" s="3">
        <v>73</v>
      </c>
      <c r="BY491" s="3">
        <v>113</v>
      </c>
      <c r="BZ491" s="3">
        <v>113</v>
      </c>
      <c r="CA491" s="3">
        <v>37</v>
      </c>
      <c r="CB491" s="3">
        <v>120</v>
      </c>
      <c r="CC491" s="3">
        <v>63</v>
      </c>
      <c r="CD491" s="1">
        <v>102</v>
      </c>
      <c r="CE491" s="3">
        <v>35</v>
      </c>
      <c r="CF491" s="3">
        <v>8</v>
      </c>
      <c r="CG491" s="3">
        <v>91</v>
      </c>
      <c r="CH491" s="15" t="s">
        <v>700</v>
      </c>
      <c r="CI491" s="3">
        <v>102</v>
      </c>
      <c r="CJ491" s="3">
        <v>55</v>
      </c>
      <c r="CK491" s="3">
        <v>102</v>
      </c>
      <c r="CL491" s="3">
        <v>41</v>
      </c>
      <c r="CM491" s="3">
        <v>120</v>
      </c>
      <c r="CN491" s="3">
        <v>47</v>
      </c>
      <c r="CO491" s="3">
        <v>113</v>
      </c>
      <c r="CP491" s="3">
        <v>102</v>
      </c>
      <c r="CQ491" s="3">
        <v>87</v>
      </c>
      <c r="CR491" s="3">
        <v>56</v>
      </c>
      <c r="CS491" s="3">
        <v>69</v>
      </c>
      <c r="CT491" s="3">
        <v>129</v>
      </c>
      <c r="CU491" s="3">
        <v>46</v>
      </c>
      <c r="CV491" s="3">
        <v>102</v>
      </c>
      <c r="CW491" s="3">
        <v>8</v>
      </c>
      <c r="CX491" s="3">
        <v>1</v>
      </c>
      <c r="CY491" s="3">
        <v>127</v>
      </c>
      <c r="CZ491" s="3">
        <v>125</v>
      </c>
      <c r="DA491" s="3">
        <v>3</v>
      </c>
      <c r="DB491" s="3">
        <v>59</v>
      </c>
      <c r="DC491" s="3">
        <v>99</v>
      </c>
      <c r="DD491" s="3">
        <v>80</v>
      </c>
      <c r="DE491" s="3">
        <v>113</v>
      </c>
      <c r="DF491" s="3">
        <v>80</v>
      </c>
      <c r="DG491" s="3">
        <v>95</v>
      </c>
      <c r="DH491" s="3">
        <v>33</v>
      </c>
      <c r="DI491" s="3">
        <v>26</v>
      </c>
      <c r="DJ491" s="3">
        <v>26</v>
      </c>
      <c r="DK491" s="3">
        <v>52</v>
      </c>
      <c r="DL491" s="3">
        <v>113</v>
      </c>
      <c r="DM491" s="3">
        <v>43</v>
      </c>
      <c r="DN491" s="3">
        <v>50</v>
      </c>
      <c r="DO491" s="3">
        <v>57</v>
      </c>
      <c r="DP491" s="3">
        <v>66</v>
      </c>
      <c r="DQ491" s="3">
        <v>33</v>
      </c>
      <c r="DR491" s="1">
        <v>109</v>
      </c>
      <c r="DS491" s="3">
        <v>6</v>
      </c>
      <c r="DT491" s="3">
        <v>47</v>
      </c>
      <c r="DU491" s="3">
        <v>31</v>
      </c>
      <c r="DV491" s="3">
        <v>61</v>
      </c>
      <c r="DW491" s="3">
        <v>38</v>
      </c>
      <c r="DX491" s="3">
        <v>77</v>
      </c>
      <c r="DY491" s="3">
        <v>73</v>
      </c>
      <c r="DZ491" s="3">
        <v>6</v>
      </c>
      <c r="EA491" s="3">
        <v>3</v>
      </c>
      <c r="EB491" s="3">
        <v>26</v>
      </c>
      <c r="EC491" s="3">
        <v>134</v>
      </c>
      <c r="ED491" s="3">
        <v>87</v>
      </c>
      <c r="EE491" s="3">
        <v>80</v>
      </c>
      <c r="EF491" s="3">
        <v>66</v>
      </c>
      <c r="EG491" s="3">
        <v>63</v>
      </c>
      <c r="EH491" s="3">
        <v>69</v>
      </c>
      <c r="EI491" s="3">
        <v>127</v>
      </c>
      <c r="EJ491" s="3">
        <v>109</v>
      </c>
      <c r="EK491" s="3">
        <v>21</v>
      </c>
      <c r="EL491" s="3">
        <v>8</v>
      </c>
      <c r="EM491" s="3">
        <v>16</v>
      </c>
      <c r="EN491" s="3">
        <v>23</v>
      </c>
      <c r="EO491" s="3">
        <v>139</v>
      </c>
      <c r="EP491" s="3">
        <v>91</v>
      </c>
      <c r="EQ491" s="3">
        <v>140</v>
      </c>
      <c r="ER491" s="3">
        <v>80</v>
      </c>
      <c r="ES491" s="3">
        <v>131</v>
      </c>
      <c r="ET491" s="4"/>
      <c r="EU491" s="4"/>
      <c r="EV491" s="4"/>
      <c r="EW491" s="4"/>
      <c r="EX491" s="4"/>
      <c r="EY491" s="4"/>
      <c r="EZ491" s="4"/>
      <c r="FA491" s="4"/>
    </row>
    <row r="492" spans="1:157" x14ac:dyDescent="0.3">
      <c r="A492" s="23" t="s">
        <v>309</v>
      </c>
      <c r="B492" s="24" t="s">
        <v>797</v>
      </c>
      <c r="C492" s="25" t="s">
        <v>356</v>
      </c>
      <c r="D492" s="61" t="s">
        <v>807</v>
      </c>
      <c r="E492" s="25" t="s">
        <v>808</v>
      </c>
      <c r="F492" s="26" t="s">
        <v>314</v>
      </c>
      <c r="G492" s="3">
        <v>68</v>
      </c>
      <c r="H492" s="3">
        <v>87</v>
      </c>
      <c r="I492" s="13" t="s">
        <v>798</v>
      </c>
      <c r="J492" s="3">
        <v>79</v>
      </c>
      <c r="K492" s="3">
        <v>90</v>
      </c>
      <c r="L492" s="3">
        <v>13</v>
      </c>
      <c r="M492" s="3">
        <v>17</v>
      </c>
      <c r="N492" s="3">
        <v>98</v>
      </c>
      <c r="O492" s="1">
        <v>59</v>
      </c>
      <c r="P492" s="3">
        <v>117</v>
      </c>
      <c r="Q492" s="13" t="s">
        <v>798</v>
      </c>
      <c r="R492" s="3">
        <v>15</v>
      </c>
      <c r="S492" s="3">
        <v>79</v>
      </c>
      <c r="T492" s="3">
        <v>68</v>
      </c>
      <c r="U492" s="13" t="s">
        <v>798</v>
      </c>
      <c r="V492" s="3">
        <v>32</v>
      </c>
      <c r="W492" s="3">
        <v>65</v>
      </c>
      <c r="X492" s="3">
        <v>35</v>
      </c>
      <c r="Y492" s="3">
        <v>61</v>
      </c>
      <c r="Z492" s="13" t="s">
        <v>798</v>
      </c>
      <c r="AA492" s="3">
        <v>127</v>
      </c>
      <c r="AB492" s="3">
        <v>125</v>
      </c>
      <c r="AC492" s="3">
        <v>117</v>
      </c>
      <c r="AD492" s="3">
        <v>9</v>
      </c>
      <c r="AE492" s="3">
        <v>33</v>
      </c>
      <c r="AF492" s="3">
        <v>127</v>
      </c>
      <c r="AG492" s="3">
        <v>24</v>
      </c>
      <c r="AH492" s="3">
        <v>65</v>
      </c>
      <c r="AI492" s="3">
        <v>75</v>
      </c>
      <c r="AJ492" s="3">
        <v>125</v>
      </c>
      <c r="AK492" s="3">
        <v>35</v>
      </c>
      <c r="AL492" s="13" t="s">
        <v>798</v>
      </c>
      <c r="AM492" s="3">
        <v>48</v>
      </c>
      <c r="AN492" s="3">
        <v>40</v>
      </c>
      <c r="AO492" s="3">
        <v>40</v>
      </c>
      <c r="AP492" s="3">
        <v>1</v>
      </c>
      <c r="AQ492" s="3">
        <v>95</v>
      </c>
      <c r="AR492" s="3">
        <v>95</v>
      </c>
      <c r="AS492" s="3">
        <v>87</v>
      </c>
      <c r="AT492" s="3">
        <v>79</v>
      </c>
      <c r="AU492" s="3">
        <v>22</v>
      </c>
      <c r="AV492" s="3">
        <v>87</v>
      </c>
      <c r="AW492" s="3">
        <v>3</v>
      </c>
      <c r="AX492" s="3">
        <v>23</v>
      </c>
      <c r="AY492" s="13" t="s">
        <v>798</v>
      </c>
      <c r="AZ492" s="3">
        <v>117</v>
      </c>
      <c r="BA492" s="3">
        <v>38</v>
      </c>
      <c r="BB492" s="3">
        <v>10</v>
      </c>
      <c r="BC492" s="3">
        <v>59</v>
      </c>
      <c r="BD492" s="3">
        <v>58</v>
      </c>
      <c r="BE492" s="3">
        <v>110</v>
      </c>
      <c r="BF492" s="3">
        <v>114</v>
      </c>
      <c r="BG492" s="3">
        <v>127</v>
      </c>
      <c r="BH492" s="3">
        <v>98</v>
      </c>
      <c r="BI492" s="3">
        <v>15</v>
      </c>
      <c r="BJ492" s="3">
        <v>50</v>
      </c>
      <c r="BK492" s="3">
        <v>14</v>
      </c>
      <c r="BL492" s="3">
        <v>65</v>
      </c>
      <c r="BM492" s="3">
        <v>75</v>
      </c>
      <c r="BN492" s="3">
        <v>105</v>
      </c>
      <c r="BO492" s="3">
        <v>19</v>
      </c>
      <c r="BP492" s="3">
        <v>26</v>
      </c>
      <c r="BQ492" s="3">
        <v>53</v>
      </c>
      <c r="BR492" s="3">
        <v>68</v>
      </c>
      <c r="BS492" s="3">
        <v>20</v>
      </c>
      <c r="BT492" s="3">
        <v>50</v>
      </c>
      <c r="BU492" s="3">
        <v>105</v>
      </c>
      <c r="BV492" s="3">
        <v>117</v>
      </c>
      <c r="BW492" s="3">
        <v>45</v>
      </c>
      <c r="BX492" s="3">
        <v>61</v>
      </c>
      <c r="BY492" s="3">
        <v>110</v>
      </c>
      <c r="BZ492" s="3">
        <v>98</v>
      </c>
      <c r="CA492" s="3">
        <v>38</v>
      </c>
      <c r="CB492" s="3">
        <v>110</v>
      </c>
      <c r="CC492" s="3">
        <v>68</v>
      </c>
      <c r="CD492" s="1">
        <v>75</v>
      </c>
      <c r="CE492" s="3">
        <v>33</v>
      </c>
      <c r="CF492" s="3">
        <v>10</v>
      </c>
      <c r="CG492" s="13" t="s">
        <v>798</v>
      </c>
      <c r="CH492" s="13" t="s">
        <v>798</v>
      </c>
      <c r="CI492" s="3">
        <v>95</v>
      </c>
      <c r="CJ492" s="3">
        <v>48</v>
      </c>
      <c r="CK492" s="3">
        <v>92</v>
      </c>
      <c r="CL492" s="3">
        <v>40</v>
      </c>
      <c r="CM492" s="3">
        <v>114</v>
      </c>
      <c r="CN492" s="3">
        <v>43</v>
      </c>
      <c r="CO492" s="3">
        <v>98</v>
      </c>
      <c r="CP492" s="3">
        <v>98</v>
      </c>
      <c r="CQ492" s="3">
        <v>72</v>
      </c>
      <c r="CR492" s="3" t="s">
        <v>325</v>
      </c>
      <c r="CS492" s="3">
        <v>75</v>
      </c>
      <c r="CT492" s="3">
        <v>114</v>
      </c>
      <c r="CU492" s="3">
        <v>46</v>
      </c>
      <c r="CV492" s="3">
        <v>105</v>
      </c>
      <c r="CW492" s="3">
        <v>8</v>
      </c>
      <c r="CX492" s="3">
        <v>1</v>
      </c>
      <c r="CY492" s="3">
        <v>117</v>
      </c>
      <c r="CZ492" s="3">
        <v>110</v>
      </c>
      <c r="DA492" s="3">
        <v>6</v>
      </c>
      <c r="DB492" s="3">
        <v>55</v>
      </c>
      <c r="DC492" s="3">
        <v>92</v>
      </c>
      <c r="DD492" s="3">
        <v>72</v>
      </c>
      <c r="DE492" s="3">
        <v>98</v>
      </c>
      <c r="DF492" s="3">
        <v>83</v>
      </c>
      <c r="DG492" s="3">
        <v>83</v>
      </c>
      <c r="DH492" s="3">
        <v>27</v>
      </c>
      <c r="DI492" s="3">
        <v>27</v>
      </c>
      <c r="DJ492" s="3">
        <v>29</v>
      </c>
      <c r="DK492" s="3">
        <v>50</v>
      </c>
      <c r="DL492" s="3">
        <v>105</v>
      </c>
      <c r="DM492" s="3">
        <v>43</v>
      </c>
      <c r="DN492" s="3">
        <v>54</v>
      </c>
      <c r="DO492" s="3">
        <v>55</v>
      </c>
      <c r="DP492" s="3" t="s">
        <v>325</v>
      </c>
      <c r="DQ492" s="3" t="s">
        <v>325</v>
      </c>
      <c r="DR492" s="1">
        <v>98</v>
      </c>
      <c r="DS492" s="3">
        <v>7</v>
      </c>
      <c r="DT492" s="3">
        <v>47</v>
      </c>
      <c r="DU492" s="3">
        <v>29</v>
      </c>
      <c r="DV492" s="3">
        <v>55</v>
      </c>
      <c r="DW492" s="3">
        <v>35</v>
      </c>
      <c r="DX492" s="3">
        <v>79</v>
      </c>
      <c r="DY492" s="3" t="s">
        <v>325</v>
      </c>
      <c r="DZ492" s="3">
        <v>4</v>
      </c>
      <c r="EA492" s="3">
        <v>5</v>
      </c>
      <c r="EB492" s="3">
        <v>29</v>
      </c>
      <c r="EC492" s="3">
        <v>122</v>
      </c>
      <c r="ED492" s="3">
        <v>92</v>
      </c>
      <c r="EE492" s="3">
        <v>83</v>
      </c>
      <c r="EF492" s="3">
        <v>83</v>
      </c>
      <c r="EG492" s="3">
        <v>61</v>
      </c>
      <c r="EH492" s="3">
        <v>61</v>
      </c>
      <c r="EI492" s="3">
        <v>122</v>
      </c>
      <c r="EJ492" s="3">
        <v>105</v>
      </c>
      <c r="EK492" s="3">
        <v>24</v>
      </c>
      <c r="EL492" s="3">
        <v>10</v>
      </c>
      <c r="EM492" s="3">
        <v>18</v>
      </c>
      <c r="EN492" s="3">
        <v>21</v>
      </c>
      <c r="EO492" s="3">
        <v>130</v>
      </c>
      <c r="EP492" s="3">
        <v>90</v>
      </c>
      <c r="EQ492" s="3">
        <v>131</v>
      </c>
      <c r="ER492" s="3">
        <v>72</v>
      </c>
      <c r="ES492" s="3">
        <v>124</v>
      </c>
      <c r="ET492" s="4"/>
      <c r="EU492" s="4"/>
      <c r="EV492" s="4"/>
      <c r="EW492" s="4"/>
      <c r="EX492" s="4"/>
      <c r="EY492" s="4"/>
      <c r="EZ492" s="4"/>
      <c r="FA492" s="4"/>
    </row>
    <row r="493" spans="1:157" x14ac:dyDescent="0.3">
      <c r="A493" s="23" t="s">
        <v>309</v>
      </c>
      <c r="B493" s="24">
        <v>2019</v>
      </c>
      <c r="C493" s="14" t="s">
        <v>434</v>
      </c>
      <c r="D493" s="61"/>
      <c r="E493" s="25" t="s">
        <v>435</v>
      </c>
      <c r="F493" s="26" t="s">
        <v>314</v>
      </c>
      <c r="G493" s="3">
        <v>120</v>
      </c>
      <c r="H493" s="3">
        <v>94</v>
      </c>
      <c r="I493" s="3">
        <v>116</v>
      </c>
      <c r="J493" s="3">
        <v>78</v>
      </c>
      <c r="K493" s="3">
        <v>74</v>
      </c>
      <c r="L493" s="3">
        <v>38</v>
      </c>
      <c r="M493" s="3">
        <v>14</v>
      </c>
      <c r="N493" s="3">
        <v>31</v>
      </c>
      <c r="O493" s="3">
        <v>35</v>
      </c>
      <c r="P493" s="3">
        <v>100</v>
      </c>
      <c r="Q493" s="3">
        <v>126</v>
      </c>
      <c r="R493" s="3">
        <v>16</v>
      </c>
      <c r="S493" s="3">
        <v>125</v>
      </c>
      <c r="T493" s="3">
        <v>108</v>
      </c>
      <c r="U493" s="3">
        <v>122</v>
      </c>
      <c r="V493" s="3">
        <v>103</v>
      </c>
      <c r="W493" s="3">
        <v>85</v>
      </c>
      <c r="X493" s="3">
        <v>77</v>
      </c>
      <c r="Y493" s="3">
        <v>68</v>
      </c>
      <c r="Z493" s="3">
        <v>128</v>
      </c>
      <c r="AA493" s="3">
        <v>113</v>
      </c>
      <c r="AB493" s="3">
        <v>96</v>
      </c>
      <c r="AC493" s="3">
        <v>132</v>
      </c>
      <c r="AD493" s="3">
        <v>32</v>
      </c>
      <c r="AE493" s="3">
        <v>123</v>
      </c>
      <c r="AF493" s="3">
        <v>131</v>
      </c>
      <c r="AG493" s="3">
        <v>54</v>
      </c>
      <c r="AH493" s="3">
        <v>24</v>
      </c>
      <c r="AI493" s="3">
        <v>92</v>
      </c>
      <c r="AJ493" s="3">
        <v>138</v>
      </c>
      <c r="AK493" s="3">
        <v>88</v>
      </c>
      <c r="AL493" s="3">
        <v>112</v>
      </c>
      <c r="AM493" s="3">
        <v>36</v>
      </c>
      <c r="AN493" s="3">
        <v>60</v>
      </c>
      <c r="AO493" s="3">
        <v>22</v>
      </c>
      <c r="AP493" s="3">
        <v>15</v>
      </c>
      <c r="AQ493" s="3">
        <v>37</v>
      </c>
      <c r="AR493" s="3">
        <v>64</v>
      </c>
      <c r="AS493" s="3">
        <v>44</v>
      </c>
      <c r="AT493" s="3">
        <v>86</v>
      </c>
      <c r="AU493" s="3">
        <v>58</v>
      </c>
      <c r="AV493" s="3">
        <v>121</v>
      </c>
      <c r="AW493" s="3">
        <v>27</v>
      </c>
      <c r="AX493" s="3">
        <v>10</v>
      </c>
      <c r="AY493" s="3">
        <v>134</v>
      </c>
      <c r="AZ493" s="3">
        <v>105</v>
      </c>
      <c r="BA493" s="3">
        <v>83</v>
      </c>
      <c r="BB493" s="3">
        <v>7</v>
      </c>
      <c r="BC493" s="3">
        <v>127</v>
      </c>
      <c r="BD493" s="3">
        <v>39</v>
      </c>
      <c r="BE493" s="3">
        <v>114</v>
      </c>
      <c r="BF493" s="3">
        <v>93</v>
      </c>
      <c r="BG493" s="3">
        <v>135</v>
      </c>
      <c r="BH493" s="3">
        <v>95</v>
      </c>
      <c r="BI493" s="3">
        <v>3</v>
      </c>
      <c r="BJ493" s="3">
        <v>30</v>
      </c>
      <c r="BK493" s="3">
        <v>63</v>
      </c>
      <c r="BL493" s="3">
        <v>28</v>
      </c>
      <c r="BM493" s="3">
        <v>55</v>
      </c>
      <c r="BN493" s="3">
        <v>82</v>
      </c>
      <c r="BO493" s="3">
        <v>40</v>
      </c>
      <c r="BP493" s="3">
        <v>26</v>
      </c>
      <c r="BQ493" s="3">
        <v>17</v>
      </c>
      <c r="BR493" s="3">
        <v>65</v>
      </c>
      <c r="BS493" s="3">
        <v>4</v>
      </c>
      <c r="BT493" s="3">
        <v>80</v>
      </c>
      <c r="BU493" s="3">
        <v>73</v>
      </c>
      <c r="BV493" s="3">
        <v>81</v>
      </c>
      <c r="BW493" s="3">
        <v>5</v>
      </c>
      <c r="BX493" s="3">
        <v>79</v>
      </c>
      <c r="BY493" s="3">
        <v>129</v>
      </c>
      <c r="BZ493" s="3">
        <v>87</v>
      </c>
      <c r="CA493" s="3">
        <v>52</v>
      </c>
      <c r="CB493" s="3">
        <v>70</v>
      </c>
      <c r="CC493" s="3">
        <v>139</v>
      </c>
      <c r="CD493" s="1" t="s">
        <v>313</v>
      </c>
      <c r="CE493" s="3">
        <v>43</v>
      </c>
      <c r="CF493" s="3">
        <v>20</v>
      </c>
      <c r="CG493" s="3">
        <v>84</v>
      </c>
      <c r="CH493" s="3">
        <v>137</v>
      </c>
      <c r="CI493" s="3">
        <v>124</v>
      </c>
      <c r="CJ493" s="3">
        <v>29</v>
      </c>
      <c r="CK493" s="3">
        <v>89</v>
      </c>
      <c r="CL493" s="3">
        <v>56</v>
      </c>
      <c r="CM493" s="3">
        <v>140</v>
      </c>
      <c r="CN493" s="3">
        <v>72</v>
      </c>
      <c r="CO493" s="3">
        <v>51</v>
      </c>
      <c r="CP493" s="3">
        <v>67</v>
      </c>
      <c r="CQ493" s="3">
        <v>119</v>
      </c>
      <c r="CR493" s="3">
        <v>106</v>
      </c>
      <c r="CS493" s="3">
        <v>41</v>
      </c>
      <c r="CT493" s="3">
        <v>133</v>
      </c>
      <c r="CU493" s="3">
        <v>76</v>
      </c>
      <c r="CV493" s="3">
        <v>91</v>
      </c>
      <c r="CW493" s="3">
        <v>2</v>
      </c>
      <c r="CX493" s="3">
        <v>57</v>
      </c>
      <c r="CY493" s="3">
        <v>107</v>
      </c>
      <c r="CZ493" s="3">
        <v>130</v>
      </c>
      <c r="DA493" s="3">
        <v>62</v>
      </c>
      <c r="DB493" s="3">
        <v>18</v>
      </c>
      <c r="DC493" s="3">
        <v>69</v>
      </c>
      <c r="DD493" s="3">
        <v>48</v>
      </c>
      <c r="DE493" s="3">
        <v>99</v>
      </c>
      <c r="DF493" s="3">
        <v>97</v>
      </c>
      <c r="DG493" s="3">
        <v>102</v>
      </c>
      <c r="DH493" s="3">
        <v>25</v>
      </c>
      <c r="DI493" s="3">
        <v>21</v>
      </c>
      <c r="DJ493" s="3">
        <v>19</v>
      </c>
      <c r="DK493" s="3">
        <v>61</v>
      </c>
      <c r="DL493" s="3">
        <v>49</v>
      </c>
      <c r="DM493" s="3">
        <v>71</v>
      </c>
      <c r="DN493" s="3">
        <v>34</v>
      </c>
      <c r="DO493" s="3">
        <v>109</v>
      </c>
      <c r="DP493" s="3">
        <v>46</v>
      </c>
      <c r="DQ493" s="3">
        <v>98</v>
      </c>
      <c r="DR493" s="1" t="s">
        <v>313</v>
      </c>
      <c r="DS493" s="3">
        <v>1</v>
      </c>
      <c r="DT493" s="3">
        <v>42</v>
      </c>
      <c r="DU493" s="3">
        <v>47</v>
      </c>
      <c r="DV493" s="3">
        <v>45</v>
      </c>
      <c r="DW493" s="3">
        <v>9</v>
      </c>
      <c r="DX493" s="3">
        <v>50</v>
      </c>
      <c r="DY493" s="3">
        <v>104</v>
      </c>
      <c r="DZ493" s="3">
        <v>23</v>
      </c>
      <c r="EA493" s="3">
        <v>6</v>
      </c>
      <c r="EB493" s="3">
        <v>13</v>
      </c>
      <c r="EC493" s="3">
        <v>111</v>
      </c>
      <c r="ED493" s="3">
        <v>110</v>
      </c>
      <c r="EE493" s="3">
        <v>53</v>
      </c>
      <c r="EF493" s="3">
        <v>118</v>
      </c>
      <c r="EG493" s="3">
        <v>101</v>
      </c>
      <c r="EH493" s="3">
        <v>33</v>
      </c>
      <c r="EI493" s="3">
        <v>75</v>
      </c>
      <c r="EJ493" s="3">
        <v>59</v>
      </c>
      <c r="EK493" s="3">
        <v>8</v>
      </c>
      <c r="EL493" s="3">
        <v>11</v>
      </c>
      <c r="EM493" s="3">
        <v>12</v>
      </c>
      <c r="EN493" s="3">
        <v>90</v>
      </c>
      <c r="EO493" s="3">
        <v>136</v>
      </c>
      <c r="EP493" s="3">
        <v>66</v>
      </c>
      <c r="EQ493" s="3">
        <v>141</v>
      </c>
      <c r="ER493" s="3">
        <v>115</v>
      </c>
      <c r="ES493" s="3">
        <v>117</v>
      </c>
      <c r="ET493" s="4"/>
      <c r="EU493" s="4"/>
      <c r="EV493" s="4"/>
      <c r="EW493" s="4"/>
      <c r="EX493" s="4"/>
      <c r="EY493" s="4"/>
      <c r="EZ493" s="4"/>
      <c r="FA493" s="4"/>
    </row>
    <row r="494" spans="1:157" x14ac:dyDescent="0.3">
      <c r="A494" s="23" t="s">
        <v>309</v>
      </c>
      <c r="B494" s="24">
        <v>2018</v>
      </c>
      <c r="C494" s="14" t="s">
        <v>434</v>
      </c>
      <c r="D494" s="61"/>
      <c r="E494" s="25" t="s">
        <v>435</v>
      </c>
      <c r="F494" s="26" t="s">
        <v>314</v>
      </c>
      <c r="G494" s="3">
        <v>109</v>
      </c>
      <c r="H494" s="3">
        <v>95</v>
      </c>
      <c r="I494" s="3">
        <v>118</v>
      </c>
      <c r="J494" s="3">
        <v>72</v>
      </c>
      <c r="K494" s="3">
        <v>81</v>
      </c>
      <c r="L494" s="3">
        <v>39</v>
      </c>
      <c r="M494" s="3">
        <v>13</v>
      </c>
      <c r="N494" s="3">
        <v>36</v>
      </c>
      <c r="O494" s="3">
        <v>33</v>
      </c>
      <c r="P494" s="3">
        <v>99</v>
      </c>
      <c r="Q494" s="15" t="s">
        <v>700</v>
      </c>
      <c r="R494" s="3">
        <v>14</v>
      </c>
      <c r="S494" s="3">
        <v>125</v>
      </c>
      <c r="T494" s="3">
        <v>104</v>
      </c>
      <c r="U494" s="3">
        <v>126</v>
      </c>
      <c r="V494" s="3">
        <v>92</v>
      </c>
      <c r="W494" s="3">
        <v>84</v>
      </c>
      <c r="X494" s="3">
        <v>67</v>
      </c>
      <c r="Y494" s="3">
        <v>64</v>
      </c>
      <c r="Z494" s="3">
        <v>123</v>
      </c>
      <c r="AA494" s="3">
        <v>130</v>
      </c>
      <c r="AB494" s="3">
        <v>114</v>
      </c>
      <c r="AC494" s="3">
        <v>132</v>
      </c>
      <c r="AD494" s="3">
        <v>29</v>
      </c>
      <c r="AE494" s="3">
        <v>119</v>
      </c>
      <c r="AF494" s="3">
        <v>129</v>
      </c>
      <c r="AG494" s="3">
        <v>50</v>
      </c>
      <c r="AH494" s="3">
        <v>23</v>
      </c>
      <c r="AI494" s="3">
        <v>93</v>
      </c>
      <c r="AJ494" s="3">
        <v>136</v>
      </c>
      <c r="AK494" s="3">
        <v>98</v>
      </c>
      <c r="AL494" s="3">
        <v>102</v>
      </c>
      <c r="AM494" s="3">
        <v>35</v>
      </c>
      <c r="AN494" s="3">
        <v>51</v>
      </c>
      <c r="AO494" s="3">
        <v>20</v>
      </c>
      <c r="AP494" s="3">
        <v>16</v>
      </c>
      <c r="AQ494" s="3">
        <v>49</v>
      </c>
      <c r="AR494" s="3">
        <v>63</v>
      </c>
      <c r="AS494" s="3">
        <v>56</v>
      </c>
      <c r="AT494" s="3">
        <v>91</v>
      </c>
      <c r="AU494" s="3">
        <v>48</v>
      </c>
      <c r="AV494" s="3">
        <v>112</v>
      </c>
      <c r="AW494" s="3">
        <v>27</v>
      </c>
      <c r="AX494" s="3">
        <v>10</v>
      </c>
      <c r="AY494" s="15" t="s">
        <v>700</v>
      </c>
      <c r="AZ494" s="3">
        <v>94</v>
      </c>
      <c r="BA494" s="3">
        <v>80</v>
      </c>
      <c r="BB494" s="3">
        <v>6</v>
      </c>
      <c r="BC494" s="3">
        <v>117</v>
      </c>
      <c r="BD494" s="3">
        <v>41</v>
      </c>
      <c r="BE494" s="3">
        <v>115</v>
      </c>
      <c r="BF494" s="3">
        <v>128</v>
      </c>
      <c r="BG494" s="3">
        <v>137</v>
      </c>
      <c r="BH494" s="3">
        <v>87</v>
      </c>
      <c r="BI494" s="3">
        <v>2</v>
      </c>
      <c r="BJ494" s="3">
        <v>30</v>
      </c>
      <c r="BK494" s="3">
        <v>59</v>
      </c>
      <c r="BL494" s="3">
        <v>31</v>
      </c>
      <c r="BM494" s="3">
        <v>62</v>
      </c>
      <c r="BN494" s="3">
        <v>76</v>
      </c>
      <c r="BO494" s="3">
        <v>37</v>
      </c>
      <c r="BP494" s="3">
        <v>24</v>
      </c>
      <c r="BQ494" s="3">
        <v>18</v>
      </c>
      <c r="BR494" s="3">
        <v>71</v>
      </c>
      <c r="BS494" s="3">
        <v>7</v>
      </c>
      <c r="BT494" s="3">
        <v>78</v>
      </c>
      <c r="BU494" s="3">
        <v>75</v>
      </c>
      <c r="BV494" s="3">
        <v>82</v>
      </c>
      <c r="BW494" s="3">
        <v>4</v>
      </c>
      <c r="BX494" s="3">
        <v>70</v>
      </c>
      <c r="BY494" s="3">
        <v>131</v>
      </c>
      <c r="BZ494" s="3">
        <v>107</v>
      </c>
      <c r="CA494" s="3">
        <v>53</v>
      </c>
      <c r="CB494" s="3">
        <v>86</v>
      </c>
      <c r="CC494" s="3">
        <v>138</v>
      </c>
      <c r="CD494" s="1">
        <v>133</v>
      </c>
      <c r="CE494" s="3">
        <v>47</v>
      </c>
      <c r="CF494" s="3">
        <v>21</v>
      </c>
      <c r="CG494" s="3">
        <v>89</v>
      </c>
      <c r="CH494" s="15" t="s">
        <v>700</v>
      </c>
      <c r="CI494" s="3">
        <v>121</v>
      </c>
      <c r="CJ494" s="3">
        <v>26</v>
      </c>
      <c r="CK494" s="3">
        <v>122</v>
      </c>
      <c r="CL494" s="3">
        <v>66</v>
      </c>
      <c r="CM494" s="3">
        <v>139</v>
      </c>
      <c r="CN494" s="3">
        <v>65</v>
      </c>
      <c r="CO494" s="3">
        <v>40</v>
      </c>
      <c r="CP494" s="3">
        <v>68</v>
      </c>
      <c r="CQ494" s="3">
        <v>113</v>
      </c>
      <c r="CR494" s="3">
        <v>100</v>
      </c>
      <c r="CS494" s="3">
        <v>46</v>
      </c>
      <c r="CT494" s="3">
        <v>134</v>
      </c>
      <c r="CU494" s="3">
        <v>77</v>
      </c>
      <c r="CV494" s="3">
        <v>108</v>
      </c>
      <c r="CW494" s="3">
        <v>5</v>
      </c>
      <c r="CX494" s="3">
        <v>45</v>
      </c>
      <c r="CY494" s="3">
        <v>103</v>
      </c>
      <c r="CZ494" s="3">
        <v>127</v>
      </c>
      <c r="DA494" s="3">
        <v>61</v>
      </c>
      <c r="DB494" s="3">
        <v>15</v>
      </c>
      <c r="DC494" s="3">
        <v>69</v>
      </c>
      <c r="DD494" s="3">
        <v>57</v>
      </c>
      <c r="DE494" s="3">
        <v>110</v>
      </c>
      <c r="DF494" s="3">
        <v>96</v>
      </c>
      <c r="DG494" s="3">
        <v>101</v>
      </c>
      <c r="DH494" s="3">
        <v>28</v>
      </c>
      <c r="DI494" s="3">
        <v>19</v>
      </c>
      <c r="DJ494" s="3">
        <v>25</v>
      </c>
      <c r="DK494" s="3">
        <v>58</v>
      </c>
      <c r="DL494" s="3">
        <v>52</v>
      </c>
      <c r="DM494" s="3">
        <v>85</v>
      </c>
      <c r="DN494" s="3">
        <v>34</v>
      </c>
      <c r="DO494" s="3">
        <v>105</v>
      </c>
      <c r="DP494" s="3">
        <v>42</v>
      </c>
      <c r="DQ494" s="3">
        <v>74</v>
      </c>
      <c r="DR494" s="1">
        <v>124</v>
      </c>
      <c r="DS494" s="3">
        <v>1</v>
      </c>
      <c r="DT494" s="3">
        <v>38</v>
      </c>
      <c r="DU494" s="3">
        <v>44</v>
      </c>
      <c r="DV494" s="3">
        <v>43</v>
      </c>
      <c r="DW494" s="3">
        <v>9</v>
      </c>
      <c r="DX494" s="3">
        <v>60</v>
      </c>
      <c r="DY494" s="3">
        <v>88</v>
      </c>
      <c r="DZ494" s="3">
        <v>22</v>
      </c>
      <c r="EA494" s="3">
        <v>3</v>
      </c>
      <c r="EB494" s="3">
        <v>17</v>
      </c>
      <c r="EC494" s="3">
        <v>97</v>
      </c>
      <c r="ED494" s="3">
        <v>106</v>
      </c>
      <c r="EE494" s="3">
        <v>54</v>
      </c>
      <c r="EF494" s="3">
        <v>120</v>
      </c>
      <c r="EG494" s="3">
        <v>90</v>
      </c>
      <c r="EH494" s="3">
        <v>32</v>
      </c>
      <c r="EI494" s="3">
        <v>116</v>
      </c>
      <c r="EJ494" s="3">
        <v>55</v>
      </c>
      <c r="EK494" s="3">
        <v>12</v>
      </c>
      <c r="EL494" s="3">
        <v>11</v>
      </c>
      <c r="EM494" s="3">
        <v>8</v>
      </c>
      <c r="EN494" s="3">
        <v>83</v>
      </c>
      <c r="EO494" s="3">
        <v>135</v>
      </c>
      <c r="EP494" s="3">
        <v>73</v>
      </c>
      <c r="EQ494" s="3">
        <v>140</v>
      </c>
      <c r="ER494" s="3">
        <v>79</v>
      </c>
      <c r="ES494" s="3">
        <v>111</v>
      </c>
      <c r="ET494" s="4"/>
      <c r="EU494" s="4"/>
      <c r="EV494" s="4"/>
      <c r="EW494" s="4"/>
      <c r="EX494" s="4"/>
      <c r="EY494" s="4"/>
      <c r="EZ494" s="4"/>
      <c r="FA494" s="4"/>
    </row>
    <row r="495" spans="1:157" x14ac:dyDescent="0.3">
      <c r="A495" s="23" t="s">
        <v>309</v>
      </c>
      <c r="B495" s="24" t="s">
        <v>797</v>
      </c>
      <c r="C495" s="14" t="s">
        <v>434</v>
      </c>
      <c r="D495" s="61" t="s">
        <v>821</v>
      </c>
      <c r="E495" s="25" t="s">
        <v>435</v>
      </c>
      <c r="F495" s="26" t="s">
        <v>314</v>
      </c>
      <c r="G495" s="3">
        <v>108</v>
      </c>
      <c r="H495" s="3">
        <v>93</v>
      </c>
      <c r="I495" s="13" t="s">
        <v>798</v>
      </c>
      <c r="J495" s="3">
        <v>73</v>
      </c>
      <c r="K495" s="3">
        <v>82</v>
      </c>
      <c r="L495" s="3">
        <v>37</v>
      </c>
      <c r="M495" s="3">
        <v>13</v>
      </c>
      <c r="N495" s="3">
        <v>36</v>
      </c>
      <c r="O495" s="1">
        <v>39</v>
      </c>
      <c r="P495" s="3">
        <v>100</v>
      </c>
      <c r="Q495" s="13" t="s">
        <v>798</v>
      </c>
      <c r="R495" s="3">
        <v>14</v>
      </c>
      <c r="S495" s="3">
        <v>118</v>
      </c>
      <c r="T495" s="3">
        <v>102</v>
      </c>
      <c r="U495" s="13" t="s">
        <v>798</v>
      </c>
      <c r="V495" s="3">
        <v>89</v>
      </c>
      <c r="W495" s="3">
        <v>83</v>
      </c>
      <c r="X495" s="3">
        <v>69</v>
      </c>
      <c r="Y495" s="3">
        <v>65</v>
      </c>
      <c r="Z495" s="13" t="s">
        <v>798</v>
      </c>
      <c r="AA495" s="3">
        <v>127</v>
      </c>
      <c r="AB495" s="3">
        <v>113</v>
      </c>
      <c r="AC495" s="3">
        <v>130</v>
      </c>
      <c r="AD495" s="3">
        <v>27</v>
      </c>
      <c r="AE495" s="3">
        <v>123</v>
      </c>
      <c r="AF495" s="3">
        <v>119</v>
      </c>
      <c r="AG495" s="3">
        <v>54</v>
      </c>
      <c r="AH495" s="3">
        <v>23</v>
      </c>
      <c r="AI495" s="3">
        <v>91</v>
      </c>
      <c r="AJ495" s="3">
        <v>131</v>
      </c>
      <c r="AK495" s="3">
        <v>96</v>
      </c>
      <c r="AL495" s="13" t="s">
        <v>798</v>
      </c>
      <c r="AM495" s="3">
        <v>35</v>
      </c>
      <c r="AN495" s="3">
        <v>45</v>
      </c>
      <c r="AO495" s="3">
        <v>18</v>
      </c>
      <c r="AP495" s="3">
        <v>16</v>
      </c>
      <c r="AQ495" s="3">
        <v>55</v>
      </c>
      <c r="AR495" s="3">
        <v>59</v>
      </c>
      <c r="AS495" s="3">
        <v>56</v>
      </c>
      <c r="AT495" s="3">
        <v>87</v>
      </c>
      <c r="AU495" s="3">
        <v>50</v>
      </c>
      <c r="AV495" s="3">
        <v>109</v>
      </c>
      <c r="AW495" s="3">
        <v>26</v>
      </c>
      <c r="AX495" s="3">
        <v>9</v>
      </c>
      <c r="AY495" s="13" t="s">
        <v>798</v>
      </c>
      <c r="AZ495" s="3">
        <v>94</v>
      </c>
      <c r="BA495" s="3">
        <v>78</v>
      </c>
      <c r="BB495" s="3">
        <v>6</v>
      </c>
      <c r="BC495" s="3">
        <v>106</v>
      </c>
      <c r="BD495" s="3">
        <v>42</v>
      </c>
      <c r="BE495" s="3">
        <v>114</v>
      </c>
      <c r="BF495" s="3">
        <v>124</v>
      </c>
      <c r="BG495" s="3">
        <v>134</v>
      </c>
      <c r="BH495" s="3">
        <v>88</v>
      </c>
      <c r="BI495" s="3">
        <v>2</v>
      </c>
      <c r="BJ495" s="3">
        <v>22</v>
      </c>
      <c r="BK495" s="3">
        <v>49</v>
      </c>
      <c r="BL495" s="3">
        <v>30</v>
      </c>
      <c r="BM495" s="3">
        <v>66</v>
      </c>
      <c r="BN495" s="3">
        <v>76</v>
      </c>
      <c r="BO495" s="3">
        <v>32</v>
      </c>
      <c r="BP495" s="3">
        <v>25</v>
      </c>
      <c r="BQ495" s="3">
        <v>17</v>
      </c>
      <c r="BR495" s="3">
        <v>72</v>
      </c>
      <c r="BS495" s="3">
        <v>5</v>
      </c>
      <c r="BT495" s="3">
        <v>75</v>
      </c>
      <c r="BU495" s="3">
        <v>79</v>
      </c>
      <c r="BV495" s="3">
        <v>86</v>
      </c>
      <c r="BW495" s="3">
        <v>7</v>
      </c>
      <c r="BX495" s="3">
        <v>67</v>
      </c>
      <c r="BY495" s="3">
        <v>125</v>
      </c>
      <c r="BZ495" s="3">
        <v>104</v>
      </c>
      <c r="CA495" s="3">
        <v>58</v>
      </c>
      <c r="CB495" s="3">
        <v>85</v>
      </c>
      <c r="CC495" s="3">
        <v>135</v>
      </c>
      <c r="CD495" s="1">
        <v>126</v>
      </c>
      <c r="CE495" s="3">
        <v>46</v>
      </c>
      <c r="CF495" s="3">
        <v>20</v>
      </c>
      <c r="CG495" s="13" t="s">
        <v>798</v>
      </c>
      <c r="CH495" s="13" t="s">
        <v>798</v>
      </c>
      <c r="CI495" s="3">
        <v>121</v>
      </c>
      <c r="CJ495" s="3">
        <v>28</v>
      </c>
      <c r="CK495" s="3">
        <v>117</v>
      </c>
      <c r="CL495" s="3">
        <v>60</v>
      </c>
      <c r="CM495" s="3">
        <v>132</v>
      </c>
      <c r="CN495" s="3">
        <v>64</v>
      </c>
      <c r="CO495" s="3">
        <v>41</v>
      </c>
      <c r="CP495" s="3">
        <v>68</v>
      </c>
      <c r="CQ495" s="3">
        <v>111</v>
      </c>
      <c r="CR495" s="3">
        <v>101</v>
      </c>
      <c r="CS495" s="3">
        <v>52</v>
      </c>
      <c r="CT495" s="3">
        <v>129</v>
      </c>
      <c r="CU495" s="3">
        <v>74</v>
      </c>
      <c r="CV495" s="3">
        <v>105</v>
      </c>
      <c r="CW495" s="3">
        <v>4</v>
      </c>
      <c r="CX495" s="3">
        <v>47</v>
      </c>
      <c r="CY495" s="3">
        <v>95</v>
      </c>
      <c r="CZ495" s="3">
        <v>120</v>
      </c>
      <c r="DA495" s="3">
        <v>57</v>
      </c>
      <c r="DB495" s="3">
        <v>24</v>
      </c>
      <c r="DC495" s="3">
        <v>71</v>
      </c>
      <c r="DD495" s="3">
        <v>51</v>
      </c>
      <c r="DE495" s="3">
        <v>115</v>
      </c>
      <c r="DF495" s="3">
        <v>99</v>
      </c>
      <c r="DG495" s="3">
        <v>112</v>
      </c>
      <c r="DH495" s="3">
        <v>29</v>
      </c>
      <c r="DI495" s="3">
        <v>19</v>
      </c>
      <c r="DJ495" s="3">
        <v>33</v>
      </c>
      <c r="DK495" s="3">
        <v>63</v>
      </c>
      <c r="DL495" s="3">
        <v>53</v>
      </c>
      <c r="DM495" s="3">
        <v>90</v>
      </c>
      <c r="DN495" s="3">
        <v>34</v>
      </c>
      <c r="DO495" s="3">
        <v>103</v>
      </c>
      <c r="DP495" s="3">
        <v>43</v>
      </c>
      <c r="DQ495" s="3">
        <v>77</v>
      </c>
      <c r="DR495" s="1">
        <v>122</v>
      </c>
      <c r="DS495" s="3">
        <v>1</v>
      </c>
      <c r="DT495" s="3">
        <v>38</v>
      </c>
      <c r="DU495" s="3">
        <v>44</v>
      </c>
      <c r="DV495" s="3">
        <v>40</v>
      </c>
      <c r="DW495" s="3">
        <v>10</v>
      </c>
      <c r="DX495" s="3">
        <v>62</v>
      </c>
      <c r="DY495" s="3">
        <v>84</v>
      </c>
      <c r="DZ495" s="3">
        <v>21</v>
      </c>
      <c r="EA495" s="3">
        <v>3</v>
      </c>
      <c r="EB495" s="3">
        <v>15</v>
      </c>
      <c r="EC495" s="3">
        <v>97</v>
      </c>
      <c r="ED495" s="3">
        <v>110</v>
      </c>
      <c r="EE495" s="3">
        <v>48</v>
      </c>
      <c r="EF495" s="3">
        <v>98</v>
      </c>
      <c r="EG495" s="3">
        <v>92</v>
      </c>
      <c r="EH495" s="3">
        <v>31</v>
      </c>
      <c r="EI495" s="3">
        <v>116</v>
      </c>
      <c r="EJ495" s="3">
        <v>61</v>
      </c>
      <c r="EK495" s="3">
        <v>12</v>
      </c>
      <c r="EL495" s="3">
        <v>11</v>
      </c>
      <c r="EM495" s="3">
        <v>8</v>
      </c>
      <c r="EN495" s="3">
        <v>81</v>
      </c>
      <c r="EO495" s="3">
        <v>128</v>
      </c>
      <c r="EP495" s="3">
        <v>70</v>
      </c>
      <c r="EQ495" s="3">
        <v>133</v>
      </c>
      <c r="ER495" s="3">
        <v>80</v>
      </c>
      <c r="ES495" s="3">
        <v>107</v>
      </c>
      <c r="ET495" s="4"/>
      <c r="EU495" s="4"/>
      <c r="EV495" s="4"/>
      <c r="EW495" s="4"/>
      <c r="EX495" s="4"/>
      <c r="EY495" s="4"/>
      <c r="EZ495" s="4"/>
      <c r="FA495" s="4"/>
    </row>
    <row r="496" spans="1:157" x14ac:dyDescent="0.3">
      <c r="A496" s="23" t="s">
        <v>309</v>
      </c>
      <c r="B496" s="24" t="s">
        <v>797</v>
      </c>
      <c r="C496" s="25" t="s">
        <v>428</v>
      </c>
      <c r="D496" s="61">
        <v>2.0699999999999994</v>
      </c>
      <c r="E496" s="26" t="s">
        <v>819</v>
      </c>
      <c r="F496" s="26" t="s">
        <v>314</v>
      </c>
      <c r="G496" s="3">
        <v>107</v>
      </c>
      <c r="H496" s="3">
        <v>86</v>
      </c>
      <c r="I496" s="13" t="s">
        <v>798</v>
      </c>
      <c r="J496" s="3">
        <v>41</v>
      </c>
      <c r="K496" s="3" t="s">
        <v>325</v>
      </c>
      <c r="L496" s="3">
        <v>52</v>
      </c>
      <c r="M496" s="3" t="s">
        <v>325</v>
      </c>
      <c r="N496" s="3" t="s">
        <v>325</v>
      </c>
      <c r="O496" s="1">
        <v>62</v>
      </c>
      <c r="P496" s="3">
        <v>85</v>
      </c>
      <c r="Q496" s="13" t="s">
        <v>798</v>
      </c>
      <c r="R496" s="3">
        <v>9</v>
      </c>
      <c r="S496" s="3">
        <v>73</v>
      </c>
      <c r="T496" s="3" t="s">
        <v>325</v>
      </c>
      <c r="U496" s="13" t="s">
        <v>798</v>
      </c>
      <c r="V496" s="3" t="s">
        <v>325</v>
      </c>
      <c r="W496" s="3">
        <v>39</v>
      </c>
      <c r="X496" s="3">
        <v>89</v>
      </c>
      <c r="Y496" s="3">
        <v>101</v>
      </c>
      <c r="Z496" s="13" t="s">
        <v>798</v>
      </c>
      <c r="AA496" s="3" t="s">
        <v>325</v>
      </c>
      <c r="AB496" s="3">
        <v>90</v>
      </c>
      <c r="AC496" s="3">
        <v>74</v>
      </c>
      <c r="AD496" s="3">
        <v>35</v>
      </c>
      <c r="AE496" s="3">
        <v>106</v>
      </c>
      <c r="AF496" s="3" t="s">
        <v>325</v>
      </c>
      <c r="AG496" s="3">
        <v>45</v>
      </c>
      <c r="AH496" s="3">
        <v>1</v>
      </c>
      <c r="AI496" s="3">
        <v>29</v>
      </c>
      <c r="AJ496" s="3">
        <v>105</v>
      </c>
      <c r="AK496" s="3">
        <v>77</v>
      </c>
      <c r="AL496" s="13" t="s">
        <v>798</v>
      </c>
      <c r="AM496" s="3">
        <v>51</v>
      </c>
      <c r="AN496" s="3">
        <v>60</v>
      </c>
      <c r="AO496" s="3" t="s">
        <v>325</v>
      </c>
      <c r="AP496" s="3">
        <v>28</v>
      </c>
      <c r="AQ496" s="3">
        <v>57</v>
      </c>
      <c r="AR496" s="3">
        <v>40</v>
      </c>
      <c r="AS496" s="3">
        <v>21</v>
      </c>
      <c r="AT496" s="3">
        <v>88</v>
      </c>
      <c r="AU496" s="3">
        <v>102</v>
      </c>
      <c r="AV496" s="3" t="s">
        <v>325</v>
      </c>
      <c r="AW496" s="3">
        <v>75</v>
      </c>
      <c r="AX496" s="3">
        <v>15</v>
      </c>
      <c r="AY496" s="13" t="s">
        <v>798</v>
      </c>
      <c r="AZ496" s="3">
        <v>104</v>
      </c>
      <c r="BA496" s="3">
        <v>79</v>
      </c>
      <c r="BB496" s="3">
        <v>8</v>
      </c>
      <c r="BC496" s="3">
        <v>67</v>
      </c>
      <c r="BD496" s="3">
        <v>32</v>
      </c>
      <c r="BE496" s="3">
        <v>70</v>
      </c>
      <c r="BF496" s="3">
        <v>95</v>
      </c>
      <c r="BG496" s="3">
        <v>92</v>
      </c>
      <c r="BH496" s="3">
        <v>68</v>
      </c>
      <c r="BI496" s="3">
        <v>5</v>
      </c>
      <c r="BJ496" s="3" t="s">
        <v>325</v>
      </c>
      <c r="BK496" s="3">
        <v>83</v>
      </c>
      <c r="BL496" s="3">
        <v>22</v>
      </c>
      <c r="BM496" s="3">
        <v>53</v>
      </c>
      <c r="BN496" s="3">
        <v>47</v>
      </c>
      <c r="BO496" s="3">
        <v>83</v>
      </c>
      <c r="BP496" s="3">
        <v>38</v>
      </c>
      <c r="BQ496" s="3">
        <v>16</v>
      </c>
      <c r="BR496" s="3">
        <v>59</v>
      </c>
      <c r="BS496" s="3">
        <v>13</v>
      </c>
      <c r="BT496" s="3">
        <v>50</v>
      </c>
      <c r="BU496" s="3" t="s">
        <v>325</v>
      </c>
      <c r="BV496" s="3">
        <v>80</v>
      </c>
      <c r="BW496" s="3">
        <v>3</v>
      </c>
      <c r="BX496" s="3">
        <v>78</v>
      </c>
      <c r="BY496" s="3" t="s">
        <v>325</v>
      </c>
      <c r="BZ496" s="3" t="s">
        <v>325</v>
      </c>
      <c r="CA496" s="3">
        <v>96</v>
      </c>
      <c r="CB496" s="3">
        <v>36</v>
      </c>
      <c r="CC496" s="3" t="s">
        <v>325</v>
      </c>
      <c r="CD496" s="1">
        <v>87</v>
      </c>
      <c r="CE496" s="3">
        <v>72</v>
      </c>
      <c r="CF496" s="3" t="s">
        <v>325</v>
      </c>
      <c r="CG496" s="13" t="s">
        <v>798</v>
      </c>
      <c r="CH496" s="13" t="s">
        <v>798</v>
      </c>
      <c r="CI496" s="3" t="s">
        <v>325</v>
      </c>
      <c r="CJ496" s="3">
        <v>4</v>
      </c>
      <c r="CK496" s="3" t="s">
        <v>325</v>
      </c>
      <c r="CL496" s="3">
        <v>26</v>
      </c>
      <c r="CM496" s="3">
        <v>94</v>
      </c>
      <c r="CN496" s="3">
        <v>48</v>
      </c>
      <c r="CO496" s="3">
        <v>34</v>
      </c>
      <c r="CP496" s="3" t="s">
        <v>325</v>
      </c>
      <c r="CQ496" s="3" t="s">
        <v>325</v>
      </c>
      <c r="CR496" s="3">
        <v>98</v>
      </c>
      <c r="CS496" s="3">
        <v>20</v>
      </c>
      <c r="CT496" s="3">
        <v>82</v>
      </c>
      <c r="CU496" s="3">
        <v>61</v>
      </c>
      <c r="CV496" s="3" t="s">
        <v>325</v>
      </c>
      <c r="CW496" s="3">
        <v>10</v>
      </c>
      <c r="CX496" s="3">
        <v>66</v>
      </c>
      <c r="CY496" s="3">
        <v>90</v>
      </c>
      <c r="CZ496" s="3">
        <v>63</v>
      </c>
      <c r="DA496" s="3">
        <v>100</v>
      </c>
      <c r="DB496" s="3">
        <v>30</v>
      </c>
      <c r="DC496" s="3">
        <v>42</v>
      </c>
      <c r="DD496" s="3">
        <v>27</v>
      </c>
      <c r="DE496" s="3" t="s">
        <v>325</v>
      </c>
      <c r="DF496" s="3">
        <v>44</v>
      </c>
      <c r="DG496" s="3">
        <v>56</v>
      </c>
      <c r="DH496" s="3">
        <v>24</v>
      </c>
      <c r="DI496" s="3">
        <v>31</v>
      </c>
      <c r="DJ496" s="3">
        <v>99</v>
      </c>
      <c r="DK496" s="3">
        <v>54</v>
      </c>
      <c r="DL496" s="3">
        <v>37</v>
      </c>
      <c r="DM496" s="3" t="s">
        <v>325</v>
      </c>
      <c r="DN496" s="3">
        <v>19</v>
      </c>
      <c r="DO496" s="3">
        <v>71</v>
      </c>
      <c r="DP496" s="3" t="s">
        <v>325</v>
      </c>
      <c r="DQ496" s="3">
        <v>93</v>
      </c>
      <c r="DR496" s="1">
        <v>97</v>
      </c>
      <c r="DS496" s="3">
        <v>2</v>
      </c>
      <c r="DT496" s="3" t="s">
        <v>325</v>
      </c>
      <c r="DU496" s="3">
        <v>49</v>
      </c>
      <c r="DV496" s="3">
        <v>42</v>
      </c>
      <c r="DW496" s="3">
        <v>11</v>
      </c>
      <c r="DX496" s="3">
        <v>17</v>
      </c>
      <c r="DY496" s="3" t="s">
        <v>325</v>
      </c>
      <c r="DZ496" s="3">
        <v>25</v>
      </c>
      <c r="EA496" s="3" t="s">
        <v>325</v>
      </c>
      <c r="EB496" s="3">
        <v>12</v>
      </c>
      <c r="EC496" s="3" t="s">
        <v>325</v>
      </c>
      <c r="ED496" s="3">
        <v>81</v>
      </c>
      <c r="EE496" s="3">
        <v>33</v>
      </c>
      <c r="EF496" s="3">
        <v>69</v>
      </c>
      <c r="EG496" s="3">
        <v>102</v>
      </c>
      <c r="EH496" s="3">
        <v>23</v>
      </c>
      <c r="EI496" s="3" t="s">
        <v>325</v>
      </c>
      <c r="EJ496" s="3">
        <v>55</v>
      </c>
      <c r="EK496" s="3">
        <v>14</v>
      </c>
      <c r="EL496" s="3">
        <v>6</v>
      </c>
      <c r="EM496" s="3">
        <v>6</v>
      </c>
      <c r="EN496" s="3">
        <v>46</v>
      </c>
      <c r="EO496" s="3">
        <v>76</v>
      </c>
      <c r="EP496" s="3">
        <v>18</v>
      </c>
      <c r="EQ496" s="3">
        <v>64</v>
      </c>
      <c r="ER496" s="3" t="s">
        <v>325</v>
      </c>
      <c r="ES496" s="3" t="s">
        <v>325</v>
      </c>
      <c r="ET496" s="4"/>
      <c r="EU496" s="4"/>
      <c r="EV496" s="4"/>
      <c r="EW496" s="4"/>
      <c r="EX496" s="4"/>
      <c r="EY496" s="4"/>
      <c r="EZ496" s="4"/>
      <c r="FA496" s="4"/>
    </row>
    <row r="497" spans="1:157" x14ac:dyDescent="0.3">
      <c r="A497" s="23" t="s">
        <v>309</v>
      </c>
      <c r="B497" s="24">
        <v>2018</v>
      </c>
      <c r="C497" s="14" t="s">
        <v>662</v>
      </c>
      <c r="D497" s="61" t="s">
        <v>663</v>
      </c>
      <c r="E497" s="26" t="s">
        <v>791</v>
      </c>
      <c r="F497" s="26" t="s">
        <v>314</v>
      </c>
      <c r="G497" s="3">
        <v>76</v>
      </c>
      <c r="H497" s="3">
        <v>125</v>
      </c>
      <c r="I497" s="3">
        <v>140</v>
      </c>
      <c r="J497" s="3">
        <v>86</v>
      </c>
      <c r="K497" s="3">
        <v>94</v>
      </c>
      <c r="L497" s="3">
        <v>36</v>
      </c>
      <c r="M497" s="3">
        <v>16</v>
      </c>
      <c r="N497" s="3">
        <v>33</v>
      </c>
      <c r="O497" s="3">
        <v>51</v>
      </c>
      <c r="P497" s="3">
        <v>128</v>
      </c>
      <c r="Q497" s="15" t="s">
        <v>700</v>
      </c>
      <c r="R497" s="3">
        <v>12</v>
      </c>
      <c r="S497" s="3">
        <v>112</v>
      </c>
      <c r="T497" s="3">
        <v>122</v>
      </c>
      <c r="U497" s="3">
        <v>124</v>
      </c>
      <c r="V497" s="3">
        <v>99</v>
      </c>
      <c r="W497" s="3">
        <v>60</v>
      </c>
      <c r="X497" s="3">
        <v>90</v>
      </c>
      <c r="Y497" s="3">
        <v>72</v>
      </c>
      <c r="Z497" s="3">
        <v>107</v>
      </c>
      <c r="AA497" s="3">
        <v>102</v>
      </c>
      <c r="AB497" s="3">
        <v>88</v>
      </c>
      <c r="AC497" s="3">
        <v>80</v>
      </c>
      <c r="AD497" s="3">
        <v>20</v>
      </c>
      <c r="AE497" s="3">
        <v>89</v>
      </c>
      <c r="AF497" s="3">
        <v>132</v>
      </c>
      <c r="AG497" s="3">
        <v>56</v>
      </c>
      <c r="AH497" s="3">
        <v>28</v>
      </c>
      <c r="AI497" s="3">
        <v>62</v>
      </c>
      <c r="AJ497" s="3">
        <v>131</v>
      </c>
      <c r="AK497" s="3">
        <v>52</v>
      </c>
      <c r="AL497" s="3">
        <v>135</v>
      </c>
      <c r="AM497" s="3">
        <v>119</v>
      </c>
      <c r="AN497" s="3">
        <v>75</v>
      </c>
      <c r="AO497" s="3">
        <v>40</v>
      </c>
      <c r="AP497" s="3">
        <v>19</v>
      </c>
      <c r="AQ497" s="3">
        <v>109</v>
      </c>
      <c r="AR497" s="3">
        <v>101</v>
      </c>
      <c r="AS497" s="3">
        <v>114</v>
      </c>
      <c r="AT497" s="3">
        <v>121</v>
      </c>
      <c r="AU497" s="3">
        <v>49</v>
      </c>
      <c r="AV497" s="3">
        <v>55</v>
      </c>
      <c r="AW497" s="3">
        <v>5</v>
      </c>
      <c r="AX497" s="3">
        <v>31</v>
      </c>
      <c r="AY497" s="15" t="s">
        <v>700</v>
      </c>
      <c r="AZ497" s="3">
        <v>139</v>
      </c>
      <c r="BA497" s="3">
        <v>106</v>
      </c>
      <c r="BB497" s="3">
        <v>6</v>
      </c>
      <c r="BC497" s="3">
        <v>45</v>
      </c>
      <c r="BD497" s="3">
        <v>130</v>
      </c>
      <c r="BE497" s="3">
        <v>64</v>
      </c>
      <c r="BF497" s="3">
        <v>14</v>
      </c>
      <c r="BG497" s="3">
        <v>138</v>
      </c>
      <c r="BH497" s="3">
        <v>84</v>
      </c>
      <c r="BI497" s="3">
        <v>15</v>
      </c>
      <c r="BJ497" s="3">
        <v>54</v>
      </c>
      <c r="BK497" s="3">
        <v>25</v>
      </c>
      <c r="BL497" s="3">
        <v>24</v>
      </c>
      <c r="BM497" s="3">
        <v>35</v>
      </c>
      <c r="BN497" s="3">
        <v>103</v>
      </c>
      <c r="BO497" s="3">
        <v>11</v>
      </c>
      <c r="BP497" s="3">
        <v>2</v>
      </c>
      <c r="BQ497" s="3">
        <v>42</v>
      </c>
      <c r="BR497" s="3">
        <v>46</v>
      </c>
      <c r="BS497" s="3">
        <v>18</v>
      </c>
      <c r="BT497" s="3">
        <v>69</v>
      </c>
      <c r="BU497" s="3">
        <v>70</v>
      </c>
      <c r="BV497" s="3">
        <v>30</v>
      </c>
      <c r="BW497" s="3">
        <v>27</v>
      </c>
      <c r="BX497" s="3">
        <v>71</v>
      </c>
      <c r="BY497" s="3">
        <v>120</v>
      </c>
      <c r="BZ497" s="3">
        <v>58</v>
      </c>
      <c r="CA497" s="3">
        <v>81</v>
      </c>
      <c r="CB497" s="3">
        <v>67</v>
      </c>
      <c r="CC497" s="3">
        <v>93</v>
      </c>
      <c r="CD497" s="1">
        <v>105</v>
      </c>
      <c r="CE497" s="3">
        <v>38</v>
      </c>
      <c r="CF497" s="3">
        <v>13</v>
      </c>
      <c r="CG497" s="3">
        <v>116</v>
      </c>
      <c r="CH497" s="15" t="s">
        <v>700</v>
      </c>
      <c r="CI497" s="3">
        <v>118</v>
      </c>
      <c r="CJ497" s="3">
        <v>8</v>
      </c>
      <c r="CK497" s="3">
        <v>73</v>
      </c>
      <c r="CL497" s="3">
        <v>43</v>
      </c>
      <c r="CM497" s="3">
        <v>136</v>
      </c>
      <c r="CN497" s="3">
        <v>95</v>
      </c>
      <c r="CO497" s="3">
        <v>57</v>
      </c>
      <c r="CP497" s="3">
        <v>117</v>
      </c>
      <c r="CQ497" s="3">
        <v>127</v>
      </c>
      <c r="CR497" s="3">
        <v>63</v>
      </c>
      <c r="CS497" s="3">
        <v>111</v>
      </c>
      <c r="CT497" s="3">
        <v>91</v>
      </c>
      <c r="CU497" s="3">
        <v>87</v>
      </c>
      <c r="CV497" s="3">
        <v>113</v>
      </c>
      <c r="CW497" s="3">
        <v>4</v>
      </c>
      <c r="CX497" s="3">
        <v>21</v>
      </c>
      <c r="CY497" s="3">
        <v>123</v>
      </c>
      <c r="CZ497" s="3">
        <v>134</v>
      </c>
      <c r="DA497" s="3">
        <v>23</v>
      </c>
      <c r="DB497" s="3">
        <v>39</v>
      </c>
      <c r="DC497" s="3">
        <v>53</v>
      </c>
      <c r="DD497" s="3">
        <v>96</v>
      </c>
      <c r="DE497" s="3">
        <v>129</v>
      </c>
      <c r="DF497" s="3">
        <v>108</v>
      </c>
      <c r="DG497" s="3">
        <v>26</v>
      </c>
      <c r="DH497" s="3">
        <v>97</v>
      </c>
      <c r="DI497" s="3">
        <v>32</v>
      </c>
      <c r="DJ497" s="3">
        <v>17</v>
      </c>
      <c r="DK497" s="3">
        <v>77</v>
      </c>
      <c r="DL497" s="3">
        <v>41</v>
      </c>
      <c r="DM497" s="3">
        <v>65</v>
      </c>
      <c r="DN497" s="3">
        <v>44</v>
      </c>
      <c r="DO497" s="3">
        <v>74</v>
      </c>
      <c r="DP497" s="3">
        <v>79</v>
      </c>
      <c r="DQ497" s="3">
        <v>68</v>
      </c>
      <c r="DR497" s="1">
        <v>100</v>
      </c>
      <c r="DS497" s="3">
        <v>10</v>
      </c>
      <c r="DT497" s="3">
        <v>82</v>
      </c>
      <c r="DU497" s="3">
        <v>47</v>
      </c>
      <c r="DV497" s="3">
        <v>34</v>
      </c>
      <c r="DW497" s="3">
        <v>61</v>
      </c>
      <c r="DX497" s="3">
        <v>85</v>
      </c>
      <c r="DY497" s="3">
        <v>133</v>
      </c>
      <c r="DZ497" s="3">
        <v>9</v>
      </c>
      <c r="EA497" s="3">
        <v>3</v>
      </c>
      <c r="EB497" s="3">
        <v>22</v>
      </c>
      <c r="EC497" s="3">
        <v>48</v>
      </c>
      <c r="ED497" s="3">
        <v>50</v>
      </c>
      <c r="EE497" s="3">
        <v>37</v>
      </c>
      <c r="EF497" s="3">
        <v>115</v>
      </c>
      <c r="EG497" s="3">
        <v>83</v>
      </c>
      <c r="EH497" s="3">
        <v>92</v>
      </c>
      <c r="EI497" s="3">
        <v>59</v>
      </c>
      <c r="EJ497" s="3">
        <v>66</v>
      </c>
      <c r="EK497" s="3">
        <v>29</v>
      </c>
      <c r="EL497" s="3">
        <v>7</v>
      </c>
      <c r="EM497" s="3">
        <v>1</v>
      </c>
      <c r="EN497" s="3">
        <v>98</v>
      </c>
      <c r="EO497" s="3">
        <v>104</v>
      </c>
      <c r="EP497" s="3">
        <v>78</v>
      </c>
      <c r="EQ497" s="3">
        <v>137</v>
      </c>
      <c r="ER497" s="3">
        <v>110</v>
      </c>
      <c r="ES497" s="3">
        <v>126</v>
      </c>
      <c r="ET497" s="4"/>
      <c r="EU497" s="4"/>
      <c r="EV497" s="4"/>
      <c r="EW497" s="4"/>
      <c r="EX497" s="4"/>
      <c r="EY497" s="4"/>
      <c r="EZ497" s="4"/>
      <c r="FA497" s="4"/>
    </row>
    <row r="498" spans="1:157" x14ac:dyDescent="0.3">
      <c r="A498" s="23" t="s">
        <v>309</v>
      </c>
      <c r="B498" s="24" t="s">
        <v>797</v>
      </c>
      <c r="C498" s="14" t="s">
        <v>662</v>
      </c>
      <c r="D498" s="61" t="s">
        <v>663</v>
      </c>
      <c r="E498" s="26" t="s">
        <v>791</v>
      </c>
      <c r="F498" s="26" t="s">
        <v>314</v>
      </c>
      <c r="G498" s="3">
        <v>68</v>
      </c>
      <c r="H498" s="3">
        <v>123</v>
      </c>
      <c r="I498" s="13" t="s">
        <v>798</v>
      </c>
      <c r="J498" s="3">
        <v>78</v>
      </c>
      <c r="K498" s="3">
        <v>86</v>
      </c>
      <c r="L498" s="3">
        <v>32</v>
      </c>
      <c r="M498" s="3">
        <v>18</v>
      </c>
      <c r="N498" s="3">
        <v>33</v>
      </c>
      <c r="O498" s="1">
        <v>45</v>
      </c>
      <c r="P498" s="3">
        <v>128</v>
      </c>
      <c r="Q498" s="13" t="s">
        <v>798</v>
      </c>
      <c r="R498" s="3">
        <v>8</v>
      </c>
      <c r="S498" s="3">
        <v>107</v>
      </c>
      <c r="T498" s="3">
        <v>109</v>
      </c>
      <c r="U498" s="13" t="s">
        <v>798</v>
      </c>
      <c r="V498" s="3">
        <v>80</v>
      </c>
      <c r="W498" s="3">
        <v>69</v>
      </c>
      <c r="X498" s="3">
        <v>84</v>
      </c>
      <c r="Y498" s="3">
        <v>73</v>
      </c>
      <c r="Z498" s="13" t="s">
        <v>798</v>
      </c>
      <c r="AA498" s="3">
        <v>100</v>
      </c>
      <c r="AB498" s="3">
        <v>93</v>
      </c>
      <c r="AC498" s="3">
        <v>83</v>
      </c>
      <c r="AD498" s="3">
        <v>24</v>
      </c>
      <c r="AE498" s="3">
        <v>88</v>
      </c>
      <c r="AF498" s="3">
        <v>126</v>
      </c>
      <c r="AG498" s="3">
        <v>57</v>
      </c>
      <c r="AH498" s="3">
        <v>27</v>
      </c>
      <c r="AI498" s="3">
        <v>53</v>
      </c>
      <c r="AJ498" s="3">
        <v>108</v>
      </c>
      <c r="AK498" s="3">
        <v>50</v>
      </c>
      <c r="AL498" s="13" t="s">
        <v>798</v>
      </c>
      <c r="AM498" s="3">
        <v>116</v>
      </c>
      <c r="AN498" s="3">
        <v>71</v>
      </c>
      <c r="AO498" s="3">
        <v>42</v>
      </c>
      <c r="AP498" s="3">
        <v>21</v>
      </c>
      <c r="AQ498" s="3">
        <v>112</v>
      </c>
      <c r="AR498" s="3">
        <v>99</v>
      </c>
      <c r="AS498" s="3">
        <v>115</v>
      </c>
      <c r="AT498" s="3">
        <v>118</v>
      </c>
      <c r="AU498" s="3">
        <v>40</v>
      </c>
      <c r="AV498" s="3">
        <v>47</v>
      </c>
      <c r="AW498" s="3">
        <v>4</v>
      </c>
      <c r="AX498" s="3">
        <v>34</v>
      </c>
      <c r="AY498" s="13" t="s">
        <v>798</v>
      </c>
      <c r="AZ498" s="3">
        <v>133</v>
      </c>
      <c r="BA498" s="3">
        <v>114</v>
      </c>
      <c r="BB498" s="3">
        <v>7</v>
      </c>
      <c r="BC498" s="3">
        <v>64</v>
      </c>
      <c r="BD498" s="3">
        <v>127</v>
      </c>
      <c r="BE498" s="3">
        <v>70</v>
      </c>
      <c r="BF498" s="3">
        <v>13</v>
      </c>
      <c r="BG498" s="3">
        <v>135</v>
      </c>
      <c r="BH498" s="3">
        <v>98</v>
      </c>
      <c r="BI498" s="3">
        <v>14</v>
      </c>
      <c r="BJ498" s="3">
        <v>67</v>
      </c>
      <c r="BK498" s="3">
        <v>22</v>
      </c>
      <c r="BL498" s="3">
        <v>25</v>
      </c>
      <c r="BM498" s="3">
        <v>29</v>
      </c>
      <c r="BN498" s="3">
        <v>91</v>
      </c>
      <c r="BO498" s="3">
        <v>12</v>
      </c>
      <c r="BP498" s="3">
        <v>3</v>
      </c>
      <c r="BQ498" s="3">
        <v>41</v>
      </c>
      <c r="BR498" s="3">
        <v>59</v>
      </c>
      <c r="BS498" s="3">
        <v>23</v>
      </c>
      <c r="BT498" s="3">
        <v>63</v>
      </c>
      <c r="BU498" s="3">
        <v>74</v>
      </c>
      <c r="BV498" s="3">
        <v>31</v>
      </c>
      <c r="BW498" s="3">
        <v>26</v>
      </c>
      <c r="BX498" s="3">
        <v>106</v>
      </c>
      <c r="BY498" s="3">
        <v>130</v>
      </c>
      <c r="BZ498" s="3">
        <v>55</v>
      </c>
      <c r="CA498" s="3">
        <v>97</v>
      </c>
      <c r="CB498" s="3">
        <v>48</v>
      </c>
      <c r="CC498" s="3">
        <v>95</v>
      </c>
      <c r="CD498" s="1">
        <v>96</v>
      </c>
      <c r="CE498" s="3">
        <v>36</v>
      </c>
      <c r="CF498" s="3">
        <v>17</v>
      </c>
      <c r="CG498" s="13" t="s">
        <v>798</v>
      </c>
      <c r="CH498" s="13" t="s">
        <v>798</v>
      </c>
      <c r="CI498" s="3">
        <v>117</v>
      </c>
      <c r="CJ498" s="3">
        <v>11</v>
      </c>
      <c r="CK498" s="3">
        <v>76</v>
      </c>
      <c r="CL498" s="3">
        <v>37</v>
      </c>
      <c r="CM498" s="3">
        <v>120</v>
      </c>
      <c r="CN498" s="3">
        <v>90</v>
      </c>
      <c r="CO498" s="3">
        <v>49</v>
      </c>
      <c r="CP498" s="3">
        <v>119</v>
      </c>
      <c r="CQ498" s="3">
        <v>125</v>
      </c>
      <c r="CR498" s="3">
        <v>89</v>
      </c>
      <c r="CS498" s="3">
        <v>102</v>
      </c>
      <c r="CT498" s="3">
        <v>85</v>
      </c>
      <c r="CU498" s="3">
        <v>81</v>
      </c>
      <c r="CV498" s="3">
        <v>113</v>
      </c>
      <c r="CW498" s="3">
        <v>5</v>
      </c>
      <c r="CX498" s="3">
        <v>16</v>
      </c>
      <c r="CY498" s="3">
        <v>121</v>
      </c>
      <c r="CZ498" s="3">
        <v>131</v>
      </c>
      <c r="DA498" s="3">
        <v>19</v>
      </c>
      <c r="DB498" s="3">
        <v>51</v>
      </c>
      <c r="DC498" s="3">
        <v>62</v>
      </c>
      <c r="DD498" s="3">
        <v>77</v>
      </c>
      <c r="DE498" s="3">
        <v>124</v>
      </c>
      <c r="DF498" s="3">
        <v>105</v>
      </c>
      <c r="DG498" s="3">
        <v>58</v>
      </c>
      <c r="DH498" s="3">
        <v>87</v>
      </c>
      <c r="DI498" s="3">
        <v>35</v>
      </c>
      <c r="DJ498" s="3">
        <v>20</v>
      </c>
      <c r="DK498" s="3">
        <v>94</v>
      </c>
      <c r="DL498" s="3">
        <v>43</v>
      </c>
      <c r="DM498" s="3">
        <v>101</v>
      </c>
      <c r="DN498" s="3">
        <v>46</v>
      </c>
      <c r="DO498" s="3">
        <v>56</v>
      </c>
      <c r="DP498" s="3">
        <v>92</v>
      </c>
      <c r="DQ498" s="3">
        <v>122</v>
      </c>
      <c r="DR498" s="1">
        <v>110</v>
      </c>
      <c r="DS498" s="3">
        <v>9</v>
      </c>
      <c r="DT498" s="3">
        <v>75</v>
      </c>
      <c r="DU498" s="3">
        <v>44</v>
      </c>
      <c r="DV498" s="3">
        <v>28</v>
      </c>
      <c r="DW498" s="3">
        <v>66</v>
      </c>
      <c r="DX498" s="3">
        <v>54</v>
      </c>
      <c r="DY498" s="3">
        <v>134</v>
      </c>
      <c r="DZ498" s="3">
        <v>10</v>
      </c>
      <c r="EA498" s="3">
        <v>1</v>
      </c>
      <c r="EB498" s="3">
        <v>15</v>
      </c>
      <c r="EC498" s="3">
        <v>30</v>
      </c>
      <c r="ED498" s="3">
        <v>60</v>
      </c>
      <c r="EE498" s="3">
        <v>39</v>
      </c>
      <c r="EF498" s="3">
        <v>111</v>
      </c>
      <c r="EG498" s="3">
        <v>104</v>
      </c>
      <c r="EH498" s="3">
        <v>65</v>
      </c>
      <c r="EI498" s="3">
        <v>52</v>
      </c>
      <c r="EJ498" s="3">
        <v>72</v>
      </c>
      <c r="EK498" s="3">
        <v>38</v>
      </c>
      <c r="EL498" s="3">
        <v>6</v>
      </c>
      <c r="EM498" s="3">
        <v>2</v>
      </c>
      <c r="EN498" s="3">
        <v>79</v>
      </c>
      <c r="EO498" s="3">
        <v>103</v>
      </c>
      <c r="EP498" s="3">
        <v>61</v>
      </c>
      <c r="EQ498" s="3">
        <v>132</v>
      </c>
      <c r="ER498" s="3">
        <v>82</v>
      </c>
      <c r="ES498" s="3">
        <v>129</v>
      </c>
      <c r="ET498" s="4"/>
      <c r="EU498" s="4"/>
      <c r="EV498" s="4"/>
      <c r="EW498" s="4"/>
      <c r="EX498" s="4"/>
      <c r="EY498" s="4"/>
      <c r="EZ498" s="4"/>
      <c r="FA498" s="4"/>
    </row>
    <row r="499" spans="1:157" x14ac:dyDescent="0.3">
      <c r="A499" s="23" t="s">
        <v>309</v>
      </c>
      <c r="B499" s="24">
        <v>2019</v>
      </c>
      <c r="C499" s="14" t="s">
        <v>662</v>
      </c>
      <c r="D499" s="61" t="s">
        <v>663</v>
      </c>
      <c r="E499" s="26" t="s">
        <v>664</v>
      </c>
      <c r="F499" s="26" t="s">
        <v>314</v>
      </c>
      <c r="G499" s="3">
        <v>83</v>
      </c>
      <c r="H499" s="3">
        <v>91</v>
      </c>
      <c r="I499" s="3">
        <v>141</v>
      </c>
      <c r="J499" s="3">
        <v>89</v>
      </c>
      <c r="K499" s="3">
        <v>101</v>
      </c>
      <c r="L499" s="3">
        <v>40</v>
      </c>
      <c r="M499" s="3">
        <v>19</v>
      </c>
      <c r="N499" s="3">
        <v>24</v>
      </c>
      <c r="O499" s="3">
        <v>94</v>
      </c>
      <c r="P499" s="3">
        <v>131</v>
      </c>
      <c r="Q499" s="3">
        <v>110</v>
      </c>
      <c r="R499" s="3">
        <v>12</v>
      </c>
      <c r="S499" s="3">
        <v>100</v>
      </c>
      <c r="T499" s="3">
        <v>135</v>
      </c>
      <c r="U499" s="3">
        <v>133</v>
      </c>
      <c r="V499" s="3">
        <v>93</v>
      </c>
      <c r="W499" s="3">
        <v>77</v>
      </c>
      <c r="X499" s="3">
        <v>81</v>
      </c>
      <c r="Y499" s="3">
        <v>65</v>
      </c>
      <c r="Z499" s="3">
        <v>116</v>
      </c>
      <c r="AA499" s="3">
        <v>68</v>
      </c>
      <c r="AB499" s="3">
        <v>95</v>
      </c>
      <c r="AC499" s="3">
        <v>74</v>
      </c>
      <c r="AD499" s="3">
        <v>17</v>
      </c>
      <c r="AE499" s="3">
        <v>85</v>
      </c>
      <c r="AF499" s="3">
        <v>130</v>
      </c>
      <c r="AG499" s="3">
        <v>69</v>
      </c>
      <c r="AH499" s="3">
        <v>30</v>
      </c>
      <c r="AI499" s="3">
        <v>63</v>
      </c>
      <c r="AJ499" s="3">
        <v>134</v>
      </c>
      <c r="AK499" s="3">
        <v>64</v>
      </c>
      <c r="AL499" s="3">
        <v>114</v>
      </c>
      <c r="AM499" s="3">
        <v>125</v>
      </c>
      <c r="AN499" s="3">
        <v>78</v>
      </c>
      <c r="AO499" s="3">
        <v>38</v>
      </c>
      <c r="AP499" s="3">
        <v>10</v>
      </c>
      <c r="AQ499" s="3">
        <v>102</v>
      </c>
      <c r="AR499" s="3">
        <v>103</v>
      </c>
      <c r="AS499" s="3">
        <v>82</v>
      </c>
      <c r="AT499" s="3">
        <v>127</v>
      </c>
      <c r="AU499" s="3">
        <v>49</v>
      </c>
      <c r="AV499" s="3">
        <v>79</v>
      </c>
      <c r="AW499" s="3">
        <v>3</v>
      </c>
      <c r="AX499" s="3">
        <v>27</v>
      </c>
      <c r="AY499" s="3">
        <v>129</v>
      </c>
      <c r="AZ499" s="3">
        <v>137</v>
      </c>
      <c r="BA499" s="3">
        <v>109</v>
      </c>
      <c r="BB499" s="3">
        <v>8</v>
      </c>
      <c r="BC499" s="3">
        <v>45</v>
      </c>
      <c r="BD499" s="3">
        <v>126</v>
      </c>
      <c r="BE499" s="3">
        <v>88</v>
      </c>
      <c r="BF499" s="3">
        <v>13</v>
      </c>
      <c r="BG499" s="3">
        <v>140</v>
      </c>
      <c r="BH499" s="3">
        <v>87</v>
      </c>
      <c r="BI499" s="3">
        <v>18</v>
      </c>
      <c r="BJ499" s="3">
        <v>59</v>
      </c>
      <c r="BK499" s="3">
        <v>26</v>
      </c>
      <c r="BL499" s="3">
        <v>46</v>
      </c>
      <c r="BM499" s="3">
        <v>34</v>
      </c>
      <c r="BN499" s="3">
        <v>124</v>
      </c>
      <c r="BO499" s="3">
        <v>15</v>
      </c>
      <c r="BP499" s="3">
        <v>1</v>
      </c>
      <c r="BQ499" s="3">
        <v>41</v>
      </c>
      <c r="BR499" s="3">
        <v>55</v>
      </c>
      <c r="BS499" s="3">
        <v>21</v>
      </c>
      <c r="BT499" s="3">
        <v>57</v>
      </c>
      <c r="BU499" s="3">
        <v>71</v>
      </c>
      <c r="BV499" s="3">
        <v>37</v>
      </c>
      <c r="BW499" s="3">
        <v>29</v>
      </c>
      <c r="BX499" s="3">
        <v>56</v>
      </c>
      <c r="BY499" s="3">
        <v>122</v>
      </c>
      <c r="BZ499" s="3">
        <v>58</v>
      </c>
      <c r="CA499" s="3">
        <v>42</v>
      </c>
      <c r="CB499" s="3">
        <v>60</v>
      </c>
      <c r="CC499" s="3">
        <v>92</v>
      </c>
      <c r="CD499" s="1" t="s">
        <v>313</v>
      </c>
      <c r="CE499" s="3">
        <v>35</v>
      </c>
      <c r="CF499" s="3">
        <v>9</v>
      </c>
      <c r="CG499" s="3">
        <v>118</v>
      </c>
      <c r="CH499" s="3">
        <v>107</v>
      </c>
      <c r="CI499" s="3">
        <v>111</v>
      </c>
      <c r="CJ499" s="3">
        <v>14</v>
      </c>
      <c r="CK499" s="3">
        <v>75</v>
      </c>
      <c r="CL499" s="3">
        <v>54</v>
      </c>
      <c r="CM499" s="3">
        <v>138</v>
      </c>
      <c r="CN499" s="3">
        <v>113</v>
      </c>
      <c r="CO499" s="3">
        <v>66</v>
      </c>
      <c r="CP499" s="3">
        <v>123</v>
      </c>
      <c r="CQ499" s="3">
        <v>115</v>
      </c>
      <c r="CR499" s="3">
        <v>53</v>
      </c>
      <c r="CS499" s="3">
        <v>120</v>
      </c>
      <c r="CT499" s="3">
        <v>104</v>
      </c>
      <c r="CU499" s="3">
        <v>61</v>
      </c>
      <c r="CV499" s="3">
        <v>106</v>
      </c>
      <c r="CW499" s="3">
        <v>5</v>
      </c>
      <c r="CX499" s="3">
        <v>25</v>
      </c>
      <c r="CY499" s="3">
        <v>128</v>
      </c>
      <c r="CZ499" s="3">
        <v>132</v>
      </c>
      <c r="DA499" s="3">
        <v>22</v>
      </c>
      <c r="DB499" s="3">
        <v>39</v>
      </c>
      <c r="DC499" s="3">
        <v>47</v>
      </c>
      <c r="DD499" s="3">
        <v>96</v>
      </c>
      <c r="DE499" s="3">
        <v>136</v>
      </c>
      <c r="DF499" s="3">
        <v>112</v>
      </c>
      <c r="DG499" s="3">
        <v>28</v>
      </c>
      <c r="DH499" s="3">
        <v>90</v>
      </c>
      <c r="DI499" s="3">
        <v>33</v>
      </c>
      <c r="DJ499" s="3">
        <v>16</v>
      </c>
      <c r="DK499" s="3">
        <v>72</v>
      </c>
      <c r="DL499" s="3">
        <v>51</v>
      </c>
      <c r="DM499" s="3">
        <v>84</v>
      </c>
      <c r="DN499" s="3">
        <v>36</v>
      </c>
      <c r="DO499" s="3">
        <v>86</v>
      </c>
      <c r="DP499" s="3">
        <v>80</v>
      </c>
      <c r="DQ499" s="3">
        <v>50</v>
      </c>
      <c r="DR499" s="1" t="s">
        <v>313</v>
      </c>
      <c r="DS499" s="3">
        <v>6</v>
      </c>
      <c r="DT499" s="3">
        <v>98</v>
      </c>
      <c r="DU499" s="3">
        <v>43</v>
      </c>
      <c r="DV499" s="3">
        <v>31</v>
      </c>
      <c r="DW499" s="3">
        <v>70</v>
      </c>
      <c r="DX499" s="3">
        <v>76</v>
      </c>
      <c r="DY499" s="3">
        <v>119</v>
      </c>
      <c r="DZ499" s="3">
        <v>7</v>
      </c>
      <c r="EA499" s="3">
        <v>2</v>
      </c>
      <c r="EB499" s="3">
        <v>20</v>
      </c>
      <c r="EC499" s="3">
        <v>44</v>
      </c>
      <c r="ED499" s="3">
        <v>48</v>
      </c>
      <c r="EE499" s="3">
        <v>32</v>
      </c>
      <c r="EF499" s="3">
        <v>108</v>
      </c>
      <c r="EG499" s="3">
        <v>99</v>
      </c>
      <c r="EH499" s="3">
        <v>73</v>
      </c>
      <c r="EI499" s="3">
        <v>62</v>
      </c>
      <c r="EJ499" s="3">
        <v>52</v>
      </c>
      <c r="EK499" s="3">
        <v>23</v>
      </c>
      <c r="EL499" s="3">
        <v>11</v>
      </c>
      <c r="EM499" s="3">
        <v>4</v>
      </c>
      <c r="EN499" s="3">
        <v>97</v>
      </c>
      <c r="EO499" s="3">
        <v>105</v>
      </c>
      <c r="EP499" s="3">
        <v>67</v>
      </c>
      <c r="EQ499" s="3">
        <v>139</v>
      </c>
      <c r="ER499" s="3">
        <v>117</v>
      </c>
      <c r="ES499" s="3">
        <v>121</v>
      </c>
      <c r="ET499" s="4"/>
      <c r="EU499" s="4"/>
      <c r="EV499" s="4"/>
      <c r="EW499" s="4"/>
      <c r="EX499" s="4"/>
      <c r="EY499" s="4"/>
      <c r="EZ499" s="4"/>
      <c r="FA499" s="4"/>
    </row>
    <row r="500" spans="1:157" x14ac:dyDescent="0.3">
      <c r="A500" s="23" t="s">
        <v>309</v>
      </c>
      <c r="B500" s="24">
        <v>2019</v>
      </c>
      <c r="C500" s="14" t="s">
        <v>451</v>
      </c>
      <c r="D500" s="61"/>
      <c r="E500" s="25" t="s">
        <v>452</v>
      </c>
      <c r="F500" s="26" t="s">
        <v>314</v>
      </c>
      <c r="G500" s="3">
        <v>85</v>
      </c>
      <c r="H500" s="3">
        <v>73</v>
      </c>
      <c r="I500" s="3">
        <v>129</v>
      </c>
      <c r="J500" s="3">
        <v>57</v>
      </c>
      <c r="K500" s="3">
        <v>49</v>
      </c>
      <c r="L500" s="3">
        <v>17</v>
      </c>
      <c r="M500" s="3">
        <v>4</v>
      </c>
      <c r="N500" s="3">
        <v>56</v>
      </c>
      <c r="O500" s="3">
        <v>36</v>
      </c>
      <c r="P500" s="3">
        <v>113</v>
      </c>
      <c r="Q500" s="3">
        <v>77</v>
      </c>
      <c r="R500" s="3">
        <v>7</v>
      </c>
      <c r="S500" s="3">
        <v>125</v>
      </c>
      <c r="T500" s="3">
        <v>67</v>
      </c>
      <c r="U500" s="3">
        <v>86</v>
      </c>
      <c r="V500" s="3">
        <v>110</v>
      </c>
      <c r="W500" s="3">
        <v>69</v>
      </c>
      <c r="X500" s="3">
        <v>45</v>
      </c>
      <c r="Y500" s="3">
        <v>48</v>
      </c>
      <c r="Z500" s="3">
        <v>138</v>
      </c>
      <c r="AA500" s="3">
        <v>135</v>
      </c>
      <c r="AB500" s="3">
        <v>107</v>
      </c>
      <c r="AC500" s="3">
        <v>121</v>
      </c>
      <c r="AD500" s="3">
        <v>27</v>
      </c>
      <c r="AE500" s="3">
        <v>98</v>
      </c>
      <c r="AF500" s="3">
        <v>140</v>
      </c>
      <c r="AG500" s="3">
        <v>26</v>
      </c>
      <c r="AH500" s="3">
        <v>65</v>
      </c>
      <c r="AI500" s="3">
        <v>72</v>
      </c>
      <c r="AJ500" s="3">
        <v>139</v>
      </c>
      <c r="AK500" s="3">
        <v>43</v>
      </c>
      <c r="AL500" s="3">
        <v>117</v>
      </c>
      <c r="AM500" s="3">
        <v>38</v>
      </c>
      <c r="AN500" s="3">
        <v>34</v>
      </c>
      <c r="AO500" s="3">
        <v>18</v>
      </c>
      <c r="AP500" s="3">
        <v>12</v>
      </c>
      <c r="AQ500" s="3">
        <v>104</v>
      </c>
      <c r="AR500" s="3">
        <v>68</v>
      </c>
      <c r="AS500" s="3">
        <v>64</v>
      </c>
      <c r="AT500" s="3">
        <v>94</v>
      </c>
      <c r="AU500" s="3">
        <v>28</v>
      </c>
      <c r="AV500" s="3">
        <v>120</v>
      </c>
      <c r="AW500" s="3">
        <v>2</v>
      </c>
      <c r="AX500" s="3">
        <v>20</v>
      </c>
      <c r="AY500" s="3">
        <v>108</v>
      </c>
      <c r="AZ500" s="3">
        <v>119</v>
      </c>
      <c r="BA500" s="3">
        <v>53</v>
      </c>
      <c r="BB500" s="3">
        <v>24</v>
      </c>
      <c r="BC500" s="3">
        <v>112</v>
      </c>
      <c r="BD500" s="3">
        <v>35</v>
      </c>
      <c r="BE500" s="3">
        <v>95</v>
      </c>
      <c r="BF500" s="3">
        <v>134</v>
      </c>
      <c r="BG500" s="3">
        <v>141</v>
      </c>
      <c r="BH500" s="3">
        <v>101</v>
      </c>
      <c r="BI500" s="3">
        <v>6</v>
      </c>
      <c r="BJ500" s="3">
        <v>29</v>
      </c>
      <c r="BK500" s="3">
        <v>1</v>
      </c>
      <c r="BL500" s="3">
        <v>103</v>
      </c>
      <c r="BM500" s="3">
        <v>89</v>
      </c>
      <c r="BN500" s="3">
        <v>76</v>
      </c>
      <c r="BO500" s="3">
        <v>41</v>
      </c>
      <c r="BP500" s="3">
        <v>13</v>
      </c>
      <c r="BQ500" s="3">
        <v>31</v>
      </c>
      <c r="BR500" s="3">
        <v>100</v>
      </c>
      <c r="BS500" s="3">
        <v>11</v>
      </c>
      <c r="BT500" s="3">
        <v>62</v>
      </c>
      <c r="BU500" s="3">
        <v>60</v>
      </c>
      <c r="BV500" s="3">
        <v>115</v>
      </c>
      <c r="BW500" s="3">
        <v>22</v>
      </c>
      <c r="BX500" s="3">
        <v>52</v>
      </c>
      <c r="BY500" s="3">
        <v>88</v>
      </c>
      <c r="BZ500" s="3">
        <v>97</v>
      </c>
      <c r="CA500" s="3">
        <v>33</v>
      </c>
      <c r="CB500" s="3">
        <v>99</v>
      </c>
      <c r="CC500" s="3">
        <v>128</v>
      </c>
      <c r="CD500" s="1" t="s">
        <v>313</v>
      </c>
      <c r="CE500" s="3">
        <v>32</v>
      </c>
      <c r="CF500" s="3">
        <v>10</v>
      </c>
      <c r="CG500" s="3">
        <v>59</v>
      </c>
      <c r="CH500" s="3">
        <v>136</v>
      </c>
      <c r="CI500" s="3">
        <v>137</v>
      </c>
      <c r="CJ500" s="3">
        <v>51</v>
      </c>
      <c r="CK500" s="3">
        <v>131</v>
      </c>
      <c r="CL500" s="3">
        <v>39</v>
      </c>
      <c r="CM500" s="3">
        <v>132</v>
      </c>
      <c r="CN500" s="3">
        <v>58</v>
      </c>
      <c r="CO500" s="3">
        <v>63</v>
      </c>
      <c r="CP500" s="3">
        <v>84</v>
      </c>
      <c r="CQ500" s="3">
        <v>91</v>
      </c>
      <c r="CR500" s="3">
        <v>66</v>
      </c>
      <c r="CS500" s="3">
        <v>70</v>
      </c>
      <c r="CT500" s="3">
        <v>133</v>
      </c>
      <c r="CU500" s="3">
        <v>105</v>
      </c>
      <c r="CV500" s="3">
        <v>116</v>
      </c>
      <c r="CW500" s="3">
        <v>3</v>
      </c>
      <c r="CX500" s="3">
        <v>30</v>
      </c>
      <c r="CY500" s="3">
        <v>102</v>
      </c>
      <c r="CZ500" s="3">
        <v>124</v>
      </c>
      <c r="DA500" s="3">
        <v>15</v>
      </c>
      <c r="DB500" s="3">
        <v>61</v>
      </c>
      <c r="DC500" s="3">
        <v>114</v>
      </c>
      <c r="DD500" s="3">
        <v>81</v>
      </c>
      <c r="DE500" s="3">
        <v>93</v>
      </c>
      <c r="DF500" s="3">
        <v>79</v>
      </c>
      <c r="DG500" s="3">
        <v>96</v>
      </c>
      <c r="DH500" s="3">
        <v>37</v>
      </c>
      <c r="DI500" s="3">
        <v>25</v>
      </c>
      <c r="DJ500" s="3">
        <v>46</v>
      </c>
      <c r="DK500" s="3">
        <v>55</v>
      </c>
      <c r="DL500" s="3">
        <v>50</v>
      </c>
      <c r="DM500" s="3">
        <v>118</v>
      </c>
      <c r="DN500" s="3">
        <v>47</v>
      </c>
      <c r="DO500" s="3">
        <v>111</v>
      </c>
      <c r="DP500" s="3">
        <v>54</v>
      </c>
      <c r="DQ500" s="3">
        <v>78</v>
      </c>
      <c r="DR500" s="1" t="s">
        <v>313</v>
      </c>
      <c r="DS500" s="3">
        <v>5</v>
      </c>
      <c r="DT500" s="3">
        <v>16</v>
      </c>
      <c r="DU500" s="3">
        <v>14</v>
      </c>
      <c r="DV500" s="3">
        <v>92</v>
      </c>
      <c r="DW500" s="3">
        <v>19</v>
      </c>
      <c r="DX500" s="3">
        <v>82</v>
      </c>
      <c r="DY500" s="3">
        <v>109</v>
      </c>
      <c r="DZ500" s="3">
        <v>8</v>
      </c>
      <c r="EA500" s="3">
        <v>9</v>
      </c>
      <c r="EB500" s="3">
        <v>40</v>
      </c>
      <c r="EC500" s="3">
        <v>80</v>
      </c>
      <c r="ED500" s="3">
        <v>122</v>
      </c>
      <c r="EE500" s="3">
        <v>90</v>
      </c>
      <c r="EF500" s="3">
        <v>83</v>
      </c>
      <c r="EG500" s="3">
        <v>74</v>
      </c>
      <c r="EH500" s="3">
        <v>75</v>
      </c>
      <c r="EI500" s="3">
        <v>126</v>
      </c>
      <c r="EJ500" s="3">
        <v>71</v>
      </c>
      <c r="EK500" s="3">
        <v>44</v>
      </c>
      <c r="EL500" s="3">
        <v>21</v>
      </c>
      <c r="EM500" s="3">
        <v>23</v>
      </c>
      <c r="EN500" s="3">
        <v>42</v>
      </c>
      <c r="EO500" s="3">
        <v>106</v>
      </c>
      <c r="EP500" s="3">
        <v>87</v>
      </c>
      <c r="EQ500" s="3">
        <v>127</v>
      </c>
      <c r="ER500" s="3">
        <v>123</v>
      </c>
      <c r="ES500" s="3">
        <v>130</v>
      </c>
      <c r="ET500" s="4"/>
      <c r="EU500" s="4"/>
      <c r="EV500" s="4"/>
      <c r="EW500" s="4"/>
      <c r="EX500" s="4"/>
      <c r="EY500" s="4"/>
      <c r="EZ500" s="4"/>
      <c r="FA500" s="4"/>
    </row>
    <row r="501" spans="1:157" x14ac:dyDescent="0.3">
      <c r="A501" s="23" t="s">
        <v>309</v>
      </c>
      <c r="B501" s="24">
        <v>2018</v>
      </c>
      <c r="C501" s="14" t="s">
        <v>451</v>
      </c>
      <c r="D501" s="61"/>
      <c r="E501" s="25" t="s">
        <v>452</v>
      </c>
      <c r="F501" s="26" t="s">
        <v>314</v>
      </c>
      <c r="G501" s="3">
        <v>91</v>
      </c>
      <c r="H501" s="3">
        <v>83</v>
      </c>
      <c r="I501" s="3">
        <v>129</v>
      </c>
      <c r="J501" s="3">
        <v>60</v>
      </c>
      <c r="K501" s="3">
        <v>59</v>
      </c>
      <c r="L501" s="3">
        <v>18</v>
      </c>
      <c r="M501" s="3">
        <v>8</v>
      </c>
      <c r="N501" s="3">
        <v>62</v>
      </c>
      <c r="O501" s="3">
        <v>31</v>
      </c>
      <c r="P501" s="3">
        <v>109</v>
      </c>
      <c r="Q501" s="15" t="s">
        <v>700</v>
      </c>
      <c r="R501" s="3">
        <v>7</v>
      </c>
      <c r="S501" s="3">
        <v>125</v>
      </c>
      <c r="T501" s="3">
        <v>73</v>
      </c>
      <c r="U501" s="3">
        <v>85</v>
      </c>
      <c r="V501" s="3">
        <v>112</v>
      </c>
      <c r="W501" s="3">
        <v>74</v>
      </c>
      <c r="X501" s="3">
        <v>39</v>
      </c>
      <c r="Y501" s="3">
        <v>52</v>
      </c>
      <c r="Z501" s="3">
        <v>133</v>
      </c>
      <c r="AA501" s="3">
        <v>134</v>
      </c>
      <c r="AB501" s="3">
        <v>106</v>
      </c>
      <c r="AC501" s="3">
        <v>120</v>
      </c>
      <c r="AD501" s="3">
        <v>19</v>
      </c>
      <c r="AE501" s="3">
        <v>98</v>
      </c>
      <c r="AF501" s="3">
        <v>139</v>
      </c>
      <c r="AG501" s="3">
        <v>27</v>
      </c>
      <c r="AH501" s="3">
        <v>57</v>
      </c>
      <c r="AI501" s="3">
        <v>69</v>
      </c>
      <c r="AJ501" s="3">
        <v>135</v>
      </c>
      <c r="AK501" s="3">
        <v>44</v>
      </c>
      <c r="AL501" s="3">
        <v>113</v>
      </c>
      <c r="AM501" s="3">
        <v>41</v>
      </c>
      <c r="AN501" s="3">
        <v>30</v>
      </c>
      <c r="AO501" s="3">
        <v>21</v>
      </c>
      <c r="AP501" s="3">
        <v>9</v>
      </c>
      <c r="AQ501" s="3">
        <v>100</v>
      </c>
      <c r="AR501" s="3">
        <v>54</v>
      </c>
      <c r="AS501" s="3">
        <v>67</v>
      </c>
      <c r="AT501" s="3">
        <v>95</v>
      </c>
      <c r="AU501" s="3">
        <v>32</v>
      </c>
      <c r="AV501" s="3">
        <v>118</v>
      </c>
      <c r="AW501" s="3">
        <v>2</v>
      </c>
      <c r="AX501" s="3">
        <v>12</v>
      </c>
      <c r="AY501" s="15" t="s">
        <v>700</v>
      </c>
      <c r="AZ501" s="3">
        <v>115</v>
      </c>
      <c r="BA501" s="3">
        <v>55</v>
      </c>
      <c r="BB501" s="3">
        <v>24</v>
      </c>
      <c r="BC501" s="3">
        <v>110</v>
      </c>
      <c r="BD501" s="3">
        <v>34</v>
      </c>
      <c r="BE501" s="3">
        <v>80</v>
      </c>
      <c r="BF501" s="3">
        <v>132</v>
      </c>
      <c r="BG501" s="3">
        <v>140</v>
      </c>
      <c r="BH501" s="3">
        <v>104</v>
      </c>
      <c r="BI501" s="3">
        <v>10</v>
      </c>
      <c r="BJ501" s="3">
        <v>38</v>
      </c>
      <c r="BK501" s="3">
        <v>1</v>
      </c>
      <c r="BL501" s="3">
        <v>101</v>
      </c>
      <c r="BM501" s="3">
        <v>87</v>
      </c>
      <c r="BN501" s="3">
        <v>78</v>
      </c>
      <c r="BO501" s="3">
        <v>33</v>
      </c>
      <c r="BP501" s="3">
        <v>11</v>
      </c>
      <c r="BQ501" s="3">
        <v>29</v>
      </c>
      <c r="BR501" s="3">
        <v>97</v>
      </c>
      <c r="BS501" s="3">
        <v>14</v>
      </c>
      <c r="BT501" s="3">
        <v>61</v>
      </c>
      <c r="BU501" s="3">
        <v>56</v>
      </c>
      <c r="BV501" s="3">
        <v>114</v>
      </c>
      <c r="BW501" s="3">
        <v>17</v>
      </c>
      <c r="BX501" s="3">
        <v>48</v>
      </c>
      <c r="BY501" s="3">
        <v>89</v>
      </c>
      <c r="BZ501" s="3">
        <v>93</v>
      </c>
      <c r="CA501" s="3">
        <v>46</v>
      </c>
      <c r="CB501" s="3">
        <v>102</v>
      </c>
      <c r="CC501" s="3">
        <v>127</v>
      </c>
      <c r="CD501" s="1">
        <v>137</v>
      </c>
      <c r="CE501" s="3">
        <v>35</v>
      </c>
      <c r="CF501" s="3">
        <v>6</v>
      </c>
      <c r="CG501" s="3">
        <v>64</v>
      </c>
      <c r="CH501" s="15" t="s">
        <v>700</v>
      </c>
      <c r="CI501" s="3">
        <v>136</v>
      </c>
      <c r="CJ501" s="3">
        <v>47</v>
      </c>
      <c r="CK501" s="3">
        <v>123</v>
      </c>
      <c r="CL501" s="3">
        <v>36</v>
      </c>
      <c r="CM501" s="3">
        <v>128</v>
      </c>
      <c r="CN501" s="3">
        <v>72</v>
      </c>
      <c r="CO501" s="3">
        <v>65</v>
      </c>
      <c r="CP501" s="3">
        <v>90</v>
      </c>
      <c r="CQ501" s="3">
        <v>94</v>
      </c>
      <c r="CR501" s="3">
        <v>66</v>
      </c>
      <c r="CS501" s="3">
        <v>68</v>
      </c>
      <c r="CT501" s="3">
        <v>130</v>
      </c>
      <c r="CU501" s="3">
        <v>105</v>
      </c>
      <c r="CV501" s="3">
        <v>116</v>
      </c>
      <c r="CW501" s="3">
        <v>4</v>
      </c>
      <c r="CX501" s="3">
        <v>28</v>
      </c>
      <c r="CY501" s="3">
        <v>103</v>
      </c>
      <c r="CZ501" s="3">
        <v>122</v>
      </c>
      <c r="DA501" s="3">
        <v>15</v>
      </c>
      <c r="DB501" s="3">
        <v>50</v>
      </c>
      <c r="DC501" s="3">
        <v>108</v>
      </c>
      <c r="DD501" s="3">
        <v>84</v>
      </c>
      <c r="DE501" s="3">
        <v>96</v>
      </c>
      <c r="DF501" s="3">
        <v>71</v>
      </c>
      <c r="DG501" s="3">
        <v>88</v>
      </c>
      <c r="DH501" s="3">
        <v>40</v>
      </c>
      <c r="DI501" s="3">
        <v>26</v>
      </c>
      <c r="DJ501" s="3">
        <v>42</v>
      </c>
      <c r="DK501" s="3">
        <v>53</v>
      </c>
      <c r="DL501" s="3">
        <v>51</v>
      </c>
      <c r="DM501" s="3">
        <v>117</v>
      </c>
      <c r="DN501" s="3">
        <v>49</v>
      </c>
      <c r="DO501" s="3">
        <v>111</v>
      </c>
      <c r="DP501" s="3">
        <v>58</v>
      </c>
      <c r="DQ501" s="3">
        <v>63</v>
      </c>
      <c r="DR501" s="1">
        <v>138</v>
      </c>
      <c r="DS501" s="3">
        <v>3</v>
      </c>
      <c r="DT501" s="3">
        <v>22</v>
      </c>
      <c r="DU501" s="3">
        <v>20</v>
      </c>
      <c r="DV501" s="3">
        <v>92</v>
      </c>
      <c r="DW501" s="3">
        <v>23</v>
      </c>
      <c r="DX501" s="3">
        <v>76</v>
      </c>
      <c r="DY501" s="3">
        <v>99</v>
      </c>
      <c r="DZ501" s="3">
        <v>13</v>
      </c>
      <c r="EA501" s="3">
        <v>5</v>
      </c>
      <c r="EB501" s="3">
        <v>45</v>
      </c>
      <c r="EC501" s="3">
        <v>81</v>
      </c>
      <c r="ED501" s="3">
        <v>121</v>
      </c>
      <c r="EE501" s="3">
        <v>77</v>
      </c>
      <c r="EF501" s="3">
        <v>75</v>
      </c>
      <c r="EG501" s="3">
        <v>79</v>
      </c>
      <c r="EH501" s="3">
        <v>86</v>
      </c>
      <c r="EI501" s="3">
        <v>124</v>
      </c>
      <c r="EJ501" s="3">
        <v>70</v>
      </c>
      <c r="EK501" s="3">
        <v>43</v>
      </c>
      <c r="EL501" s="3">
        <v>16</v>
      </c>
      <c r="EM501" s="3">
        <v>25</v>
      </c>
      <c r="EN501" s="3">
        <v>37</v>
      </c>
      <c r="EO501" s="3">
        <v>107</v>
      </c>
      <c r="EP501" s="3">
        <v>82</v>
      </c>
      <c r="EQ501" s="3">
        <v>131</v>
      </c>
      <c r="ER501" s="3">
        <v>119</v>
      </c>
      <c r="ES501" s="3">
        <v>126</v>
      </c>
      <c r="ET501" s="4"/>
      <c r="EU501" s="4"/>
      <c r="EV501" s="4"/>
      <c r="EW501" s="4"/>
      <c r="EX501" s="4"/>
      <c r="EY501" s="4"/>
      <c r="EZ501" s="4"/>
      <c r="FA501" s="4"/>
    </row>
    <row r="502" spans="1:157" x14ac:dyDescent="0.3">
      <c r="A502" s="23" t="s">
        <v>309</v>
      </c>
      <c r="B502" s="24" t="s">
        <v>797</v>
      </c>
      <c r="C502" s="14" t="s">
        <v>451</v>
      </c>
      <c r="D502" s="61" t="s">
        <v>825</v>
      </c>
      <c r="E502" s="25" t="s">
        <v>452</v>
      </c>
      <c r="F502" s="26" t="s">
        <v>314</v>
      </c>
      <c r="G502" s="3">
        <v>84</v>
      </c>
      <c r="H502" s="3">
        <v>80</v>
      </c>
      <c r="I502" s="13" t="s">
        <v>798</v>
      </c>
      <c r="J502" s="3">
        <v>63</v>
      </c>
      <c r="K502" s="3">
        <v>57</v>
      </c>
      <c r="L502" s="3">
        <v>17</v>
      </c>
      <c r="M502" s="3">
        <v>11</v>
      </c>
      <c r="N502" s="3">
        <v>64</v>
      </c>
      <c r="O502" s="1">
        <v>32</v>
      </c>
      <c r="P502" s="3">
        <v>108</v>
      </c>
      <c r="Q502" s="13" t="s">
        <v>798</v>
      </c>
      <c r="R502" s="3">
        <v>7</v>
      </c>
      <c r="S502" s="3">
        <v>124</v>
      </c>
      <c r="T502" s="3">
        <v>59</v>
      </c>
      <c r="U502" s="13" t="s">
        <v>798</v>
      </c>
      <c r="V502" s="3">
        <v>106</v>
      </c>
      <c r="W502" s="3">
        <v>74</v>
      </c>
      <c r="X502" s="3">
        <v>40</v>
      </c>
      <c r="Y502" s="3">
        <v>49</v>
      </c>
      <c r="Z502" s="13" t="s">
        <v>798</v>
      </c>
      <c r="AA502" s="3">
        <v>131</v>
      </c>
      <c r="AB502" s="3">
        <v>111</v>
      </c>
      <c r="AC502" s="3">
        <v>113</v>
      </c>
      <c r="AD502" s="3">
        <v>20</v>
      </c>
      <c r="AE502" s="3">
        <v>93</v>
      </c>
      <c r="AF502" s="3">
        <v>134</v>
      </c>
      <c r="AG502" s="3">
        <v>27</v>
      </c>
      <c r="AH502" s="3">
        <v>53</v>
      </c>
      <c r="AI502" s="3">
        <v>68</v>
      </c>
      <c r="AJ502" s="3">
        <v>129</v>
      </c>
      <c r="AK502" s="3">
        <v>47</v>
      </c>
      <c r="AL502" s="13" t="s">
        <v>798</v>
      </c>
      <c r="AM502" s="3">
        <v>39</v>
      </c>
      <c r="AN502" s="3">
        <v>37</v>
      </c>
      <c r="AO502" s="3">
        <v>22</v>
      </c>
      <c r="AP502" s="3">
        <v>10</v>
      </c>
      <c r="AQ502" s="3">
        <v>99</v>
      </c>
      <c r="AR502" s="3">
        <v>56</v>
      </c>
      <c r="AS502" s="3">
        <v>70</v>
      </c>
      <c r="AT502" s="3">
        <v>95</v>
      </c>
      <c r="AU502" s="3">
        <v>34</v>
      </c>
      <c r="AV502" s="3">
        <v>122</v>
      </c>
      <c r="AW502" s="3">
        <v>1</v>
      </c>
      <c r="AX502" s="3">
        <v>15</v>
      </c>
      <c r="AY502" s="13" t="s">
        <v>798</v>
      </c>
      <c r="AZ502" s="3">
        <v>109</v>
      </c>
      <c r="BA502" s="3">
        <v>52</v>
      </c>
      <c r="BB502" s="3">
        <v>21</v>
      </c>
      <c r="BC502" s="3">
        <v>110</v>
      </c>
      <c r="BD502" s="3">
        <v>33</v>
      </c>
      <c r="BE502" s="3">
        <v>85</v>
      </c>
      <c r="BF502" s="3">
        <v>127</v>
      </c>
      <c r="BG502" s="3">
        <v>135</v>
      </c>
      <c r="BH502" s="3">
        <v>101</v>
      </c>
      <c r="BI502" s="3">
        <v>12</v>
      </c>
      <c r="BJ502" s="3">
        <v>44</v>
      </c>
      <c r="BK502" s="3">
        <v>2</v>
      </c>
      <c r="BL502" s="3">
        <v>98</v>
      </c>
      <c r="BM502" s="3">
        <v>89</v>
      </c>
      <c r="BN502" s="3">
        <v>71</v>
      </c>
      <c r="BO502" s="3">
        <v>31</v>
      </c>
      <c r="BP502" s="3">
        <v>9</v>
      </c>
      <c r="BQ502" s="3">
        <v>30</v>
      </c>
      <c r="BR502" s="3">
        <v>96</v>
      </c>
      <c r="BS502" s="3">
        <v>13</v>
      </c>
      <c r="BT502" s="3">
        <v>67</v>
      </c>
      <c r="BU502" s="3">
        <v>58</v>
      </c>
      <c r="BV502" s="3">
        <v>116</v>
      </c>
      <c r="BW502" s="3">
        <v>19</v>
      </c>
      <c r="BX502" s="3">
        <v>46</v>
      </c>
      <c r="BY502" s="3">
        <v>86</v>
      </c>
      <c r="BZ502" s="3">
        <v>92</v>
      </c>
      <c r="CA502" s="3">
        <v>55</v>
      </c>
      <c r="CB502" s="3">
        <v>97</v>
      </c>
      <c r="CC502" s="3">
        <v>128</v>
      </c>
      <c r="CD502" s="1">
        <v>133</v>
      </c>
      <c r="CE502" s="3">
        <v>42</v>
      </c>
      <c r="CF502" s="3">
        <v>8</v>
      </c>
      <c r="CG502" s="13" t="s">
        <v>798</v>
      </c>
      <c r="CH502" s="13" t="s">
        <v>798</v>
      </c>
      <c r="CI502" s="3">
        <v>130</v>
      </c>
      <c r="CJ502" s="3">
        <v>45</v>
      </c>
      <c r="CK502" s="3">
        <v>121</v>
      </c>
      <c r="CL502" s="3">
        <v>29</v>
      </c>
      <c r="CM502" s="3">
        <v>125</v>
      </c>
      <c r="CN502" s="3">
        <v>65</v>
      </c>
      <c r="CO502" s="3">
        <v>66</v>
      </c>
      <c r="CP502" s="3">
        <v>87</v>
      </c>
      <c r="CQ502" s="3">
        <v>90</v>
      </c>
      <c r="CR502" s="3">
        <v>69</v>
      </c>
      <c r="CS502" s="3">
        <v>62</v>
      </c>
      <c r="CT502" s="3">
        <v>120</v>
      </c>
      <c r="CU502" s="3">
        <v>107</v>
      </c>
      <c r="CV502" s="3">
        <v>112</v>
      </c>
      <c r="CW502" s="3">
        <v>3</v>
      </c>
      <c r="CX502" s="3">
        <v>18</v>
      </c>
      <c r="CY502" s="3">
        <v>100</v>
      </c>
      <c r="CZ502" s="3">
        <v>123</v>
      </c>
      <c r="DA502" s="3">
        <v>6</v>
      </c>
      <c r="DB502" s="3">
        <v>48</v>
      </c>
      <c r="DC502" s="3">
        <v>105</v>
      </c>
      <c r="DD502" s="3">
        <v>82</v>
      </c>
      <c r="DE502" s="3">
        <v>94</v>
      </c>
      <c r="DF502" s="3">
        <v>81</v>
      </c>
      <c r="DG502" s="3">
        <v>91</v>
      </c>
      <c r="DH502" s="3">
        <v>36</v>
      </c>
      <c r="DI502" s="3">
        <v>28</v>
      </c>
      <c r="DJ502" s="3">
        <v>35</v>
      </c>
      <c r="DK502" s="3">
        <v>54</v>
      </c>
      <c r="DL502" s="3">
        <v>51</v>
      </c>
      <c r="DM502" s="3">
        <v>115</v>
      </c>
      <c r="DN502" s="3">
        <v>50</v>
      </c>
      <c r="DO502" s="3">
        <v>104</v>
      </c>
      <c r="DP502" s="3">
        <v>61</v>
      </c>
      <c r="DQ502" s="3">
        <v>60</v>
      </c>
      <c r="DR502" s="1">
        <v>132</v>
      </c>
      <c r="DS502" s="3">
        <v>4</v>
      </c>
      <c r="DT502" s="3">
        <v>26</v>
      </c>
      <c r="DU502" s="3">
        <v>24</v>
      </c>
      <c r="DV502" s="3">
        <v>88</v>
      </c>
      <c r="DW502" s="3">
        <v>25</v>
      </c>
      <c r="DX502" s="3">
        <v>79</v>
      </c>
      <c r="DY502" s="3">
        <v>102</v>
      </c>
      <c r="DZ502" s="3">
        <v>14</v>
      </c>
      <c r="EA502" s="3">
        <v>5</v>
      </c>
      <c r="EB502" s="3">
        <v>41</v>
      </c>
      <c r="EC502" s="3">
        <v>83</v>
      </c>
      <c r="ED502" s="3">
        <v>118</v>
      </c>
      <c r="EE502" s="3">
        <v>78</v>
      </c>
      <c r="EF502" s="3">
        <v>76</v>
      </c>
      <c r="EG502" s="3">
        <v>73</v>
      </c>
      <c r="EH502" s="3">
        <v>75</v>
      </c>
      <c r="EI502" s="3">
        <v>117</v>
      </c>
      <c r="EJ502" s="3">
        <v>72</v>
      </c>
      <c r="EK502" s="3">
        <v>43</v>
      </c>
      <c r="EL502" s="3">
        <v>16</v>
      </c>
      <c r="EM502" s="3">
        <v>23</v>
      </c>
      <c r="EN502" s="3">
        <v>38</v>
      </c>
      <c r="EO502" s="3">
        <v>103</v>
      </c>
      <c r="EP502" s="3">
        <v>77</v>
      </c>
      <c r="EQ502" s="3">
        <v>126</v>
      </c>
      <c r="ER502" s="3">
        <v>119</v>
      </c>
      <c r="ES502" s="3">
        <v>114</v>
      </c>
      <c r="ET502" s="4"/>
      <c r="EU502" s="4"/>
      <c r="EV502" s="4"/>
      <c r="EW502" s="4"/>
      <c r="EX502" s="4"/>
      <c r="EY502" s="4"/>
      <c r="EZ502" s="4"/>
      <c r="FA502" s="4"/>
    </row>
    <row r="503" spans="1:157" x14ac:dyDescent="0.3">
      <c r="A503" s="23" t="s">
        <v>309</v>
      </c>
      <c r="B503" s="24">
        <v>2018</v>
      </c>
      <c r="C503" s="14" t="s">
        <v>598</v>
      </c>
      <c r="D503" s="61">
        <v>9.0299999999999994</v>
      </c>
      <c r="E503" s="26" t="s">
        <v>777</v>
      </c>
      <c r="F503" s="26" t="s">
        <v>314</v>
      </c>
      <c r="G503" s="3">
        <v>88</v>
      </c>
      <c r="H503" s="3">
        <v>62</v>
      </c>
      <c r="I503" s="3">
        <v>140</v>
      </c>
      <c r="J503" s="3">
        <v>104</v>
      </c>
      <c r="K503" s="3">
        <v>72</v>
      </c>
      <c r="L503" s="3">
        <v>35</v>
      </c>
      <c r="M503" s="3">
        <v>44</v>
      </c>
      <c r="N503" s="3">
        <v>23</v>
      </c>
      <c r="O503" s="3">
        <v>24</v>
      </c>
      <c r="P503" s="3">
        <v>98</v>
      </c>
      <c r="Q503" s="15" t="s">
        <v>700</v>
      </c>
      <c r="R503" s="3">
        <v>27</v>
      </c>
      <c r="S503" s="3">
        <v>136</v>
      </c>
      <c r="T503" s="3">
        <v>117</v>
      </c>
      <c r="U503" s="3">
        <v>123</v>
      </c>
      <c r="V503" s="3">
        <v>101</v>
      </c>
      <c r="W503" s="3">
        <v>103</v>
      </c>
      <c r="X503" s="3">
        <v>82</v>
      </c>
      <c r="Y503" s="3">
        <v>50</v>
      </c>
      <c r="Z503" s="3">
        <v>137</v>
      </c>
      <c r="AA503" s="3">
        <v>100</v>
      </c>
      <c r="AB503" s="3">
        <v>73</v>
      </c>
      <c r="AC503" s="3">
        <v>105</v>
      </c>
      <c r="AD503" s="3">
        <v>31</v>
      </c>
      <c r="AE503" s="3">
        <v>95</v>
      </c>
      <c r="AF503" s="3">
        <v>125</v>
      </c>
      <c r="AG503" s="3">
        <v>36</v>
      </c>
      <c r="AH503" s="3">
        <v>10</v>
      </c>
      <c r="AI503" s="3">
        <v>71</v>
      </c>
      <c r="AJ503" s="3">
        <v>119</v>
      </c>
      <c r="AK503" s="3">
        <v>97</v>
      </c>
      <c r="AL503" s="3">
        <v>135</v>
      </c>
      <c r="AM503" s="3">
        <v>110</v>
      </c>
      <c r="AN503" s="3">
        <v>102</v>
      </c>
      <c r="AO503" s="3">
        <v>33</v>
      </c>
      <c r="AP503" s="3">
        <v>41</v>
      </c>
      <c r="AQ503" s="3">
        <v>78</v>
      </c>
      <c r="AR503" s="3">
        <v>113</v>
      </c>
      <c r="AS503" s="3">
        <v>74</v>
      </c>
      <c r="AT503" s="3">
        <v>124</v>
      </c>
      <c r="AU503" s="3">
        <v>26</v>
      </c>
      <c r="AV503" s="3">
        <v>52</v>
      </c>
      <c r="AW503" s="3">
        <v>4</v>
      </c>
      <c r="AX503" s="3">
        <v>30</v>
      </c>
      <c r="AY503" s="15" t="s">
        <v>700</v>
      </c>
      <c r="AZ503" s="3">
        <v>109</v>
      </c>
      <c r="BA503" s="3">
        <v>99</v>
      </c>
      <c r="BB503" s="3">
        <v>3</v>
      </c>
      <c r="BC503" s="3">
        <v>75</v>
      </c>
      <c r="BD503" s="3">
        <v>129</v>
      </c>
      <c r="BE503" s="3">
        <v>58</v>
      </c>
      <c r="BF503" s="3">
        <v>60</v>
      </c>
      <c r="BG503" s="3">
        <v>134</v>
      </c>
      <c r="BH503" s="3">
        <v>66</v>
      </c>
      <c r="BI503" s="3">
        <v>12</v>
      </c>
      <c r="BJ503" s="3">
        <v>43</v>
      </c>
      <c r="BK503" s="3">
        <v>39</v>
      </c>
      <c r="BL503" s="3">
        <v>13</v>
      </c>
      <c r="BM503" s="3">
        <v>25</v>
      </c>
      <c r="BN503" s="3">
        <v>111</v>
      </c>
      <c r="BO503" s="3">
        <v>45</v>
      </c>
      <c r="BP503" s="3">
        <v>2</v>
      </c>
      <c r="BQ503" s="3">
        <v>118</v>
      </c>
      <c r="BR503" s="3">
        <v>106</v>
      </c>
      <c r="BS503" s="3">
        <v>17</v>
      </c>
      <c r="BT503" s="3">
        <v>32</v>
      </c>
      <c r="BU503" s="3">
        <v>90</v>
      </c>
      <c r="BV503" s="3">
        <v>64</v>
      </c>
      <c r="BW503" s="3">
        <v>53</v>
      </c>
      <c r="BX503" s="3">
        <v>20</v>
      </c>
      <c r="BY503" s="3">
        <v>94</v>
      </c>
      <c r="BZ503" s="3">
        <v>49</v>
      </c>
      <c r="CA503" s="3">
        <v>61</v>
      </c>
      <c r="CB503" s="3">
        <v>47</v>
      </c>
      <c r="CC503" s="3">
        <v>139</v>
      </c>
      <c r="CD503" s="1">
        <v>108</v>
      </c>
      <c r="CE503" s="3">
        <v>59</v>
      </c>
      <c r="CF503" s="3">
        <v>14</v>
      </c>
      <c r="CG503" s="3">
        <v>120</v>
      </c>
      <c r="CH503" s="15" t="s">
        <v>700</v>
      </c>
      <c r="CI503" s="3">
        <v>132</v>
      </c>
      <c r="CJ503" s="3">
        <v>5</v>
      </c>
      <c r="CK503" s="3">
        <v>87</v>
      </c>
      <c r="CL503" s="3">
        <v>65</v>
      </c>
      <c r="CM503" s="3">
        <v>126</v>
      </c>
      <c r="CN503" s="3">
        <v>67</v>
      </c>
      <c r="CO503" s="3">
        <v>54</v>
      </c>
      <c r="CP503" s="3">
        <v>121</v>
      </c>
      <c r="CQ503" s="3">
        <v>130</v>
      </c>
      <c r="CR503" s="3">
        <v>48</v>
      </c>
      <c r="CS503" s="3">
        <v>81</v>
      </c>
      <c r="CT503" s="3">
        <v>128</v>
      </c>
      <c r="CU503" s="3">
        <v>69</v>
      </c>
      <c r="CV503" s="3">
        <v>80</v>
      </c>
      <c r="CW503" s="3">
        <v>18</v>
      </c>
      <c r="CX503" s="3">
        <v>15</v>
      </c>
      <c r="CY503" s="3">
        <v>122</v>
      </c>
      <c r="CZ503" s="3">
        <v>138</v>
      </c>
      <c r="DA503" s="3">
        <v>21</v>
      </c>
      <c r="DB503" s="3">
        <v>19</v>
      </c>
      <c r="DC503" s="3">
        <v>28</v>
      </c>
      <c r="DD503" s="3">
        <v>40</v>
      </c>
      <c r="DE503" s="3">
        <v>85</v>
      </c>
      <c r="DF503" s="3">
        <v>70</v>
      </c>
      <c r="DG503" s="3">
        <v>46</v>
      </c>
      <c r="DH503" s="3">
        <v>83</v>
      </c>
      <c r="DI503" s="3">
        <v>55</v>
      </c>
      <c r="DJ503" s="3">
        <v>8</v>
      </c>
      <c r="DK503" s="3">
        <v>114</v>
      </c>
      <c r="DL503" s="3">
        <v>93</v>
      </c>
      <c r="DM503" s="3">
        <v>38</v>
      </c>
      <c r="DN503" s="3">
        <v>29</v>
      </c>
      <c r="DO503" s="3">
        <v>96</v>
      </c>
      <c r="DP503" s="3">
        <v>77</v>
      </c>
      <c r="DQ503" s="3">
        <v>84</v>
      </c>
      <c r="DR503" s="1">
        <v>76</v>
      </c>
      <c r="DS503" s="3">
        <v>6</v>
      </c>
      <c r="DT503" s="3">
        <v>42</v>
      </c>
      <c r="DU503" s="3">
        <v>57</v>
      </c>
      <c r="DV503" s="3">
        <v>63</v>
      </c>
      <c r="DW503" s="3">
        <v>37</v>
      </c>
      <c r="DX503" s="3">
        <v>68</v>
      </c>
      <c r="DY503" s="3">
        <v>107</v>
      </c>
      <c r="DZ503" s="3">
        <v>7</v>
      </c>
      <c r="EA503" s="3">
        <v>16</v>
      </c>
      <c r="EB503" s="3">
        <v>22</v>
      </c>
      <c r="EC503" s="3">
        <v>56</v>
      </c>
      <c r="ED503" s="3">
        <v>79</v>
      </c>
      <c r="EE503" s="3">
        <v>34</v>
      </c>
      <c r="EF503" s="3">
        <v>112</v>
      </c>
      <c r="EG503" s="3">
        <v>91</v>
      </c>
      <c r="EH503" s="3">
        <v>86</v>
      </c>
      <c r="EI503" s="3">
        <v>116</v>
      </c>
      <c r="EJ503" s="3">
        <v>92</v>
      </c>
      <c r="EK503" s="3">
        <v>9</v>
      </c>
      <c r="EL503" s="3">
        <v>11</v>
      </c>
      <c r="EM503" s="3">
        <v>1</v>
      </c>
      <c r="EN503" s="3">
        <v>89</v>
      </c>
      <c r="EO503" s="3">
        <v>115</v>
      </c>
      <c r="EP503" s="3">
        <v>51</v>
      </c>
      <c r="EQ503" s="3">
        <v>127</v>
      </c>
      <c r="ER503" s="3">
        <v>131</v>
      </c>
      <c r="ES503" s="3">
        <v>133</v>
      </c>
      <c r="ET503" s="4"/>
      <c r="EU503" s="4"/>
      <c r="EV503" s="4"/>
      <c r="EW503" s="4"/>
      <c r="EX503" s="4"/>
      <c r="EY503" s="4"/>
      <c r="EZ503" s="4"/>
      <c r="FA503" s="4"/>
    </row>
    <row r="504" spans="1:157" x14ac:dyDescent="0.3">
      <c r="A504" s="23" t="s">
        <v>309</v>
      </c>
      <c r="B504" s="24" t="s">
        <v>797</v>
      </c>
      <c r="C504" s="14" t="s">
        <v>598</v>
      </c>
      <c r="D504" s="61">
        <v>9.0299999999999994</v>
      </c>
      <c r="E504" s="26" t="s">
        <v>777</v>
      </c>
      <c r="F504" s="26" t="s">
        <v>314</v>
      </c>
      <c r="G504" s="3">
        <v>102</v>
      </c>
      <c r="H504" s="3">
        <v>76</v>
      </c>
      <c r="I504" s="13" t="s">
        <v>798</v>
      </c>
      <c r="J504" s="3">
        <v>116</v>
      </c>
      <c r="K504" s="3">
        <v>74</v>
      </c>
      <c r="L504" s="3">
        <v>40</v>
      </c>
      <c r="M504" s="3">
        <v>45</v>
      </c>
      <c r="N504" s="3">
        <v>22</v>
      </c>
      <c r="O504" s="1">
        <v>23</v>
      </c>
      <c r="P504" s="3">
        <v>106</v>
      </c>
      <c r="Q504" s="13" t="s">
        <v>798</v>
      </c>
      <c r="R504" s="3">
        <v>20</v>
      </c>
      <c r="S504" s="3">
        <v>133</v>
      </c>
      <c r="T504" s="3">
        <v>103</v>
      </c>
      <c r="U504" s="13" t="s">
        <v>798</v>
      </c>
      <c r="V504" s="3">
        <v>66</v>
      </c>
      <c r="W504" s="3">
        <v>104</v>
      </c>
      <c r="X504" s="3">
        <v>65</v>
      </c>
      <c r="Y504" s="3">
        <v>44</v>
      </c>
      <c r="Z504" s="13" t="s">
        <v>798</v>
      </c>
      <c r="AA504" s="3">
        <v>91</v>
      </c>
      <c r="AB504" s="3">
        <v>63</v>
      </c>
      <c r="AC504" s="3">
        <v>107</v>
      </c>
      <c r="AD504" s="3">
        <v>25</v>
      </c>
      <c r="AE504" s="3">
        <v>87</v>
      </c>
      <c r="AF504" s="3">
        <v>126</v>
      </c>
      <c r="AG504" s="3">
        <v>41</v>
      </c>
      <c r="AH504" s="3">
        <v>8</v>
      </c>
      <c r="AI504" s="3">
        <v>71</v>
      </c>
      <c r="AJ504" s="3">
        <v>98</v>
      </c>
      <c r="AK504" s="3">
        <v>97</v>
      </c>
      <c r="AL504" s="13" t="s">
        <v>798</v>
      </c>
      <c r="AM504" s="3">
        <v>114</v>
      </c>
      <c r="AN504" s="3">
        <v>108</v>
      </c>
      <c r="AO504" s="3">
        <v>36</v>
      </c>
      <c r="AP504" s="3">
        <v>46</v>
      </c>
      <c r="AQ504" s="3">
        <v>95</v>
      </c>
      <c r="AR504" s="3">
        <v>117</v>
      </c>
      <c r="AS504" s="3">
        <v>72</v>
      </c>
      <c r="AT504" s="3">
        <v>113</v>
      </c>
      <c r="AU504" s="3">
        <v>24</v>
      </c>
      <c r="AV504" s="3">
        <v>48</v>
      </c>
      <c r="AW504" s="3">
        <v>3</v>
      </c>
      <c r="AX504" s="3">
        <v>35</v>
      </c>
      <c r="AY504" s="13" t="s">
        <v>798</v>
      </c>
      <c r="AZ504" s="3">
        <v>119</v>
      </c>
      <c r="BA504" s="3">
        <v>79</v>
      </c>
      <c r="BB504" s="3">
        <v>5</v>
      </c>
      <c r="BC504" s="3">
        <v>90</v>
      </c>
      <c r="BD504" s="3">
        <v>132</v>
      </c>
      <c r="BE504" s="3">
        <v>58</v>
      </c>
      <c r="BF504" s="3">
        <v>56</v>
      </c>
      <c r="BG504" s="3">
        <v>134</v>
      </c>
      <c r="BH504" s="3">
        <v>78</v>
      </c>
      <c r="BI504" s="3">
        <v>9</v>
      </c>
      <c r="BJ504" s="3">
        <v>43</v>
      </c>
      <c r="BK504" s="3">
        <v>33</v>
      </c>
      <c r="BL504" s="3">
        <v>11</v>
      </c>
      <c r="BM504" s="3">
        <v>19</v>
      </c>
      <c r="BN504" s="3">
        <v>82</v>
      </c>
      <c r="BO504" s="3">
        <v>52</v>
      </c>
      <c r="BP504" s="3">
        <v>2</v>
      </c>
      <c r="BQ504" s="3">
        <v>121</v>
      </c>
      <c r="BR504" s="3">
        <v>96</v>
      </c>
      <c r="BS504" s="3">
        <v>28</v>
      </c>
      <c r="BT504" s="3">
        <v>29</v>
      </c>
      <c r="BU504" s="3">
        <v>101</v>
      </c>
      <c r="BV504" s="3">
        <v>57</v>
      </c>
      <c r="BW504" s="3">
        <v>62</v>
      </c>
      <c r="BX504" s="3">
        <v>30</v>
      </c>
      <c r="BY504" s="3">
        <v>92</v>
      </c>
      <c r="BZ504" s="3">
        <v>49</v>
      </c>
      <c r="CA504" s="3">
        <v>100</v>
      </c>
      <c r="CB504" s="3">
        <v>32</v>
      </c>
      <c r="CC504" s="3">
        <v>135</v>
      </c>
      <c r="CD504" s="1">
        <v>84</v>
      </c>
      <c r="CE504" s="3">
        <v>60</v>
      </c>
      <c r="CF504" s="3">
        <v>13</v>
      </c>
      <c r="CG504" s="13" t="s">
        <v>798</v>
      </c>
      <c r="CH504" s="13" t="s">
        <v>798</v>
      </c>
      <c r="CI504" s="3">
        <v>131</v>
      </c>
      <c r="CJ504" s="3">
        <v>7</v>
      </c>
      <c r="CK504" s="3">
        <v>80</v>
      </c>
      <c r="CL504" s="3">
        <v>50</v>
      </c>
      <c r="CM504" s="3">
        <v>123</v>
      </c>
      <c r="CN504" s="3">
        <v>51</v>
      </c>
      <c r="CO504" s="3">
        <v>54</v>
      </c>
      <c r="CP504" s="3">
        <v>124</v>
      </c>
      <c r="CQ504" s="3">
        <v>127</v>
      </c>
      <c r="CR504" s="3">
        <v>67</v>
      </c>
      <c r="CS504" s="3">
        <v>89</v>
      </c>
      <c r="CT504" s="3">
        <v>118</v>
      </c>
      <c r="CU504" s="3">
        <v>69</v>
      </c>
      <c r="CV504" s="3">
        <v>73</v>
      </c>
      <c r="CW504" s="3">
        <v>21</v>
      </c>
      <c r="CX504" s="3">
        <v>15</v>
      </c>
      <c r="CY504" s="3">
        <v>122</v>
      </c>
      <c r="CZ504" s="3">
        <v>129</v>
      </c>
      <c r="DA504" s="3">
        <v>16</v>
      </c>
      <c r="DB504" s="3">
        <v>34</v>
      </c>
      <c r="DC504" s="3">
        <v>39</v>
      </c>
      <c r="DD504" s="3">
        <v>26</v>
      </c>
      <c r="DE504" s="3">
        <v>85</v>
      </c>
      <c r="DF504" s="3">
        <v>59</v>
      </c>
      <c r="DG504" s="3">
        <v>68</v>
      </c>
      <c r="DH504" s="3">
        <v>70</v>
      </c>
      <c r="DI504" s="3">
        <v>53</v>
      </c>
      <c r="DJ504" s="3">
        <v>12</v>
      </c>
      <c r="DK504" s="3">
        <v>125</v>
      </c>
      <c r="DL504" s="3">
        <v>88</v>
      </c>
      <c r="DM504" s="3">
        <v>77</v>
      </c>
      <c r="DN504" s="3">
        <v>31</v>
      </c>
      <c r="DO504" s="3">
        <v>93</v>
      </c>
      <c r="DP504" s="3">
        <v>94</v>
      </c>
      <c r="DQ504" s="3">
        <v>112</v>
      </c>
      <c r="DR504" s="1">
        <v>110</v>
      </c>
      <c r="DS504" s="3">
        <v>4</v>
      </c>
      <c r="DT504" s="3">
        <v>47</v>
      </c>
      <c r="DU504" s="3">
        <v>61</v>
      </c>
      <c r="DV504" s="3">
        <v>64</v>
      </c>
      <c r="DW504" s="3">
        <v>37</v>
      </c>
      <c r="DX504" s="3">
        <v>55</v>
      </c>
      <c r="DY504" s="3">
        <v>86</v>
      </c>
      <c r="DZ504" s="3">
        <v>6</v>
      </c>
      <c r="EA504" s="3">
        <v>14</v>
      </c>
      <c r="EB504" s="3">
        <v>18</v>
      </c>
      <c r="EC504" s="3">
        <v>42</v>
      </c>
      <c r="ED504" s="3">
        <v>83</v>
      </c>
      <c r="EE504" s="3">
        <v>27</v>
      </c>
      <c r="EF504" s="3">
        <v>111</v>
      </c>
      <c r="EG504" s="3">
        <v>99</v>
      </c>
      <c r="EH504" s="3">
        <v>81</v>
      </c>
      <c r="EI504" s="3">
        <v>105</v>
      </c>
      <c r="EJ504" s="3">
        <v>115</v>
      </c>
      <c r="EK504" s="3">
        <v>17</v>
      </c>
      <c r="EL504" s="3">
        <v>10</v>
      </c>
      <c r="EM504" s="3">
        <v>1</v>
      </c>
      <c r="EN504" s="3">
        <v>75</v>
      </c>
      <c r="EO504" s="3">
        <v>109</v>
      </c>
      <c r="EP504" s="3">
        <v>38</v>
      </c>
      <c r="EQ504" s="3">
        <v>130</v>
      </c>
      <c r="ER504" s="3">
        <v>120</v>
      </c>
      <c r="ES504" s="3">
        <v>128</v>
      </c>
      <c r="ET504" s="4"/>
      <c r="EU504" s="4"/>
      <c r="EV504" s="4"/>
      <c r="EW504" s="4"/>
      <c r="EX504" s="4"/>
      <c r="EY504" s="4"/>
      <c r="EZ504" s="4"/>
      <c r="FA504" s="4"/>
    </row>
    <row r="505" spans="1:157" x14ac:dyDescent="0.3">
      <c r="A505" s="23" t="s">
        <v>309</v>
      </c>
      <c r="B505" s="24">
        <v>2019</v>
      </c>
      <c r="C505" s="14" t="s">
        <v>598</v>
      </c>
      <c r="D505" s="61">
        <v>9.0299999999999994</v>
      </c>
      <c r="E505" s="26" t="s">
        <v>599</v>
      </c>
      <c r="F505" s="26" t="s">
        <v>314</v>
      </c>
      <c r="G505" s="3">
        <v>81</v>
      </c>
      <c r="H505" s="3">
        <v>49</v>
      </c>
      <c r="I505" s="3">
        <v>141</v>
      </c>
      <c r="J505" s="3">
        <v>118</v>
      </c>
      <c r="K505" s="3">
        <v>56</v>
      </c>
      <c r="L505" s="3">
        <v>46</v>
      </c>
      <c r="M505" s="3">
        <v>38</v>
      </c>
      <c r="N505" s="3">
        <v>24</v>
      </c>
      <c r="O505" s="3">
        <v>20</v>
      </c>
      <c r="P505" s="3">
        <v>112</v>
      </c>
      <c r="Q505" s="3">
        <v>132</v>
      </c>
      <c r="R505" s="3">
        <v>31</v>
      </c>
      <c r="S505" s="3">
        <v>126</v>
      </c>
      <c r="T505" s="3">
        <v>117</v>
      </c>
      <c r="U505" s="3">
        <v>108</v>
      </c>
      <c r="V505" s="3">
        <v>98</v>
      </c>
      <c r="W505" s="3">
        <v>74</v>
      </c>
      <c r="X505" s="3">
        <v>64</v>
      </c>
      <c r="Y505" s="3">
        <v>54</v>
      </c>
      <c r="Z505" s="3">
        <v>140</v>
      </c>
      <c r="AA505" s="3">
        <v>78</v>
      </c>
      <c r="AB505" s="3">
        <v>66</v>
      </c>
      <c r="AC505" s="3">
        <v>103</v>
      </c>
      <c r="AD505" s="3">
        <v>27</v>
      </c>
      <c r="AE505" s="3">
        <v>85</v>
      </c>
      <c r="AF505" s="3">
        <v>122</v>
      </c>
      <c r="AG505" s="3">
        <v>35</v>
      </c>
      <c r="AH505" s="3">
        <v>13</v>
      </c>
      <c r="AI505" s="3">
        <v>70</v>
      </c>
      <c r="AJ505" s="3">
        <v>128</v>
      </c>
      <c r="AK505" s="3">
        <v>96</v>
      </c>
      <c r="AL505" s="3">
        <v>134</v>
      </c>
      <c r="AM505" s="3">
        <v>106</v>
      </c>
      <c r="AN505" s="3">
        <v>99</v>
      </c>
      <c r="AO505" s="3">
        <v>32</v>
      </c>
      <c r="AP505" s="3">
        <v>33</v>
      </c>
      <c r="AQ505" s="3">
        <v>65</v>
      </c>
      <c r="AR505" s="3">
        <v>101</v>
      </c>
      <c r="AS505" s="3">
        <v>75</v>
      </c>
      <c r="AT505" s="3">
        <v>110</v>
      </c>
      <c r="AU505" s="3">
        <v>30</v>
      </c>
      <c r="AV505" s="3">
        <v>59</v>
      </c>
      <c r="AW505" s="3">
        <v>3</v>
      </c>
      <c r="AX505" s="3">
        <v>19</v>
      </c>
      <c r="AY505" s="3">
        <v>136</v>
      </c>
      <c r="AZ505" s="3">
        <v>84</v>
      </c>
      <c r="BA505" s="3">
        <v>109</v>
      </c>
      <c r="BB505" s="3">
        <v>7</v>
      </c>
      <c r="BC505" s="3">
        <v>93</v>
      </c>
      <c r="BD505" s="3">
        <v>120</v>
      </c>
      <c r="BE505" s="3">
        <v>71</v>
      </c>
      <c r="BF505" s="3">
        <v>43</v>
      </c>
      <c r="BG505" s="3">
        <v>137</v>
      </c>
      <c r="BH505" s="3">
        <v>87</v>
      </c>
      <c r="BI505" s="3">
        <v>8</v>
      </c>
      <c r="BJ505" s="3">
        <v>47</v>
      </c>
      <c r="BK505" s="3">
        <v>40</v>
      </c>
      <c r="BL505" s="3">
        <v>22</v>
      </c>
      <c r="BM505" s="3">
        <v>37</v>
      </c>
      <c r="BN505" s="3">
        <v>121</v>
      </c>
      <c r="BO505" s="3">
        <v>45</v>
      </c>
      <c r="BP505" s="3">
        <v>2</v>
      </c>
      <c r="BQ505" s="3">
        <v>111</v>
      </c>
      <c r="BR505" s="3">
        <v>107</v>
      </c>
      <c r="BS505" s="3">
        <v>17</v>
      </c>
      <c r="BT505" s="3">
        <v>26</v>
      </c>
      <c r="BU505" s="3">
        <v>89</v>
      </c>
      <c r="BV505" s="3">
        <v>79</v>
      </c>
      <c r="BW505" s="3">
        <v>51</v>
      </c>
      <c r="BX505" s="3">
        <v>21</v>
      </c>
      <c r="BY505" s="3">
        <v>102</v>
      </c>
      <c r="BZ505" s="3">
        <v>67</v>
      </c>
      <c r="CA505" s="3">
        <v>48</v>
      </c>
      <c r="CB505" s="3">
        <v>62</v>
      </c>
      <c r="CC505" s="3">
        <v>138</v>
      </c>
      <c r="CD505" s="1" t="s">
        <v>313</v>
      </c>
      <c r="CE505" s="3">
        <v>63</v>
      </c>
      <c r="CF505" s="3">
        <v>11</v>
      </c>
      <c r="CG505" s="3">
        <v>100</v>
      </c>
      <c r="CH505" s="3">
        <v>113</v>
      </c>
      <c r="CI505" s="3">
        <v>135</v>
      </c>
      <c r="CJ505" s="3">
        <v>9</v>
      </c>
      <c r="CK505" s="3">
        <v>97</v>
      </c>
      <c r="CL505" s="3">
        <v>83</v>
      </c>
      <c r="CM505" s="3">
        <v>127</v>
      </c>
      <c r="CN505" s="3">
        <v>72</v>
      </c>
      <c r="CO505" s="3">
        <v>58</v>
      </c>
      <c r="CP505" s="3">
        <v>116</v>
      </c>
      <c r="CQ505" s="3">
        <v>124</v>
      </c>
      <c r="CR505" s="3">
        <v>39</v>
      </c>
      <c r="CS505" s="3">
        <v>86</v>
      </c>
      <c r="CT505" s="3">
        <v>131</v>
      </c>
      <c r="CU505" s="3">
        <v>82</v>
      </c>
      <c r="CV505" s="3">
        <v>92</v>
      </c>
      <c r="CW505" s="3">
        <v>14</v>
      </c>
      <c r="CX505" s="3">
        <v>18</v>
      </c>
      <c r="CY505" s="3">
        <v>123</v>
      </c>
      <c r="CZ505" s="3">
        <v>133</v>
      </c>
      <c r="DA505" s="3">
        <v>28</v>
      </c>
      <c r="DB505" s="3">
        <v>23</v>
      </c>
      <c r="DC505" s="3">
        <v>36</v>
      </c>
      <c r="DD505" s="3">
        <v>52</v>
      </c>
      <c r="DE505" s="3">
        <v>91</v>
      </c>
      <c r="DF505" s="3">
        <v>73</v>
      </c>
      <c r="DG505" s="3">
        <v>44</v>
      </c>
      <c r="DH505" s="3">
        <v>90</v>
      </c>
      <c r="DI505" s="3">
        <v>50</v>
      </c>
      <c r="DJ505" s="3">
        <v>5</v>
      </c>
      <c r="DK505" s="3">
        <v>104</v>
      </c>
      <c r="DL505" s="3">
        <v>94</v>
      </c>
      <c r="DM505" s="3">
        <v>41</v>
      </c>
      <c r="DN505" s="3">
        <v>12</v>
      </c>
      <c r="DO505" s="3">
        <v>105</v>
      </c>
      <c r="DP505" s="3">
        <v>69</v>
      </c>
      <c r="DQ505" s="3">
        <v>53</v>
      </c>
      <c r="DR505" s="1" t="s">
        <v>313</v>
      </c>
      <c r="DS505" s="3">
        <v>6</v>
      </c>
      <c r="DT505" s="3">
        <v>42</v>
      </c>
      <c r="DU505" s="3">
        <v>60</v>
      </c>
      <c r="DV505" s="3">
        <v>77</v>
      </c>
      <c r="DW505" s="3">
        <v>29</v>
      </c>
      <c r="DX505" s="3">
        <v>57</v>
      </c>
      <c r="DY505" s="3">
        <v>115</v>
      </c>
      <c r="DZ505" s="3">
        <v>15</v>
      </c>
      <c r="EA505" s="3">
        <v>16</v>
      </c>
      <c r="EB505" s="3">
        <v>25</v>
      </c>
      <c r="EC505" s="3">
        <v>55</v>
      </c>
      <c r="ED505" s="3">
        <v>76</v>
      </c>
      <c r="EE505" s="3">
        <v>34</v>
      </c>
      <c r="EF505" s="3">
        <v>119</v>
      </c>
      <c r="EG505" s="3">
        <v>95</v>
      </c>
      <c r="EH505" s="3">
        <v>88</v>
      </c>
      <c r="EI505" s="3">
        <v>114</v>
      </c>
      <c r="EJ505" s="3">
        <v>80</v>
      </c>
      <c r="EK505" s="3">
        <v>4</v>
      </c>
      <c r="EL505" s="3">
        <v>10</v>
      </c>
      <c r="EM505" s="3">
        <v>1</v>
      </c>
      <c r="EN505" s="3">
        <v>68</v>
      </c>
      <c r="EO505" s="3">
        <v>129</v>
      </c>
      <c r="EP505" s="3">
        <v>61</v>
      </c>
      <c r="EQ505" s="3">
        <v>125</v>
      </c>
      <c r="ER505" s="3">
        <v>139</v>
      </c>
      <c r="ES505" s="3">
        <v>130</v>
      </c>
      <c r="ET505" s="4"/>
      <c r="EU505" s="4"/>
      <c r="EV505" s="4"/>
      <c r="EW505" s="4"/>
      <c r="EX505" s="4"/>
      <c r="EY505" s="4"/>
      <c r="EZ505" s="4"/>
      <c r="FA505" s="4"/>
    </row>
    <row r="506" spans="1:157" x14ac:dyDescent="0.3">
      <c r="A506" s="23" t="s">
        <v>309</v>
      </c>
      <c r="B506" s="24">
        <v>2019</v>
      </c>
      <c r="C506" s="14" t="s">
        <v>449</v>
      </c>
      <c r="D506" s="61"/>
      <c r="E506" s="25" t="s">
        <v>450</v>
      </c>
      <c r="F506" s="26" t="s">
        <v>314</v>
      </c>
      <c r="G506" s="3">
        <v>84</v>
      </c>
      <c r="H506" s="3">
        <v>70</v>
      </c>
      <c r="I506" s="3">
        <v>139</v>
      </c>
      <c r="J506" s="3">
        <v>50</v>
      </c>
      <c r="K506" s="3">
        <v>49</v>
      </c>
      <c r="L506" s="3">
        <v>17</v>
      </c>
      <c r="M506" s="3">
        <v>5</v>
      </c>
      <c r="N506" s="3">
        <v>56</v>
      </c>
      <c r="O506" s="3">
        <v>41</v>
      </c>
      <c r="P506" s="3">
        <v>124</v>
      </c>
      <c r="Q506" s="3">
        <v>75</v>
      </c>
      <c r="R506" s="3">
        <v>9</v>
      </c>
      <c r="S506" s="3">
        <v>122</v>
      </c>
      <c r="T506" s="3">
        <v>69</v>
      </c>
      <c r="U506" s="3">
        <v>79</v>
      </c>
      <c r="V506" s="3">
        <v>99</v>
      </c>
      <c r="W506" s="3">
        <v>65</v>
      </c>
      <c r="X506" s="3">
        <v>46</v>
      </c>
      <c r="Y506" s="3">
        <v>48</v>
      </c>
      <c r="Z506" s="3">
        <v>135</v>
      </c>
      <c r="AA506" s="3">
        <v>123</v>
      </c>
      <c r="AB506" s="3">
        <v>96</v>
      </c>
      <c r="AC506" s="3">
        <v>131</v>
      </c>
      <c r="AD506" s="3">
        <v>21</v>
      </c>
      <c r="AE506" s="3">
        <v>105</v>
      </c>
      <c r="AF506" s="3">
        <v>141</v>
      </c>
      <c r="AG506" s="3">
        <v>30</v>
      </c>
      <c r="AH506" s="3">
        <v>71</v>
      </c>
      <c r="AI506" s="3">
        <v>72</v>
      </c>
      <c r="AJ506" s="3">
        <v>138</v>
      </c>
      <c r="AK506" s="3">
        <v>40</v>
      </c>
      <c r="AL506" s="3">
        <v>115</v>
      </c>
      <c r="AM506" s="3">
        <v>31</v>
      </c>
      <c r="AN506" s="3">
        <v>38</v>
      </c>
      <c r="AO506" s="3">
        <v>22</v>
      </c>
      <c r="AP506" s="3">
        <v>10</v>
      </c>
      <c r="AQ506" s="3">
        <v>113</v>
      </c>
      <c r="AR506" s="3">
        <v>66</v>
      </c>
      <c r="AS506" s="3">
        <v>63</v>
      </c>
      <c r="AT506" s="3">
        <v>95</v>
      </c>
      <c r="AU506" s="3">
        <v>24</v>
      </c>
      <c r="AV506" s="3">
        <v>121</v>
      </c>
      <c r="AW506" s="3">
        <v>3</v>
      </c>
      <c r="AX506" s="3">
        <v>18</v>
      </c>
      <c r="AY506" s="3">
        <v>111</v>
      </c>
      <c r="AZ506" s="3">
        <v>114</v>
      </c>
      <c r="BA506" s="3">
        <v>58</v>
      </c>
      <c r="BB506" s="3">
        <v>28</v>
      </c>
      <c r="BC506" s="3">
        <v>119</v>
      </c>
      <c r="BD506" s="3">
        <v>37</v>
      </c>
      <c r="BE506" s="3">
        <v>100</v>
      </c>
      <c r="BF506" s="3">
        <v>127</v>
      </c>
      <c r="BG506" s="3">
        <v>140</v>
      </c>
      <c r="BH506" s="3">
        <v>93</v>
      </c>
      <c r="BI506" s="3">
        <v>8</v>
      </c>
      <c r="BJ506" s="3">
        <v>27</v>
      </c>
      <c r="BK506" s="3">
        <v>1</v>
      </c>
      <c r="BL506" s="3">
        <v>103</v>
      </c>
      <c r="BM506" s="3">
        <v>88</v>
      </c>
      <c r="BN506" s="3">
        <v>81</v>
      </c>
      <c r="BO506" s="3">
        <v>42</v>
      </c>
      <c r="BP506" s="3">
        <v>14</v>
      </c>
      <c r="BQ506" s="3">
        <v>35</v>
      </c>
      <c r="BR506" s="3">
        <v>98</v>
      </c>
      <c r="BS506" s="3">
        <v>12</v>
      </c>
      <c r="BT506" s="3">
        <v>62</v>
      </c>
      <c r="BU506" s="3">
        <v>68</v>
      </c>
      <c r="BV506" s="3">
        <v>116</v>
      </c>
      <c r="BW506" s="3">
        <v>25</v>
      </c>
      <c r="BX506" s="3">
        <v>53</v>
      </c>
      <c r="BY506" s="3">
        <v>85</v>
      </c>
      <c r="BZ506" s="3">
        <v>104</v>
      </c>
      <c r="CA506" s="3">
        <v>36</v>
      </c>
      <c r="CB506" s="3">
        <v>108</v>
      </c>
      <c r="CC506" s="3">
        <v>126</v>
      </c>
      <c r="CD506" s="1" t="s">
        <v>313</v>
      </c>
      <c r="CE506" s="3">
        <v>32</v>
      </c>
      <c r="CF506" s="3">
        <v>11</v>
      </c>
      <c r="CG506" s="3">
        <v>57</v>
      </c>
      <c r="CH506" s="3">
        <v>136</v>
      </c>
      <c r="CI506" s="3">
        <v>128</v>
      </c>
      <c r="CJ506" s="3">
        <v>55</v>
      </c>
      <c r="CK506" s="3">
        <v>134</v>
      </c>
      <c r="CL506" s="3">
        <v>34</v>
      </c>
      <c r="CM506" s="3">
        <v>129</v>
      </c>
      <c r="CN506" s="3">
        <v>64</v>
      </c>
      <c r="CO506" s="3">
        <v>60</v>
      </c>
      <c r="CP506" s="3">
        <v>83</v>
      </c>
      <c r="CQ506" s="3">
        <v>89</v>
      </c>
      <c r="CR506" s="3">
        <v>59</v>
      </c>
      <c r="CS506" s="3">
        <v>67</v>
      </c>
      <c r="CT506" s="3">
        <v>133</v>
      </c>
      <c r="CU506" s="3">
        <v>90</v>
      </c>
      <c r="CV506" s="3">
        <v>125</v>
      </c>
      <c r="CW506" s="3">
        <v>2</v>
      </c>
      <c r="CX506" s="3">
        <v>29</v>
      </c>
      <c r="CY506" s="3">
        <v>102</v>
      </c>
      <c r="CZ506" s="3">
        <v>137</v>
      </c>
      <c r="DA506" s="3">
        <v>13</v>
      </c>
      <c r="DB506" s="3">
        <v>61</v>
      </c>
      <c r="DC506" s="3">
        <v>118</v>
      </c>
      <c r="DD506" s="3">
        <v>77</v>
      </c>
      <c r="DE506" s="3">
        <v>86</v>
      </c>
      <c r="DF506" s="3">
        <v>78</v>
      </c>
      <c r="DG506" s="3">
        <v>101</v>
      </c>
      <c r="DH506" s="3">
        <v>39</v>
      </c>
      <c r="DI506" s="3">
        <v>23</v>
      </c>
      <c r="DJ506" s="3">
        <v>47</v>
      </c>
      <c r="DK506" s="3">
        <v>54</v>
      </c>
      <c r="DL506" s="3">
        <v>51</v>
      </c>
      <c r="DM506" s="3">
        <v>110</v>
      </c>
      <c r="DN506" s="3">
        <v>45</v>
      </c>
      <c r="DO506" s="3">
        <v>109</v>
      </c>
      <c r="DP506" s="3">
        <v>52</v>
      </c>
      <c r="DQ506" s="3">
        <v>82</v>
      </c>
      <c r="DR506" s="1" t="s">
        <v>313</v>
      </c>
      <c r="DS506" s="3">
        <v>7</v>
      </c>
      <c r="DT506" s="3">
        <v>19</v>
      </c>
      <c r="DU506" s="3">
        <v>16</v>
      </c>
      <c r="DV506" s="3">
        <v>87</v>
      </c>
      <c r="DW506" s="3">
        <v>15</v>
      </c>
      <c r="DX506" s="3">
        <v>91</v>
      </c>
      <c r="DY506" s="3">
        <v>107</v>
      </c>
      <c r="DZ506" s="3">
        <v>6</v>
      </c>
      <c r="EA506" s="3">
        <v>4</v>
      </c>
      <c r="EB506" s="3">
        <v>43</v>
      </c>
      <c r="EC506" s="3">
        <v>80</v>
      </c>
      <c r="ED506" s="3">
        <v>117</v>
      </c>
      <c r="EE506" s="3">
        <v>97</v>
      </c>
      <c r="EF506" s="3">
        <v>94</v>
      </c>
      <c r="EG506" s="3">
        <v>74</v>
      </c>
      <c r="EH506" s="3">
        <v>76</v>
      </c>
      <c r="EI506" s="3">
        <v>112</v>
      </c>
      <c r="EJ506" s="3">
        <v>73</v>
      </c>
      <c r="EK506" s="3">
        <v>44</v>
      </c>
      <c r="EL506" s="3">
        <v>20</v>
      </c>
      <c r="EM506" s="3">
        <v>26</v>
      </c>
      <c r="EN506" s="3">
        <v>33</v>
      </c>
      <c r="EO506" s="3">
        <v>106</v>
      </c>
      <c r="EP506" s="3">
        <v>92</v>
      </c>
      <c r="EQ506" s="3">
        <v>130</v>
      </c>
      <c r="ER506" s="3">
        <v>120</v>
      </c>
      <c r="ES506" s="3">
        <v>132</v>
      </c>
      <c r="ET506" s="4"/>
      <c r="EU506" s="4"/>
      <c r="EV506" s="4"/>
      <c r="EW506" s="4"/>
      <c r="EX506" s="4"/>
      <c r="EY506" s="4"/>
      <c r="EZ506" s="4"/>
      <c r="FA506" s="4"/>
    </row>
    <row r="507" spans="1:157" x14ac:dyDescent="0.3">
      <c r="A507" s="23" t="s">
        <v>309</v>
      </c>
      <c r="B507" s="24">
        <v>2018</v>
      </c>
      <c r="C507" s="14" t="s">
        <v>449</v>
      </c>
      <c r="D507" s="61"/>
      <c r="E507" s="25" t="s">
        <v>450</v>
      </c>
      <c r="F507" s="26" t="s">
        <v>314</v>
      </c>
      <c r="G507" s="3">
        <v>96</v>
      </c>
      <c r="H507" s="3">
        <v>80</v>
      </c>
      <c r="I507" s="3">
        <v>139</v>
      </c>
      <c r="J507" s="3">
        <v>56</v>
      </c>
      <c r="K507" s="3">
        <v>57</v>
      </c>
      <c r="L507" s="3">
        <v>19</v>
      </c>
      <c r="M507" s="3">
        <v>9</v>
      </c>
      <c r="N507" s="3">
        <v>62</v>
      </c>
      <c r="O507" s="3">
        <v>36</v>
      </c>
      <c r="P507" s="3">
        <v>116</v>
      </c>
      <c r="Q507" s="15" t="s">
        <v>700</v>
      </c>
      <c r="R507" s="3">
        <v>8</v>
      </c>
      <c r="S507" s="3">
        <v>123</v>
      </c>
      <c r="T507" s="3">
        <v>76</v>
      </c>
      <c r="U507" s="3">
        <v>78</v>
      </c>
      <c r="V507" s="3">
        <v>104</v>
      </c>
      <c r="W507" s="3">
        <v>71</v>
      </c>
      <c r="X507" s="3">
        <v>41</v>
      </c>
      <c r="Y507" s="3">
        <v>55</v>
      </c>
      <c r="Z507" s="3">
        <v>134</v>
      </c>
      <c r="AA507" s="3">
        <v>121</v>
      </c>
      <c r="AB507" s="3">
        <v>97</v>
      </c>
      <c r="AC507" s="3">
        <v>127</v>
      </c>
      <c r="AD507" s="3">
        <v>12</v>
      </c>
      <c r="AE507" s="3">
        <v>108</v>
      </c>
      <c r="AF507" s="3">
        <v>136</v>
      </c>
      <c r="AG507" s="3">
        <v>28</v>
      </c>
      <c r="AH507" s="3">
        <v>68</v>
      </c>
      <c r="AI507" s="3">
        <v>66</v>
      </c>
      <c r="AJ507" s="3">
        <v>135</v>
      </c>
      <c r="AK507" s="3">
        <v>40</v>
      </c>
      <c r="AL507" s="3">
        <v>109</v>
      </c>
      <c r="AM507" s="3">
        <v>35</v>
      </c>
      <c r="AN507" s="3">
        <v>34</v>
      </c>
      <c r="AO507" s="3">
        <v>23</v>
      </c>
      <c r="AP507" s="3">
        <v>7</v>
      </c>
      <c r="AQ507" s="3">
        <v>114</v>
      </c>
      <c r="AR507" s="3">
        <v>50</v>
      </c>
      <c r="AS507" s="3">
        <v>65</v>
      </c>
      <c r="AT507" s="3">
        <v>101</v>
      </c>
      <c r="AU507" s="3">
        <v>30</v>
      </c>
      <c r="AV507" s="3">
        <v>119</v>
      </c>
      <c r="AW507" s="3">
        <v>4</v>
      </c>
      <c r="AX507" s="3">
        <v>6</v>
      </c>
      <c r="AY507" s="15" t="s">
        <v>700</v>
      </c>
      <c r="AZ507" s="3">
        <v>102</v>
      </c>
      <c r="BA507" s="3">
        <v>64</v>
      </c>
      <c r="BB507" s="3">
        <v>27</v>
      </c>
      <c r="BC507" s="3">
        <v>115</v>
      </c>
      <c r="BD507" s="3">
        <v>31</v>
      </c>
      <c r="BE507" s="3">
        <v>79</v>
      </c>
      <c r="BF507" s="3">
        <v>131</v>
      </c>
      <c r="BG507" s="3">
        <v>138</v>
      </c>
      <c r="BH507" s="3">
        <v>100</v>
      </c>
      <c r="BI507" s="3">
        <v>13</v>
      </c>
      <c r="BJ507" s="3">
        <v>37</v>
      </c>
      <c r="BK507" s="3">
        <v>2</v>
      </c>
      <c r="BL507" s="3">
        <v>99</v>
      </c>
      <c r="BM507" s="3">
        <v>83</v>
      </c>
      <c r="BN507" s="3">
        <v>74</v>
      </c>
      <c r="BO507" s="3">
        <v>33</v>
      </c>
      <c r="BP507" s="3">
        <v>11</v>
      </c>
      <c r="BQ507" s="3">
        <v>32</v>
      </c>
      <c r="BR507" s="3">
        <v>91</v>
      </c>
      <c r="BS507" s="3">
        <v>17</v>
      </c>
      <c r="BT507" s="3">
        <v>60</v>
      </c>
      <c r="BU507" s="3">
        <v>69</v>
      </c>
      <c r="BV507" s="3">
        <v>113</v>
      </c>
      <c r="BW507" s="3">
        <v>20</v>
      </c>
      <c r="BX507" s="3">
        <v>45</v>
      </c>
      <c r="BY507" s="3">
        <v>89</v>
      </c>
      <c r="BZ507" s="3">
        <v>98</v>
      </c>
      <c r="CA507" s="3">
        <v>46</v>
      </c>
      <c r="CB507" s="3">
        <v>118</v>
      </c>
      <c r="CC507" s="3">
        <v>126</v>
      </c>
      <c r="CD507" s="1">
        <v>133</v>
      </c>
      <c r="CE507" s="3">
        <v>39</v>
      </c>
      <c r="CF507" s="3">
        <v>10</v>
      </c>
      <c r="CG507" s="3">
        <v>63</v>
      </c>
      <c r="CH507" s="15" t="s">
        <v>700</v>
      </c>
      <c r="CI507" s="3">
        <v>125</v>
      </c>
      <c r="CJ507" s="3">
        <v>49</v>
      </c>
      <c r="CK507" s="3">
        <v>129</v>
      </c>
      <c r="CL507" s="3">
        <v>38</v>
      </c>
      <c r="CM507" s="3">
        <v>124</v>
      </c>
      <c r="CN507" s="3">
        <v>81</v>
      </c>
      <c r="CO507" s="3">
        <v>61</v>
      </c>
      <c r="CP507" s="3">
        <v>92</v>
      </c>
      <c r="CQ507" s="3">
        <v>95</v>
      </c>
      <c r="CR507" s="3">
        <v>58</v>
      </c>
      <c r="CS507" s="3">
        <v>59</v>
      </c>
      <c r="CT507" s="3">
        <v>132</v>
      </c>
      <c r="CU507" s="3">
        <v>88</v>
      </c>
      <c r="CV507" s="3">
        <v>122</v>
      </c>
      <c r="CW507" s="3">
        <v>3</v>
      </c>
      <c r="CX507" s="3">
        <v>26</v>
      </c>
      <c r="CY507" s="3">
        <v>106</v>
      </c>
      <c r="CZ507" s="3">
        <v>137</v>
      </c>
      <c r="DA507" s="3">
        <v>16</v>
      </c>
      <c r="DB507" s="3">
        <v>48</v>
      </c>
      <c r="DC507" s="3">
        <v>111</v>
      </c>
      <c r="DD507" s="3">
        <v>77</v>
      </c>
      <c r="DE507" s="3">
        <v>93</v>
      </c>
      <c r="DF507" s="3">
        <v>67</v>
      </c>
      <c r="DG507" s="3">
        <v>82</v>
      </c>
      <c r="DH507" s="3">
        <v>42</v>
      </c>
      <c r="DI507" s="3">
        <v>22</v>
      </c>
      <c r="DJ507" s="3">
        <v>43</v>
      </c>
      <c r="DK507" s="3">
        <v>51</v>
      </c>
      <c r="DL507" s="3">
        <v>53</v>
      </c>
      <c r="DM507" s="3">
        <v>105</v>
      </c>
      <c r="DN507" s="3">
        <v>52</v>
      </c>
      <c r="DO507" s="3">
        <v>107</v>
      </c>
      <c r="DP507" s="3">
        <v>54</v>
      </c>
      <c r="DQ507" s="3">
        <v>70</v>
      </c>
      <c r="DR507" s="1">
        <v>130</v>
      </c>
      <c r="DS507" s="3">
        <v>5</v>
      </c>
      <c r="DT507" s="3">
        <v>24</v>
      </c>
      <c r="DU507" s="3">
        <v>21</v>
      </c>
      <c r="DV507" s="3">
        <v>94</v>
      </c>
      <c r="DW507" s="3">
        <v>18</v>
      </c>
      <c r="DX507" s="3">
        <v>84</v>
      </c>
      <c r="DY507" s="3">
        <v>103</v>
      </c>
      <c r="DZ507" s="3">
        <v>15</v>
      </c>
      <c r="EA507" s="3">
        <v>1</v>
      </c>
      <c r="EB507" s="3">
        <v>47</v>
      </c>
      <c r="EC507" s="3">
        <v>75</v>
      </c>
      <c r="ED507" s="3">
        <v>117</v>
      </c>
      <c r="EE507" s="3">
        <v>90</v>
      </c>
      <c r="EF507" s="3">
        <v>87</v>
      </c>
      <c r="EG507" s="3">
        <v>72</v>
      </c>
      <c r="EH507" s="3">
        <v>85</v>
      </c>
      <c r="EI507" s="3">
        <v>110</v>
      </c>
      <c r="EJ507" s="3">
        <v>73</v>
      </c>
      <c r="EK507" s="3">
        <v>44</v>
      </c>
      <c r="EL507" s="3">
        <v>14</v>
      </c>
      <c r="EM507" s="3">
        <v>25</v>
      </c>
      <c r="EN507" s="3">
        <v>29</v>
      </c>
      <c r="EO507" s="3">
        <v>112</v>
      </c>
      <c r="EP507" s="3">
        <v>86</v>
      </c>
      <c r="EQ507" s="3">
        <v>140</v>
      </c>
      <c r="ER507" s="3">
        <v>120</v>
      </c>
      <c r="ES507" s="3">
        <v>128</v>
      </c>
      <c r="ET507" s="4"/>
      <c r="EU507" s="4"/>
      <c r="EV507" s="4"/>
      <c r="EW507" s="4"/>
      <c r="EX507" s="4"/>
      <c r="EY507" s="4"/>
      <c r="EZ507" s="4"/>
      <c r="FA507" s="4"/>
    </row>
    <row r="508" spans="1:157" x14ac:dyDescent="0.3">
      <c r="A508" s="23" t="s">
        <v>309</v>
      </c>
      <c r="B508" s="24" t="s">
        <v>797</v>
      </c>
      <c r="C508" s="14" t="s">
        <v>449</v>
      </c>
      <c r="D508" s="61" t="s">
        <v>449</v>
      </c>
      <c r="E508" s="25" t="s">
        <v>824</v>
      </c>
      <c r="F508" s="26" t="s">
        <v>314</v>
      </c>
      <c r="G508" s="3">
        <v>85</v>
      </c>
      <c r="H508" s="3">
        <v>77</v>
      </c>
      <c r="I508" s="13" t="s">
        <v>798</v>
      </c>
      <c r="J508" s="3">
        <v>51</v>
      </c>
      <c r="K508" s="3">
        <v>53</v>
      </c>
      <c r="L508" s="3">
        <v>19</v>
      </c>
      <c r="M508" s="3">
        <v>13</v>
      </c>
      <c r="N508" s="3">
        <v>58</v>
      </c>
      <c r="O508" s="1">
        <v>36</v>
      </c>
      <c r="P508" s="3">
        <v>111</v>
      </c>
      <c r="Q508" s="13" t="s">
        <v>798</v>
      </c>
      <c r="R508" s="3">
        <v>10</v>
      </c>
      <c r="S508" s="3">
        <v>121</v>
      </c>
      <c r="T508" s="3">
        <v>61</v>
      </c>
      <c r="U508" s="13" t="s">
        <v>798</v>
      </c>
      <c r="V508" s="3">
        <v>106</v>
      </c>
      <c r="W508" s="3">
        <v>72</v>
      </c>
      <c r="X508" s="3">
        <v>41</v>
      </c>
      <c r="Y508" s="3">
        <v>50</v>
      </c>
      <c r="Z508" s="13" t="s">
        <v>798</v>
      </c>
      <c r="AA508" s="3">
        <v>118</v>
      </c>
      <c r="AB508" s="3">
        <v>96</v>
      </c>
      <c r="AC508" s="3">
        <v>128</v>
      </c>
      <c r="AD508" s="3">
        <v>17</v>
      </c>
      <c r="AE508" s="3">
        <v>103</v>
      </c>
      <c r="AF508" s="3">
        <v>132</v>
      </c>
      <c r="AG508" s="3">
        <v>27</v>
      </c>
      <c r="AH508" s="3">
        <v>65</v>
      </c>
      <c r="AI508" s="3">
        <v>62</v>
      </c>
      <c r="AJ508" s="3">
        <v>131</v>
      </c>
      <c r="AK508" s="3">
        <v>45</v>
      </c>
      <c r="AL508" s="13" t="s">
        <v>798</v>
      </c>
      <c r="AM508" s="3">
        <v>35</v>
      </c>
      <c r="AN508" s="3">
        <v>43</v>
      </c>
      <c r="AO508" s="3">
        <v>25</v>
      </c>
      <c r="AP508" s="3">
        <v>6</v>
      </c>
      <c r="AQ508" s="3">
        <v>113</v>
      </c>
      <c r="AR508" s="3">
        <v>49</v>
      </c>
      <c r="AS508" s="3">
        <v>71</v>
      </c>
      <c r="AT508" s="3">
        <v>102</v>
      </c>
      <c r="AU508" s="3">
        <v>32</v>
      </c>
      <c r="AV508" s="3">
        <v>116</v>
      </c>
      <c r="AW508" s="3">
        <v>2</v>
      </c>
      <c r="AX508" s="3">
        <v>8</v>
      </c>
      <c r="AY508" s="13" t="s">
        <v>798</v>
      </c>
      <c r="AZ508" s="3">
        <v>98</v>
      </c>
      <c r="BA508" s="3">
        <v>63</v>
      </c>
      <c r="BB508" s="3">
        <v>22</v>
      </c>
      <c r="BC508" s="3">
        <v>114</v>
      </c>
      <c r="BD508" s="3">
        <v>33</v>
      </c>
      <c r="BE508" s="3">
        <v>79</v>
      </c>
      <c r="BF508" s="3">
        <v>127</v>
      </c>
      <c r="BG508" s="3">
        <v>134</v>
      </c>
      <c r="BH508" s="3">
        <v>100</v>
      </c>
      <c r="BI508" s="3">
        <v>16</v>
      </c>
      <c r="BJ508" s="3">
        <v>40</v>
      </c>
      <c r="BK508" s="3">
        <v>5</v>
      </c>
      <c r="BL508" s="3">
        <v>97</v>
      </c>
      <c r="BM508" s="3">
        <v>83</v>
      </c>
      <c r="BN508" s="3">
        <v>66</v>
      </c>
      <c r="BO508" s="3">
        <v>29</v>
      </c>
      <c r="BP508" s="3">
        <v>12</v>
      </c>
      <c r="BQ508" s="3">
        <v>30</v>
      </c>
      <c r="BR508" s="3">
        <v>94</v>
      </c>
      <c r="BS508" s="3">
        <v>14</v>
      </c>
      <c r="BT508" s="3">
        <v>68</v>
      </c>
      <c r="BU508" s="3">
        <v>67</v>
      </c>
      <c r="BV508" s="3">
        <v>108</v>
      </c>
      <c r="BW508" s="3">
        <v>21</v>
      </c>
      <c r="BX508" s="3">
        <v>39</v>
      </c>
      <c r="BY508" s="3">
        <v>84</v>
      </c>
      <c r="BZ508" s="3">
        <v>92</v>
      </c>
      <c r="CA508" s="3">
        <v>64</v>
      </c>
      <c r="CB508" s="3">
        <v>115</v>
      </c>
      <c r="CC508" s="3">
        <v>119</v>
      </c>
      <c r="CD508" s="1">
        <v>129</v>
      </c>
      <c r="CE508" s="3">
        <v>42</v>
      </c>
      <c r="CF508" s="3">
        <v>11</v>
      </c>
      <c r="CG508" s="13" t="s">
        <v>798</v>
      </c>
      <c r="CH508" s="13" t="s">
        <v>798</v>
      </c>
      <c r="CI508" s="3">
        <v>126</v>
      </c>
      <c r="CJ508" s="3">
        <v>47</v>
      </c>
      <c r="CK508" s="3">
        <v>120</v>
      </c>
      <c r="CL508" s="3">
        <v>31</v>
      </c>
      <c r="CM508" s="3">
        <v>123</v>
      </c>
      <c r="CN508" s="3">
        <v>75</v>
      </c>
      <c r="CO508" s="3">
        <v>60</v>
      </c>
      <c r="CP508" s="3">
        <v>90</v>
      </c>
      <c r="CQ508" s="3">
        <v>91</v>
      </c>
      <c r="CR508" s="3">
        <v>57</v>
      </c>
      <c r="CS508" s="3">
        <v>59</v>
      </c>
      <c r="CT508" s="3">
        <v>124</v>
      </c>
      <c r="CU508" s="3">
        <v>88</v>
      </c>
      <c r="CV508" s="3">
        <v>122</v>
      </c>
      <c r="CW508" s="3">
        <v>4</v>
      </c>
      <c r="CX508" s="3">
        <v>18</v>
      </c>
      <c r="CY508" s="3">
        <v>99</v>
      </c>
      <c r="CZ508" s="3">
        <v>133</v>
      </c>
      <c r="DA508" s="3">
        <v>3</v>
      </c>
      <c r="DB508" s="3">
        <v>48</v>
      </c>
      <c r="DC508" s="3">
        <v>110</v>
      </c>
      <c r="DD508" s="3">
        <v>73</v>
      </c>
      <c r="DE508" s="3">
        <v>95</v>
      </c>
      <c r="DF508" s="3">
        <v>76</v>
      </c>
      <c r="DG508" s="3">
        <v>93</v>
      </c>
      <c r="DH508" s="3">
        <v>38</v>
      </c>
      <c r="DI508" s="3">
        <v>24</v>
      </c>
      <c r="DJ508" s="3">
        <v>37</v>
      </c>
      <c r="DK508" s="3">
        <v>54</v>
      </c>
      <c r="DL508" s="3">
        <v>52</v>
      </c>
      <c r="DM508" s="3">
        <v>107</v>
      </c>
      <c r="DN508" s="3">
        <v>56</v>
      </c>
      <c r="DO508" s="3">
        <v>105</v>
      </c>
      <c r="DP508" s="3">
        <v>55</v>
      </c>
      <c r="DQ508" s="3">
        <v>69</v>
      </c>
      <c r="DR508" s="1">
        <v>130</v>
      </c>
      <c r="DS508" s="3">
        <v>7</v>
      </c>
      <c r="DT508" s="3">
        <v>28</v>
      </c>
      <c r="DU508" s="3">
        <v>26</v>
      </c>
      <c r="DV508" s="3">
        <v>86</v>
      </c>
      <c r="DW508" s="3">
        <v>20</v>
      </c>
      <c r="DX508" s="3">
        <v>81</v>
      </c>
      <c r="DY508" s="3">
        <v>101</v>
      </c>
      <c r="DZ508" s="3">
        <v>15</v>
      </c>
      <c r="EA508" s="3">
        <v>1</v>
      </c>
      <c r="EB508" s="3">
        <v>46</v>
      </c>
      <c r="EC508" s="3">
        <v>80</v>
      </c>
      <c r="ED508" s="3">
        <v>112</v>
      </c>
      <c r="EE508" s="3">
        <v>89</v>
      </c>
      <c r="EF508" s="3">
        <v>87</v>
      </c>
      <c r="EG508" s="3">
        <v>70</v>
      </c>
      <c r="EH508" s="3">
        <v>78</v>
      </c>
      <c r="EI508" s="3">
        <v>104</v>
      </c>
      <c r="EJ508" s="3">
        <v>74</v>
      </c>
      <c r="EK508" s="3">
        <v>44</v>
      </c>
      <c r="EL508" s="3">
        <v>9</v>
      </c>
      <c r="EM508" s="3">
        <v>23</v>
      </c>
      <c r="EN508" s="3">
        <v>34</v>
      </c>
      <c r="EO508" s="3">
        <v>109</v>
      </c>
      <c r="EP508" s="3">
        <v>82</v>
      </c>
      <c r="EQ508" s="3">
        <v>135</v>
      </c>
      <c r="ER508" s="3">
        <v>117</v>
      </c>
      <c r="ES508" s="3">
        <v>125</v>
      </c>
      <c r="ET508" s="4"/>
      <c r="EU508" s="4"/>
      <c r="EV508" s="4"/>
      <c r="EW508" s="4"/>
      <c r="EX508" s="4"/>
      <c r="EY508" s="4"/>
      <c r="EZ508" s="4"/>
      <c r="FA508" s="4"/>
    </row>
    <row r="509" spans="1:157" x14ac:dyDescent="0.3">
      <c r="A509" s="23" t="s">
        <v>309</v>
      </c>
      <c r="B509" s="24" t="s">
        <v>797</v>
      </c>
      <c r="C509" s="14" t="s">
        <v>432</v>
      </c>
      <c r="D509" s="61" t="s">
        <v>432</v>
      </c>
      <c r="E509" s="25" t="s">
        <v>820</v>
      </c>
      <c r="F509" s="26" t="s">
        <v>314</v>
      </c>
      <c r="G509" s="3">
        <v>87</v>
      </c>
      <c r="H509" s="3">
        <v>89</v>
      </c>
      <c r="I509" s="13" t="s">
        <v>798</v>
      </c>
      <c r="J509" s="3">
        <v>57</v>
      </c>
      <c r="K509" s="3" t="s">
        <v>325</v>
      </c>
      <c r="L509" s="3">
        <v>43</v>
      </c>
      <c r="M509" s="3" t="s">
        <v>325</v>
      </c>
      <c r="N509" s="3" t="s">
        <v>325</v>
      </c>
      <c r="O509" s="1">
        <v>50</v>
      </c>
      <c r="P509" s="3">
        <v>88</v>
      </c>
      <c r="Q509" s="13" t="s">
        <v>798</v>
      </c>
      <c r="R509" s="3">
        <v>8</v>
      </c>
      <c r="S509" s="3">
        <v>91</v>
      </c>
      <c r="T509" s="3" t="s">
        <v>325</v>
      </c>
      <c r="U509" s="13" t="s">
        <v>798</v>
      </c>
      <c r="V509" s="3" t="s">
        <v>325</v>
      </c>
      <c r="W509" s="3">
        <v>65</v>
      </c>
      <c r="X509" s="3">
        <v>77</v>
      </c>
      <c r="Y509" s="3">
        <v>79</v>
      </c>
      <c r="Z509" s="13" t="s">
        <v>798</v>
      </c>
      <c r="AA509" s="3" t="s">
        <v>325</v>
      </c>
      <c r="AB509" s="3">
        <v>86</v>
      </c>
      <c r="AC509" s="3">
        <v>93</v>
      </c>
      <c r="AD509" s="3">
        <v>29</v>
      </c>
      <c r="AE509" s="3">
        <v>103</v>
      </c>
      <c r="AF509" s="3" t="s">
        <v>325</v>
      </c>
      <c r="AG509" s="3">
        <v>39</v>
      </c>
      <c r="AH509" s="3">
        <v>10</v>
      </c>
      <c r="AI509" s="3">
        <v>36</v>
      </c>
      <c r="AJ509" s="3">
        <v>105</v>
      </c>
      <c r="AK509" s="3">
        <v>85</v>
      </c>
      <c r="AL509" s="13" t="s">
        <v>798</v>
      </c>
      <c r="AM509" s="3">
        <v>45</v>
      </c>
      <c r="AN509" s="3">
        <v>62</v>
      </c>
      <c r="AO509" s="3" t="s">
        <v>325</v>
      </c>
      <c r="AP509" s="3">
        <v>18</v>
      </c>
      <c r="AQ509" s="3">
        <v>52</v>
      </c>
      <c r="AR509" s="3">
        <v>44</v>
      </c>
      <c r="AS509" s="3">
        <v>23</v>
      </c>
      <c r="AT509" s="3">
        <v>90</v>
      </c>
      <c r="AU509" s="3">
        <v>56</v>
      </c>
      <c r="AV509" s="3" t="s">
        <v>325</v>
      </c>
      <c r="AW509" s="3">
        <v>33</v>
      </c>
      <c r="AX509" s="3">
        <v>15</v>
      </c>
      <c r="AY509" s="13" t="s">
        <v>798</v>
      </c>
      <c r="AZ509" s="3">
        <v>84</v>
      </c>
      <c r="BA509" s="3">
        <v>78</v>
      </c>
      <c r="BB509" s="3">
        <v>9</v>
      </c>
      <c r="BC509" s="3">
        <v>82</v>
      </c>
      <c r="BD509" s="3">
        <v>31</v>
      </c>
      <c r="BE509" s="3">
        <v>76</v>
      </c>
      <c r="BF509" s="3">
        <v>96</v>
      </c>
      <c r="BG509" s="3">
        <v>104</v>
      </c>
      <c r="BH509" s="3">
        <v>67</v>
      </c>
      <c r="BI509" s="3">
        <v>2</v>
      </c>
      <c r="BJ509" s="3" t="s">
        <v>325</v>
      </c>
      <c r="BK509" s="3">
        <v>48</v>
      </c>
      <c r="BL509" s="3">
        <v>22</v>
      </c>
      <c r="BM509" s="3">
        <v>55</v>
      </c>
      <c r="BN509" s="3">
        <v>59</v>
      </c>
      <c r="BO509" s="3">
        <v>60</v>
      </c>
      <c r="BP509" s="3">
        <v>38</v>
      </c>
      <c r="BQ509" s="3">
        <v>20</v>
      </c>
      <c r="BR509" s="3">
        <v>49</v>
      </c>
      <c r="BS509" s="3">
        <v>12</v>
      </c>
      <c r="BT509" s="3">
        <v>47</v>
      </c>
      <c r="BU509" s="3" t="s">
        <v>325</v>
      </c>
      <c r="BV509" s="3">
        <v>71</v>
      </c>
      <c r="BW509" s="3">
        <v>6</v>
      </c>
      <c r="BX509" s="3">
        <v>81</v>
      </c>
      <c r="BY509" s="3" t="s">
        <v>325</v>
      </c>
      <c r="BZ509" s="3" t="s">
        <v>325</v>
      </c>
      <c r="CA509" s="3">
        <v>70</v>
      </c>
      <c r="CB509" s="3">
        <v>61</v>
      </c>
      <c r="CC509" s="3" t="s">
        <v>325</v>
      </c>
      <c r="CD509" s="1">
        <v>100</v>
      </c>
      <c r="CE509" s="3">
        <v>64</v>
      </c>
      <c r="CF509" s="3" t="s">
        <v>325</v>
      </c>
      <c r="CG509" s="13" t="s">
        <v>798</v>
      </c>
      <c r="CH509" s="13" t="s">
        <v>798</v>
      </c>
      <c r="CI509" s="3" t="s">
        <v>325</v>
      </c>
      <c r="CJ509" s="3">
        <v>4</v>
      </c>
      <c r="CK509" s="3" t="s">
        <v>325</v>
      </c>
      <c r="CL509" s="3">
        <v>19</v>
      </c>
      <c r="CM509" s="3">
        <v>102</v>
      </c>
      <c r="CN509" s="3">
        <v>53</v>
      </c>
      <c r="CO509" s="3">
        <v>40</v>
      </c>
      <c r="CP509" s="3" t="s">
        <v>325</v>
      </c>
      <c r="CQ509" s="3" t="s">
        <v>325</v>
      </c>
      <c r="CR509" s="3">
        <v>83</v>
      </c>
      <c r="CS509" s="3">
        <v>21</v>
      </c>
      <c r="CT509" s="3">
        <v>97</v>
      </c>
      <c r="CU509" s="3">
        <v>51</v>
      </c>
      <c r="CV509" s="3" t="s">
        <v>325</v>
      </c>
      <c r="CW509" s="3">
        <v>3</v>
      </c>
      <c r="CX509" s="3">
        <v>46</v>
      </c>
      <c r="CY509" s="3">
        <v>94</v>
      </c>
      <c r="CZ509" s="3">
        <v>95</v>
      </c>
      <c r="DA509" s="3">
        <v>58</v>
      </c>
      <c r="DB509" s="3">
        <v>32</v>
      </c>
      <c r="DC509" s="3">
        <v>54</v>
      </c>
      <c r="DD509" s="3">
        <v>16</v>
      </c>
      <c r="DE509" s="3" t="s">
        <v>325</v>
      </c>
      <c r="DF509" s="3">
        <v>63</v>
      </c>
      <c r="DG509" s="3">
        <v>75</v>
      </c>
      <c r="DH509" s="3">
        <v>26</v>
      </c>
      <c r="DI509" s="3">
        <v>25</v>
      </c>
      <c r="DJ509" s="3">
        <v>72</v>
      </c>
      <c r="DK509" s="3">
        <v>66</v>
      </c>
      <c r="DL509" s="3">
        <v>37</v>
      </c>
      <c r="DM509" s="3" t="s">
        <v>325</v>
      </c>
      <c r="DN509" s="3">
        <v>24</v>
      </c>
      <c r="DO509" s="3">
        <v>73</v>
      </c>
      <c r="DP509" s="3" t="s">
        <v>325</v>
      </c>
      <c r="DQ509" s="3">
        <v>68</v>
      </c>
      <c r="DR509" s="1">
        <v>99</v>
      </c>
      <c r="DS509" s="3">
        <v>1</v>
      </c>
      <c r="DT509" s="3" t="s">
        <v>325</v>
      </c>
      <c r="DU509" s="3">
        <v>42</v>
      </c>
      <c r="DV509" s="3">
        <v>41</v>
      </c>
      <c r="DW509" s="3">
        <v>11</v>
      </c>
      <c r="DX509" s="3">
        <v>28</v>
      </c>
      <c r="DY509" s="3" t="s">
        <v>325</v>
      </c>
      <c r="DZ509" s="3">
        <v>17</v>
      </c>
      <c r="EA509" s="3" t="s">
        <v>325</v>
      </c>
      <c r="EB509" s="3">
        <v>14</v>
      </c>
      <c r="EC509" s="3" t="s">
        <v>325</v>
      </c>
      <c r="ED509" s="3">
        <v>80</v>
      </c>
      <c r="EE509" s="3">
        <v>34</v>
      </c>
      <c r="EF509" s="3">
        <v>74</v>
      </c>
      <c r="EG509" s="3">
        <v>92</v>
      </c>
      <c r="EH509" s="3">
        <v>27</v>
      </c>
      <c r="EI509" s="3" t="s">
        <v>325</v>
      </c>
      <c r="EJ509" s="3">
        <v>69</v>
      </c>
      <c r="EK509" s="3">
        <v>13</v>
      </c>
      <c r="EL509" s="3">
        <v>7</v>
      </c>
      <c r="EM509" s="3">
        <v>5</v>
      </c>
      <c r="EN509" s="3">
        <v>35</v>
      </c>
      <c r="EO509" s="3">
        <v>101</v>
      </c>
      <c r="EP509" s="3">
        <v>30</v>
      </c>
      <c r="EQ509" s="3">
        <v>98</v>
      </c>
      <c r="ER509" s="3" t="s">
        <v>325</v>
      </c>
      <c r="ES509" s="3" t="s">
        <v>325</v>
      </c>
      <c r="ET509" s="4"/>
      <c r="EU509" s="4"/>
      <c r="EV509" s="4"/>
      <c r="EW509" s="4"/>
      <c r="EX509" s="4"/>
      <c r="EY509" s="4"/>
      <c r="EZ509" s="4"/>
      <c r="FA509" s="4"/>
    </row>
    <row r="510" spans="1:157" x14ac:dyDescent="0.3">
      <c r="A510" s="23" t="s">
        <v>309</v>
      </c>
      <c r="B510" s="24">
        <v>2018</v>
      </c>
      <c r="C510" s="14" t="s">
        <v>648</v>
      </c>
      <c r="D510" s="61">
        <v>11.059999999999999</v>
      </c>
      <c r="E510" s="26" t="s">
        <v>787</v>
      </c>
      <c r="F510" s="26" t="s">
        <v>314</v>
      </c>
      <c r="G510" s="3">
        <v>91</v>
      </c>
      <c r="H510" s="3">
        <v>135</v>
      </c>
      <c r="I510" s="3">
        <v>139</v>
      </c>
      <c r="J510" s="3">
        <v>74</v>
      </c>
      <c r="K510" s="3">
        <v>86</v>
      </c>
      <c r="L510" s="3">
        <v>8</v>
      </c>
      <c r="M510" s="3">
        <v>19</v>
      </c>
      <c r="N510" s="3">
        <v>56</v>
      </c>
      <c r="O510" s="3">
        <v>41</v>
      </c>
      <c r="P510" s="3">
        <v>113</v>
      </c>
      <c r="Q510" s="15" t="s">
        <v>700</v>
      </c>
      <c r="R510" s="3">
        <v>13</v>
      </c>
      <c r="S510" s="3">
        <v>124</v>
      </c>
      <c r="T510" s="3">
        <v>128</v>
      </c>
      <c r="U510" s="3">
        <v>123</v>
      </c>
      <c r="V510" s="3">
        <v>62</v>
      </c>
      <c r="W510" s="3">
        <v>61</v>
      </c>
      <c r="X510" s="3">
        <v>54</v>
      </c>
      <c r="Y510" s="3">
        <v>99</v>
      </c>
      <c r="Z510" s="3">
        <v>133</v>
      </c>
      <c r="AA510" s="3">
        <v>106</v>
      </c>
      <c r="AB510" s="3">
        <v>101</v>
      </c>
      <c r="AC510" s="3">
        <v>119</v>
      </c>
      <c r="AD510" s="3">
        <v>10</v>
      </c>
      <c r="AE510" s="3">
        <v>108</v>
      </c>
      <c r="AF510" s="3">
        <v>137</v>
      </c>
      <c r="AG510" s="3">
        <v>43</v>
      </c>
      <c r="AH510" s="3">
        <v>50</v>
      </c>
      <c r="AI510" s="3">
        <v>66</v>
      </c>
      <c r="AJ510" s="3">
        <v>131</v>
      </c>
      <c r="AK510" s="3">
        <v>33</v>
      </c>
      <c r="AL510" s="3">
        <v>114</v>
      </c>
      <c r="AM510" s="3">
        <v>122</v>
      </c>
      <c r="AN510" s="3">
        <v>82</v>
      </c>
      <c r="AO510" s="3">
        <v>27</v>
      </c>
      <c r="AP510" s="3">
        <v>1</v>
      </c>
      <c r="AQ510" s="3">
        <v>81</v>
      </c>
      <c r="AR510" s="3">
        <v>105</v>
      </c>
      <c r="AS510" s="3">
        <v>102</v>
      </c>
      <c r="AT510" s="3">
        <v>112</v>
      </c>
      <c r="AU510" s="3">
        <v>28</v>
      </c>
      <c r="AV510" s="3">
        <v>129</v>
      </c>
      <c r="AW510" s="3">
        <v>6</v>
      </c>
      <c r="AX510" s="3">
        <v>36</v>
      </c>
      <c r="AY510" s="15" t="s">
        <v>700</v>
      </c>
      <c r="AZ510" s="3">
        <v>21</v>
      </c>
      <c r="BA510" s="3">
        <v>95</v>
      </c>
      <c r="BB510" s="3">
        <v>12</v>
      </c>
      <c r="BC510" s="3">
        <v>48</v>
      </c>
      <c r="BD510" s="3">
        <v>100</v>
      </c>
      <c r="BE510" s="3">
        <v>55</v>
      </c>
      <c r="BF510" s="3">
        <v>35</v>
      </c>
      <c r="BG510" s="3">
        <v>136</v>
      </c>
      <c r="BH510" s="3">
        <v>64</v>
      </c>
      <c r="BI510" s="3">
        <v>23</v>
      </c>
      <c r="BJ510" s="3">
        <v>87</v>
      </c>
      <c r="BK510" s="3">
        <v>17</v>
      </c>
      <c r="BL510" s="3">
        <v>38</v>
      </c>
      <c r="BM510" s="3">
        <v>26</v>
      </c>
      <c r="BN510" s="3">
        <v>130</v>
      </c>
      <c r="BO510" s="3">
        <v>11</v>
      </c>
      <c r="BP510" s="3">
        <v>20</v>
      </c>
      <c r="BQ510" s="3">
        <v>104</v>
      </c>
      <c r="BR510" s="3">
        <v>29</v>
      </c>
      <c r="BS510" s="3">
        <v>25</v>
      </c>
      <c r="BT510" s="3">
        <v>78</v>
      </c>
      <c r="BU510" s="3">
        <v>73</v>
      </c>
      <c r="BV510" s="3">
        <v>42</v>
      </c>
      <c r="BW510" s="3">
        <v>88</v>
      </c>
      <c r="BX510" s="3">
        <v>92</v>
      </c>
      <c r="BY510" s="3">
        <v>125</v>
      </c>
      <c r="BZ510" s="3">
        <v>79</v>
      </c>
      <c r="CA510" s="3">
        <v>49</v>
      </c>
      <c r="CB510" s="3">
        <v>107</v>
      </c>
      <c r="CC510" s="3">
        <v>132</v>
      </c>
      <c r="CD510" s="1">
        <v>85</v>
      </c>
      <c r="CE510" s="3">
        <v>32</v>
      </c>
      <c r="CF510" s="3">
        <v>16</v>
      </c>
      <c r="CG510" s="3">
        <v>118</v>
      </c>
      <c r="CH510" s="15" t="s">
        <v>700</v>
      </c>
      <c r="CI510" s="3">
        <v>84</v>
      </c>
      <c r="CJ510" s="3">
        <v>15</v>
      </c>
      <c r="CK510" s="3">
        <v>121</v>
      </c>
      <c r="CL510" s="3">
        <v>40</v>
      </c>
      <c r="CM510" s="3">
        <v>140</v>
      </c>
      <c r="CN510" s="3">
        <v>47</v>
      </c>
      <c r="CO510" s="3">
        <v>65</v>
      </c>
      <c r="CP510" s="3">
        <v>103</v>
      </c>
      <c r="CQ510" s="3">
        <v>134</v>
      </c>
      <c r="CR510" s="3">
        <v>115</v>
      </c>
      <c r="CS510" s="3">
        <v>80</v>
      </c>
      <c r="CT510" s="3">
        <v>127</v>
      </c>
      <c r="CU510" s="3">
        <v>45</v>
      </c>
      <c r="CV510" s="3">
        <v>111</v>
      </c>
      <c r="CW510" s="3">
        <v>5</v>
      </c>
      <c r="CX510" s="3">
        <v>9</v>
      </c>
      <c r="CY510" s="3">
        <v>117</v>
      </c>
      <c r="CZ510" s="3">
        <v>44</v>
      </c>
      <c r="DA510" s="3">
        <v>4</v>
      </c>
      <c r="DB510" s="3">
        <v>31</v>
      </c>
      <c r="DC510" s="3">
        <v>98</v>
      </c>
      <c r="DD510" s="3">
        <v>72</v>
      </c>
      <c r="DE510" s="3">
        <v>126</v>
      </c>
      <c r="DF510" s="3">
        <v>93</v>
      </c>
      <c r="DG510" s="3">
        <v>30</v>
      </c>
      <c r="DH510" s="3">
        <v>89</v>
      </c>
      <c r="DI510" s="3">
        <v>70</v>
      </c>
      <c r="DJ510" s="3">
        <v>22</v>
      </c>
      <c r="DK510" s="3">
        <v>109</v>
      </c>
      <c r="DL510" s="3">
        <v>71</v>
      </c>
      <c r="DM510" s="3">
        <v>46</v>
      </c>
      <c r="DN510" s="3">
        <v>39</v>
      </c>
      <c r="DO510" s="3">
        <v>120</v>
      </c>
      <c r="DP510" s="3">
        <v>94</v>
      </c>
      <c r="DQ510" s="3">
        <v>76</v>
      </c>
      <c r="DR510" s="1">
        <v>96</v>
      </c>
      <c r="DS510" s="3">
        <v>18</v>
      </c>
      <c r="DT510" s="3">
        <v>60</v>
      </c>
      <c r="DU510" s="3">
        <v>52</v>
      </c>
      <c r="DV510" s="3">
        <v>34</v>
      </c>
      <c r="DW510" s="3">
        <v>63</v>
      </c>
      <c r="DX510" s="3">
        <v>68</v>
      </c>
      <c r="DY510" s="3">
        <v>51</v>
      </c>
      <c r="DZ510" s="3">
        <v>2</v>
      </c>
      <c r="EA510" s="3">
        <v>3</v>
      </c>
      <c r="EB510" s="3">
        <v>37</v>
      </c>
      <c r="EC510" s="3">
        <v>83</v>
      </c>
      <c r="ED510" s="3">
        <v>77</v>
      </c>
      <c r="EE510" s="3">
        <v>59</v>
      </c>
      <c r="EF510" s="3">
        <v>57</v>
      </c>
      <c r="EG510" s="3">
        <v>116</v>
      </c>
      <c r="EH510" s="3">
        <v>69</v>
      </c>
      <c r="EI510" s="3">
        <v>67</v>
      </c>
      <c r="EJ510" s="3">
        <v>97</v>
      </c>
      <c r="EK510" s="3">
        <v>24</v>
      </c>
      <c r="EL510" s="3">
        <v>14</v>
      </c>
      <c r="EM510" s="3">
        <v>7</v>
      </c>
      <c r="EN510" s="3">
        <v>90</v>
      </c>
      <c r="EO510" s="3">
        <v>75</v>
      </c>
      <c r="EP510" s="3">
        <v>110</v>
      </c>
      <c r="EQ510" s="3">
        <v>138</v>
      </c>
      <c r="ER510" s="3">
        <v>53</v>
      </c>
      <c r="ES510" s="3">
        <v>58</v>
      </c>
      <c r="ET510" s="4"/>
      <c r="EU510" s="4"/>
      <c r="EV510" s="4"/>
      <c r="EW510" s="4"/>
      <c r="EX510" s="4"/>
      <c r="EY510" s="4"/>
      <c r="EZ510" s="4"/>
      <c r="FA510" s="4"/>
    </row>
    <row r="511" spans="1:157" x14ac:dyDescent="0.3">
      <c r="A511" s="23" t="s">
        <v>309</v>
      </c>
      <c r="B511" s="24" t="s">
        <v>797</v>
      </c>
      <c r="C511" s="14" t="s">
        <v>648</v>
      </c>
      <c r="D511" s="61">
        <v>11.059999999999999</v>
      </c>
      <c r="E511" s="26" t="s">
        <v>787</v>
      </c>
      <c r="F511" s="26" t="s">
        <v>314</v>
      </c>
      <c r="G511" s="3">
        <v>84</v>
      </c>
      <c r="H511" s="3">
        <v>130</v>
      </c>
      <c r="I511" s="13" t="s">
        <v>798</v>
      </c>
      <c r="J511" s="3">
        <v>64</v>
      </c>
      <c r="K511" s="3">
        <v>102</v>
      </c>
      <c r="L511" s="3">
        <v>9</v>
      </c>
      <c r="M511" s="3">
        <v>19</v>
      </c>
      <c r="N511" s="3">
        <v>53</v>
      </c>
      <c r="O511" s="1">
        <v>38</v>
      </c>
      <c r="P511" s="3">
        <v>113</v>
      </c>
      <c r="Q511" s="13" t="s">
        <v>798</v>
      </c>
      <c r="R511" s="3">
        <v>12</v>
      </c>
      <c r="S511" s="3">
        <v>105</v>
      </c>
      <c r="T511" s="3">
        <v>115</v>
      </c>
      <c r="U511" s="13" t="s">
        <v>798</v>
      </c>
      <c r="V511" s="3">
        <v>56</v>
      </c>
      <c r="W511" s="3">
        <v>49</v>
      </c>
      <c r="X511" s="3">
        <v>50</v>
      </c>
      <c r="Y511" s="3">
        <v>99</v>
      </c>
      <c r="Z511" s="13" t="s">
        <v>798</v>
      </c>
      <c r="AA511" s="3">
        <v>103</v>
      </c>
      <c r="AB511" s="3">
        <v>111</v>
      </c>
      <c r="AC511" s="3">
        <v>118</v>
      </c>
      <c r="AD511" s="3">
        <v>10</v>
      </c>
      <c r="AE511" s="3">
        <v>90</v>
      </c>
      <c r="AF511" s="3">
        <v>132</v>
      </c>
      <c r="AG511" s="3">
        <v>41</v>
      </c>
      <c r="AH511" s="3">
        <v>46</v>
      </c>
      <c r="AI511" s="3">
        <v>72</v>
      </c>
      <c r="AJ511" s="3">
        <v>121</v>
      </c>
      <c r="AK511" s="3">
        <v>36</v>
      </c>
      <c r="AL511" s="13" t="s">
        <v>798</v>
      </c>
      <c r="AM511" s="3">
        <v>114</v>
      </c>
      <c r="AN511" s="3">
        <v>80</v>
      </c>
      <c r="AO511" s="3">
        <v>25</v>
      </c>
      <c r="AP511" s="3">
        <v>1</v>
      </c>
      <c r="AQ511" s="3">
        <v>85</v>
      </c>
      <c r="AR511" s="3">
        <v>88</v>
      </c>
      <c r="AS511" s="3">
        <v>116</v>
      </c>
      <c r="AT511" s="3">
        <v>107</v>
      </c>
      <c r="AU511" s="3">
        <v>26</v>
      </c>
      <c r="AV511" s="3">
        <v>128</v>
      </c>
      <c r="AW511" s="3">
        <v>4</v>
      </c>
      <c r="AX511" s="3">
        <v>34</v>
      </c>
      <c r="AY511" s="13" t="s">
        <v>798</v>
      </c>
      <c r="AZ511" s="3">
        <v>21</v>
      </c>
      <c r="BA511" s="3">
        <v>101</v>
      </c>
      <c r="BB511" s="3">
        <v>13</v>
      </c>
      <c r="BC511" s="3">
        <v>67</v>
      </c>
      <c r="BD511" s="3">
        <v>92</v>
      </c>
      <c r="BE511" s="3">
        <v>61</v>
      </c>
      <c r="BF511" s="3">
        <v>33</v>
      </c>
      <c r="BG511" s="3">
        <v>133</v>
      </c>
      <c r="BH511" s="3">
        <v>70</v>
      </c>
      <c r="BI511" s="3">
        <v>23</v>
      </c>
      <c r="BJ511" s="3">
        <v>87</v>
      </c>
      <c r="BK511" s="3">
        <v>14</v>
      </c>
      <c r="BL511" s="3">
        <v>44</v>
      </c>
      <c r="BM511" s="3">
        <v>24</v>
      </c>
      <c r="BN511" s="3">
        <v>126</v>
      </c>
      <c r="BO511" s="3">
        <v>11</v>
      </c>
      <c r="BP511" s="3">
        <v>20</v>
      </c>
      <c r="BQ511" s="3">
        <v>108</v>
      </c>
      <c r="BR511" s="3">
        <v>28</v>
      </c>
      <c r="BS511" s="3">
        <v>30</v>
      </c>
      <c r="BT511" s="3">
        <v>91</v>
      </c>
      <c r="BU511" s="3">
        <v>71</v>
      </c>
      <c r="BV511" s="3">
        <v>35</v>
      </c>
      <c r="BW511" s="3">
        <v>77</v>
      </c>
      <c r="BX511" s="3">
        <v>106</v>
      </c>
      <c r="BY511" s="3">
        <v>122</v>
      </c>
      <c r="BZ511" s="3">
        <v>62</v>
      </c>
      <c r="CA511" s="3">
        <v>63</v>
      </c>
      <c r="CB511" s="3">
        <v>98</v>
      </c>
      <c r="CC511" s="3">
        <v>129</v>
      </c>
      <c r="CD511" s="1">
        <v>81</v>
      </c>
      <c r="CE511" s="3">
        <v>37</v>
      </c>
      <c r="CF511" s="3">
        <v>16</v>
      </c>
      <c r="CG511" s="13" t="s">
        <v>798</v>
      </c>
      <c r="CH511" s="13" t="s">
        <v>798</v>
      </c>
      <c r="CI511" s="3">
        <v>86</v>
      </c>
      <c r="CJ511" s="3">
        <v>18</v>
      </c>
      <c r="CK511" s="3">
        <v>125</v>
      </c>
      <c r="CL511" s="3">
        <v>31</v>
      </c>
      <c r="CM511" s="3">
        <v>135</v>
      </c>
      <c r="CN511" s="3">
        <v>42</v>
      </c>
      <c r="CO511" s="3">
        <v>66</v>
      </c>
      <c r="CP511" s="3">
        <v>104</v>
      </c>
      <c r="CQ511" s="3">
        <v>131</v>
      </c>
      <c r="CR511" s="3">
        <v>109</v>
      </c>
      <c r="CS511" s="3">
        <v>97</v>
      </c>
      <c r="CT511" s="3">
        <v>124</v>
      </c>
      <c r="CU511" s="3">
        <v>39</v>
      </c>
      <c r="CV511" s="3">
        <v>110</v>
      </c>
      <c r="CW511" s="3">
        <v>6</v>
      </c>
      <c r="CX511" s="3">
        <v>5</v>
      </c>
      <c r="CY511" s="3">
        <v>112</v>
      </c>
      <c r="CZ511" s="3">
        <v>40</v>
      </c>
      <c r="DA511" s="3">
        <v>3</v>
      </c>
      <c r="DB511" s="3">
        <v>75</v>
      </c>
      <c r="DC511" s="3">
        <v>100</v>
      </c>
      <c r="DD511" s="3">
        <v>45</v>
      </c>
      <c r="DE511" s="3">
        <v>123</v>
      </c>
      <c r="DF511" s="3">
        <v>73</v>
      </c>
      <c r="DG511" s="3">
        <v>43</v>
      </c>
      <c r="DH511" s="3">
        <v>83</v>
      </c>
      <c r="DI511" s="3">
        <v>74</v>
      </c>
      <c r="DJ511" s="3">
        <v>27</v>
      </c>
      <c r="DK511" s="3">
        <v>127</v>
      </c>
      <c r="DL511" s="3">
        <v>79</v>
      </c>
      <c r="DM511" s="3">
        <v>69</v>
      </c>
      <c r="DN511" s="3">
        <v>47</v>
      </c>
      <c r="DO511" s="3">
        <v>119</v>
      </c>
      <c r="DP511" s="3">
        <v>89</v>
      </c>
      <c r="DQ511" s="3">
        <v>117</v>
      </c>
      <c r="DR511" s="1">
        <v>82</v>
      </c>
      <c r="DS511" s="3">
        <v>17</v>
      </c>
      <c r="DT511" s="3">
        <v>57</v>
      </c>
      <c r="DU511" s="3">
        <v>58</v>
      </c>
      <c r="DV511" s="3">
        <v>22</v>
      </c>
      <c r="DW511" s="3">
        <v>59</v>
      </c>
      <c r="DX511" s="3">
        <v>54</v>
      </c>
      <c r="DY511" s="3">
        <v>48</v>
      </c>
      <c r="DZ511" s="3">
        <v>2</v>
      </c>
      <c r="EA511" s="3">
        <v>7</v>
      </c>
      <c r="EB511" s="3">
        <v>29</v>
      </c>
      <c r="EC511" s="3">
        <v>78</v>
      </c>
      <c r="ED511" s="3">
        <v>94</v>
      </c>
      <c r="EE511" s="3">
        <v>51</v>
      </c>
      <c r="EF511" s="3">
        <v>52</v>
      </c>
      <c r="EG511" s="3">
        <v>120</v>
      </c>
      <c r="EH511" s="3">
        <v>96</v>
      </c>
      <c r="EI511" s="3">
        <v>68</v>
      </c>
      <c r="EJ511" s="3">
        <v>93</v>
      </c>
      <c r="EK511" s="3">
        <v>32</v>
      </c>
      <c r="EL511" s="3">
        <v>15</v>
      </c>
      <c r="EM511" s="3">
        <v>8</v>
      </c>
      <c r="EN511" s="3">
        <v>76</v>
      </c>
      <c r="EO511" s="3">
        <v>65</v>
      </c>
      <c r="EP511" s="3">
        <v>95</v>
      </c>
      <c r="EQ511" s="3">
        <v>134</v>
      </c>
      <c r="ER511" s="3">
        <v>55</v>
      </c>
      <c r="ES511" s="3">
        <v>60</v>
      </c>
      <c r="ET511" s="4"/>
      <c r="EU511" s="4"/>
      <c r="EV511" s="4"/>
      <c r="EW511" s="4"/>
      <c r="EX511" s="4"/>
      <c r="EY511" s="4"/>
      <c r="EZ511" s="4"/>
      <c r="FA511" s="4"/>
    </row>
    <row r="512" spans="1:157" x14ac:dyDescent="0.3">
      <c r="A512" s="23" t="s">
        <v>309</v>
      </c>
      <c r="B512" s="24">
        <v>2019</v>
      </c>
      <c r="C512" s="14" t="s">
        <v>648</v>
      </c>
      <c r="D512" s="61">
        <v>11.059999999999999</v>
      </c>
      <c r="E512" s="26" t="s">
        <v>649</v>
      </c>
      <c r="F512" s="26" t="s">
        <v>314</v>
      </c>
      <c r="G512" s="3">
        <v>84</v>
      </c>
      <c r="H512" s="3">
        <v>124</v>
      </c>
      <c r="I512" s="3">
        <v>138</v>
      </c>
      <c r="J512" s="3">
        <v>77</v>
      </c>
      <c r="K512" s="3">
        <v>89</v>
      </c>
      <c r="L512" s="3">
        <v>8</v>
      </c>
      <c r="M512" s="3">
        <v>21</v>
      </c>
      <c r="N512" s="3">
        <v>33</v>
      </c>
      <c r="O512" s="3">
        <v>31</v>
      </c>
      <c r="P512" s="3">
        <v>123</v>
      </c>
      <c r="Q512" s="3">
        <v>62</v>
      </c>
      <c r="R512" s="3">
        <v>9</v>
      </c>
      <c r="S512" s="3">
        <v>122</v>
      </c>
      <c r="T512" s="3">
        <v>129</v>
      </c>
      <c r="U512" s="3">
        <v>128</v>
      </c>
      <c r="V512" s="3">
        <v>58</v>
      </c>
      <c r="W512" s="3">
        <v>68</v>
      </c>
      <c r="X512" s="3">
        <v>46</v>
      </c>
      <c r="Y512" s="3">
        <v>87</v>
      </c>
      <c r="Z512" s="3">
        <v>136</v>
      </c>
      <c r="AA512" s="3">
        <v>93</v>
      </c>
      <c r="AB512" s="3">
        <v>105</v>
      </c>
      <c r="AC512" s="3">
        <v>117</v>
      </c>
      <c r="AD512" s="3">
        <v>18</v>
      </c>
      <c r="AE512" s="3">
        <v>116</v>
      </c>
      <c r="AF512" s="3">
        <v>139</v>
      </c>
      <c r="AG512" s="3">
        <v>45</v>
      </c>
      <c r="AH512" s="3">
        <v>57</v>
      </c>
      <c r="AI512" s="3">
        <v>67</v>
      </c>
      <c r="AJ512" s="3">
        <v>132</v>
      </c>
      <c r="AK512" s="3">
        <v>39</v>
      </c>
      <c r="AL512" s="3">
        <v>107</v>
      </c>
      <c r="AM512" s="3">
        <v>127</v>
      </c>
      <c r="AN512" s="3">
        <v>99</v>
      </c>
      <c r="AO512" s="3">
        <v>30</v>
      </c>
      <c r="AP512" s="3">
        <v>1</v>
      </c>
      <c r="AQ512" s="3">
        <v>76</v>
      </c>
      <c r="AR512" s="3">
        <v>108</v>
      </c>
      <c r="AS512" s="3">
        <v>88</v>
      </c>
      <c r="AT512" s="3">
        <v>114</v>
      </c>
      <c r="AU512" s="3">
        <v>25</v>
      </c>
      <c r="AV512" s="3">
        <v>135</v>
      </c>
      <c r="AW512" s="3">
        <v>5</v>
      </c>
      <c r="AX512" s="3">
        <v>42</v>
      </c>
      <c r="AY512" s="3">
        <v>125</v>
      </c>
      <c r="AZ512" s="3">
        <v>36</v>
      </c>
      <c r="BA512" s="3">
        <v>111</v>
      </c>
      <c r="BB512" s="3">
        <v>16</v>
      </c>
      <c r="BC512" s="3">
        <v>60</v>
      </c>
      <c r="BD512" s="3">
        <v>109</v>
      </c>
      <c r="BE512" s="3">
        <v>55</v>
      </c>
      <c r="BF512" s="3">
        <v>43</v>
      </c>
      <c r="BG512" s="3">
        <v>140</v>
      </c>
      <c r="BH512" s="3">
        <v>70</v>
      </c>
      <c r="BI512" s="3">
        <v>15</v>
      </c>
      <c r="BJ512" s="3">
        <v>102</v>
      </c>
      <c r="BK512" s="3">
        <v>14</v>
      </c>
      <c r="BL512" s="3">
        <v>71</v>
      </c>
      <c r="BM512" s="3">
        <v>29</v>
      </c>
      <c r="BN512" s="3">
        <v>134</v>
      </c>
      <c r="BO512" s="3">
        <v>12</v>
      </c>
      <c r="BP512" s="3">
        <v>19</v>
      </c>
      <c r="BQ512" s="3">
        <v>112</v>
      </c>
      <c r="BR512" s="3">
        <v>28</v>
      </c>
      <c r="BS512" s="3">
        <v>27</v>
      </c>
      <c r="BT512" s="3">
        <v>61</v>
      </c>
      <c r="BU512" s="3">
        <v>83</v>
      </c>
      <c r="BV512" s="3">
        <v>56</v>
      </c>
      <c r="BW512" s="3">
        <v>85</v>
      </c>
      <c r="BX512" s="3">
        <v>92</v>
      </c>
      <c r="BY512" s="3">
        <v>119</v>
      </c>
      <c r="BZ512" s="3">
        <v>95</v>
      </c>
      <c r="CA512" s="3">
        <v>40</v>
      </c>
      <c r="CB512" s="3">
        <v>91</v>
      </c>
      <c r="CC512" s="3">
        <v>133</v>
      </c>
      <c r="CD512" s="1" t="s">
        <v>313</v>
      </c>
      <c r="CE512" s="3">
        <v>26</v>
      </c>
      <c r="CF512" s="3">
        <v>11</v>
      </c>
      <c r="CG512" s="3">
        <v>115</v>
      </c>
      <c r="CH512" s="3">
        <v>110</v>
      </c>
      <c r="CI512" s="3">
        <v>63</v>
      </c>
      <c r="CJ512" s="3">
        <v>13</v>
      </c>
      <c r="CK512" s="3">
        <v>126</v>
      </c>
      <c r="CL512" s="3">
        <v>47</v>
      </c>
      <c r="CM512" s="3">
        <v>141</v>
      </c>
      <c r="CN512" s="3">
        <v>51</v>
      </c>
      <c r="CO512" s="3">
        <v>66</v>
      </c>
      <c r="CP512" s="3">
        <v>86</v>
      </c>
      <c r="CQ512" s="3">
        <v>130</v>
      </c>
      <c r="CR512" s="3">
        <v>96</v>
      </c>
      <c r="CS512" s="3">
        <v>90</v>
      </c>
      <c r="CT512" s="3">
        <v>131</v>
      </c>
      <c r="CU512" s="3">
        <v>44</v>
      </c>
      <c r="CV512" s="3">
        <v>113</v>
      </c>
      <c r="CW512" s="3">
        <v>3</v>
      </c>
      <c r="CX512" s="3">
        <v>10</v>
      </c>
      <c r="CY512" s="3">
        <v>118</v>
      </c>
      <c r="CZ512" s="3">
        <v>41</v>
      </c>
      <c r="DA512" s="3">
        <v>4</v>
      </c>
      <c r="DB512" s="3">
        <v>37</v>
      </c>
      <c r="DC512" s="3">
        <v>106</v>
      </c>
      <c r="DD512" s="3">
        <v>74</v>
      </c>
      <c r="DE512" s="3">
        <v>120</v>
      </c>
      <c r="DF512" s="3">
        <v>104</v>
      </c>
      <c r="DG512" s="3">
        <v>24</v>
      </c>
      <c r="DH512" s="3">
        <v>100</v>
      </c>
      <c r="DI512" s="3">
        <v>80</v>
      </c>
      <c r="DJ512" s="3">
        <v>23</v>
      </c>
      <c r="DK512" s="3">
        <v>101</v>
      </c>
      <c r="DL512" s="3">
        <v>72</v>
      </c>
      <c r="DM512" s="3">
        <v>50</v>
      </c>
      <c r="DN512" s="3">
        <v>35</v>
      </c>
      <c r="DO512" s="3">
        <v>121</v>
      </c>
      <c r="DP512" s="3">
        <v>82</v>
      </c>
      <c r="DQ512" s="3">
        <v>38</v>
      </c>
      <c r="DR512" s="1" t="s">
        <v>313</v>
      </c>
      <c r="DS512" s="3">
        <v>17</v>
      </c>
      <c r="DT512" s="3">
        <v>65</v>
      </c>
      <c r="DU512" s="3">
        <v>49</v>
      </c>
      <c r="DV512" s="3">
        <v>34</v>
      </c>
      <c r="DW512" s="3">
        <v>69</v>
      </c>
      <c r="DX512" s="3">
        <v>94</v>
      </c>
      <c r="DY512" s="3">
        <v>59</v>
      </c>
      <c r="DZ512" s="3">
        <v>2</v>
      </c>
      <c r="EA512" s="3">
        <v>6</v>
      </c>
      <c r="EB512" s="3">
        <v>32</v>
      </c>
      <c r="EC512" s="3">
        <v>81</v>
      </c>
      <c r="ED512" s="3">
        <v>79</v>
      </c>
      <c r="EE512" s="3">
        <v>52</v>
      </c>
      <c r="EF512" s="3">
        <v>54</v>
      </c>
      <c r="EG512" s="3">
        <v>98</v>
      </c>
      <c r="EH512" s="3">
        <v>75</v>
      </c>
      <c r="EI512" s="3">
        <v>64</v>
      </c>
      <c r="EJ512" s="3">
        <v>73</v>
      </c>
      <c r="EK512" s="3">
        <v>20</v>
      </c>
      <c r="EL512" s="3">
        <v>22</v>
      </c>
      <c r="EM512" s="3">
        <v>7</v>
      </c>
      <c r="EN512" s="3">
        <v>78</v>
      </c>
      <c r="EO512" s="3">
        <v>103</v>
      </c>
      <c r="EP512" s="3">
        <v>97</v>
      </c>
      <c r="EQ512" s="3">
        <v>137</v>
      </c>
      <c r="ER512" s="3">
        <v>53</v>
      </c>
      <c r="ES512" s="3">
        <v>48</v>
      </c>
      <c r="ET512" s="4"/>
      <c r="EU512" s="4"/>
      <c r="EV512" s="4"/>
      <c r="EW512" s="4"/>
      <c r="EX512" s="4"/>
      <c r="EY512" s="4"/>
      <c r="EZ512" s="4"/>
      <c r="FA512" s="4"/>
    </row>
    <row r="513" spans="1:157" x14ac:dyDescent="0.3">
      <c r="A513" s="23" t="s">
        <v>309</v>
      </c>
      <c r="B513" s="24">
        <v>2018</v>
      </c>
      <c r="C513" s="25" t="s">
        <v>568</v>
      </c>
      <c r="D513" s="61">
        <v>8.0599999999999987</v>
      </c>
      <c r="E513" s="26" t="s">
        <v>768</v>
      </c>
      <c r="F513" s="26" t="s">
        <v>314</v>
      </c>
      <c r="G513" s="3">
        <v>37</v>
      </c>
      <c r="H513" s="3">
        <v>108</v>
      </c>
      <c r="I513" s="3">
        <v>71</v>
      </c>
      <c r="J513" s="3">
        <v>71</v>
      </c>
      <c r="K513" s="3" t="s">
        <v>325</v>
      </c>
      <c r="L513" s="3">
        <v>50</v>
      </c>
      <c r="M513" s="3">
        <v>1</v>
      </c>
      <c r="N513" s="3" t="s">
        <v>325</v>
      </c>
      <c r="O513" s="3">
        <v>101</v>
      </c>
      <c r="P513" s="3">
        <v>92</v>
      </c>
      <c r="Q513" s="15" t="s">
        <v>700</v>
      </c>
      <c r="R513" s="3">
        <v>9</v>
      </c>
      <c r="S513" s="3">
        <v>92</v>
      </c>
      <c r="T513" s="3">
        <v>58</v>
      </c>
      <c r="U513" s="3">
        <v>60</v>
      </c>
      <c r="V513" s="3">
        <v>71</v>
      </c>
      <c r="W513" s="3">
        <v>88</v>
      </c>
      <c r="X513" s="3" t="s">
        <v>325</v>
      </c>
      <c r="Y513" s="3">
        <v>39</v>
      </c>
      <c r="Z513" s="3">
        <v>47</v>
      </c>
      <c r="AA513" s="3">
        <v>116</v>
      </c>
      <c r="AB513" s="3">
        <v>112</v>
      </c>
      <c r="AC513" s="3">
        <v>84</v>
      </c>
      <c r="AD513" s="3">
        <v>14</v>
      </c>
      <c r="AE513" s="3" t="s">
        <v>325</v>
      </c>
      <c r="AF513" s="3">
        <v>60</v>
      </c>
      <c r="AG513" s="3">
        <v>47</v>
      </c>
      <c r="AH513" s="3">
        <v>105</v>
      </c>
      <c r="AI513" s="3">
        <v>110</v>
      </c>
      <c r="AJ513" s="3">
        <v>82</v>
      </c>
      <c r="AK513" s="3">
        <v>25</v>
      </c>
      <c r="AL513" s="3">
        <v>60</v>
      </c>
      <c r="AM513" s="3">
        <v>32</v>
      </c>
      <c r="AN513" s="3" t="s">
        <v>325</v>
      </c>
      <c r="AO513" s="3">
        <v>18</v>
      </c>
      <c r="AP513" s="3">
        <v>9</v>
      </c>
      <c r="AQ513" s="3">
        <v>28</v>
      </c>
      <c r="AR513" s="3">
        <v>97</v>
      </c>
      <c r="AS513" s="3">
        <v>112</v>
      </c>
      <c r="AT513" s="3">
        <v>41</v>
      </c>
      <c r="AU513" s="3">
        <v>23</v>
      </c>
      <c r="AV513" s="3">
        <v>84</v>
      </c>
      <c r="AW513" s="3">
        <v>1</v>
      </c>
      <c r="AX513" s="3">
        <v>18</v>
      </c>
      <c r="AY513" s="15" t="s">
        <v>700</v>
      </c>
      <c r="AZ513" s="3" t="s">
        <v>325</v>
      </c>
      <c r="BA513" s="3">
        <v>54</v>
      </c>
      <c r="BB513" s="3">
        <v>9</v>
      </c>
      <c r="BC513" s="3">
        <v>47</v>
      </c>
      <c r="BD513" s="3">
        <v>116</v>
      </c>
      <c r="BE513" s="3">
        <v>116</v>
      </c>
      <c r="BF513" s="3" t="s">
        <v>325</v>
      </c>
      <c r="BG513" s="3">
        <v>71</v>
      </c>
      <c r="BH513" s="3">
        <v>105</v>
      </c>
      <c r="BI513" s="3">
        <v>116</v>
      </c>
      <c r="BJ513" s="3">
        <v>41</v>
      </c>
      <c r="BK513" s="3">
        <v>1</v>
      </c>
      <c r="BL513" s="3">
        <v>110</v>
      </c>
      <c r="BM513" s="3">
        <v>101</v>
      </c>
      <c r="BN513" s="3">
        <v>92</v>
      </c>
      <c r="BO513" s="3">
        <v>13</v>
      </c>
      <c r="BP513" s="3">
        <v>32</v>
      </c>
      <c r="BQ513" s="3">
        <v>6</v>
      </c>
      <c r="BR513" s="3">
        <v>28</v>
      </c>
      <c r="BS513" s="3">
        <v>18</v>
      </c>
      <c r="BT513" s="3">
        <v>52</v>
      </c>
      <c r="BU513" s="3">
        <v>97</v>
      </c>
      <c r="BV513" s="3">
        <v>91</v>
      </c>
      <c r="BW513" s="3">
        <v>108</v>
      </c>
      <c r="BX513" s="3">
        <v>116</v>
      </c>
      <c r="BY513" s="3" t="s">
        <v>325</v>
      </c>
      <c r="BZ513" s="3">
        <v>101</v>
      </c>
      <c r="CA513" s="3">
        <v>25</v>
      </c>
      <c r="CB513" s="3">
        <v>60</v>
      </c>
      <c r="CC513" s="3">
        <v>44</v>
      </c>
      <c r="CD513" s="1">
        <v>44</v>
      </c>
      <c r="CE513" s="3">
        <v>14</v>
      </c>
      <c r="CF513" s="3" t="s">
        <v>325</v>
      </c>
      <c r="CG513" s="3">
        <v>54</v>
      </c>
      <c r="CH513" s="15" t="s">
        <v>700</v>
      </c>
      <c r="CI513" s="3" t="s">
        <v>325</v>
      </c>
      <c r="CJ513" s="3">
        <v>71</v>
      </c>
      <c r="CK513" s="3">
        <v>60</v>
      </c>
      <c r="CL513" s="3" t="s">
        <v>325</v>
      </c>
      <c r="CM513" s="3">
        <v>97</v>
      </c>
      <c r="CN513" s="3">
        <v>60</v>
      </c>
      <c r="CO513" s="3">
        <v>112</v>
      </c>
      <c r="CP513" s="3">
        <v>39</v>
      </c>
      <c r="CQ513" s="3" t="s">
        <v>325</v>
      </c>
      <c r="CR513" s="3">
        <v>21</v>
      </c>
      <c r="CS513" s="3">
        <v>52</v>
      </c>
      <c r="CT513" s="3">
        <v>35</v>
      </c>
      <c r="CU513" s="3">
        <v>32</v>
      </c>
      <c r="CV513" s="3">
        <v>50</v>
      </c>
      <c r="CW513" s="3">
        <v>12</v>
      </c>
      <c r="CX513" s="3">
        <v>28</v>
      </c>
      <c r="CY513" s="3" t="s">
        <v>325</v>
      </c>
      <c r="CZ513" s="3">
        <v>101</v>
      </c>
      <c r="DA513" s="3">
        <v>6</v>
      </c>
      <c r="DB513" s="3">
        <v>60</v>
      </c>
      <c r="DC513" s="3">
        <v>105</v>
      </c>
      <c r="DD513" s="3">
        <v>60</v>
      </c>
      <c r="DE513" s="3">
        <v>58</v>
      </c>
      <c r="DF513" s="3">
        <v>71</v>
      </c>
      <c r="DG513" s="3">
        <v>92</v>
      </c>
      <c r="DH513" s="3">
        <v>41</v>
      </c>
      <c r="DI513" s="3">
        <v>14</v>
      </c>
      <c r="DJ513" s="3">
        <v>116</v>
      </c>
      <c r="DK513" s="3">
        <v>71</v>
      </c>
      <c r="DL513" s="3">
        <v>54</v>
      </c>
      <c r="DM513" s="3">
        <v>24</v>
      </c>
      <c r="DN513" s="3">
        <v>116</v>
      </c>
      <c r="DO513" s="3">
        <v>84</v>
      </c>
      <c r="DP513" s="3">
        <v>71</v>
      </c>
      <c r="DQ513" s="3" t="s">
        <v>325</v>
      </c>
      <c r="DR513" s="1">
        <v>80</v>
      </c>
      <c r="DS513" s="3">
        <v>21</v>
      </c>
      <c r="DT513" s="3">
        <v>1</v>
      </c>
      <c r="DU513" s="3" t="s">
        <v>325</v>
      </c>
      <c r="DV513" s="3">
        <v>25</v>
      </c>
      <c r="DW513" s="3">
        <v>35</v>
      </c>
      <c r="DX513" s="3">
        <v>54</v>
      </c>
      <c r="DY513" s="3">
        <v>88</v>
      </c>
      <c r="DZ513" s="3">
        <v>5</v>
      </c>
      <c r="EA513" s="3">
        <v>14</v>
      </c>
      <c r="EB513" s="3">
        <v>28</v>
      </c>
      <c r="EC513" s="3" t="s">
        <v>325</v>
      </c>
      <c r="ED513" s="3">
        <v>80</v>
      </c>
      <c r="EE513" s="3">
        <v>88</v>
      </c>
      <c r="EF513" s="3">
        <v>71</v>
      </c>
      <c r="EG513" s="3">
        <v>60</v>
      </c>
      <c r="EH513" s="3">
        <v>115</v>
      </c>
      <c r="EI513" s="3">
        <v>60</v>
      </c>
      <c r="EJ513" s="3">
        <v>97</v>
      </c>
      <c r="EK513" s="3">
        <v>116</v>
      </c>
      <c r="EL513" s="3">
        <v>37</v>
      </c>
      <c r="EM513" s="3">
        <v>84</v>
      </c>
      <c r="EN513" s="3">
        <v>8</v>
      </c>
      <c r="EO513" s="3">
        <v>44</v>
      </c>
      <c r="EP513" s="3">
        <v>82</v>
      </c>
      <c r="EQ513" s="3">
        <v>116</v>
      </c>
      <c r="ER513" s="3">
        <v>60</v>
      </c>
      <c r="ES513" s="3">
        <v>92</v>
      </c>
      <c r="ET513" s="4"/>
      <c r="EU513" s="4"/>
      <c r="EV513" s="4"/>
      <c r="EW513" s="4"/>
      <c r="EX513" s="4"/>
      <c r="EY513" s="4"/>
      <c r="EZ513" s="4"/>
      <c r="FA513" s="4"/>
    </row>
    <row r="514" spans="1:157" x14ac:dyDescent="0.3">
      <c r="A514" s="23" t="s">
        <v>309</v>
      </c>
      <c r="B514" s="24">
        <v>2019</v>
      </c>
      <c r="C514" s="25" t="s">
        <v>568</v>
      </c>
      <c r="D514" s="61">
        <v>8.0599999999999987</v>
      </c>
      <c r="E514" s="26" t="s">
        <v>569</v>
      </c>
      <c r="F514" s="26" t="s">
        <v>314</v>
      </c>
      <c r="G514" s="3">
        <v>44</v>
      </c>
      <c r="H514" s="3">
        <v>113</v>
      </c>
      <c r="I514" s="3">
        <v>70</v>
      </c>
      <c r="J514" s="3">
        <v>57</v>
      </c>
      <c r="K514" s="3" t="s">
        <v>325</v>
      </c>
      <c r="L514" s="3">
        <v>34</v>
      </c>
      <c r="M514" s="3" t="s">
        <v>325</v>
      </c>
      <c r="N514" s="3" t="s">
        <v>325</v>
      </c>
      <c r="O514" s="3">
        <v>102</v>
      </c>
      <c r="P514" s="3">
        <v>109</v>
      </c>
      <c r="Q514" s="3">
        <v>29</v>
      </c>
      <c r="R514" s="3">
        <v>18</v>
      </c>
      <c r="S514" s="3">
        <v>86</v>
      </c>
      <c r="T514" s="3">
        <v>57</v>
      </c>
      <c r="U514" s="3">
        <v>65</v>
      </c>
      <c r="V514" s="3">
        <v>70</v>
      </c>
      <c r="W514" s="3">
        <v>104</v>
      </c>
      <c r="X514" s="3" t="s">
        <v>325</v>
      </c>
      <c r="Y514" s="3">
        <v>40</v>
      </c>
      <c r="Z514" s="3">
        <v>40</v>
      </c>
      <c r="AA514" s="3">
        <v>122</v>
      </c>
      <c r="AB514" s="3">
        <v>111</v>
      </c>
      <c r="AC514" s="3">
        <v>86</v>
      </c>
      <c r="AD514" s="3">
        <v>44</v>
      </c>
      <c r="AE514" s="3" t="s">
        <v>325</v>
      </c>
      <c r="AF514" s="3">
        <v>85</v>
      </c>
      <c r="AG514" s="3">
        <v>77</v>
      </c>
      <c r="AH514" s="3">
        <v>93</v>
      </c>
      <c r="AI514" s="3">
        <v>115</v>
      </c>
      <c r="AJ514" s="3">
        <v>65</v>
      </c>
      <c r="AK514" s="3">
        <v>26</v>
      </c>
      <c r="AL514" s="3">
        <v>57</v>
      </c>
      <c r="AM514" s="3">
        <v>14</v>
      </c>
      <c r="AN514" s="3" t="s">
        <v>325</v>
      </c>
      <c r="AO514" s="3">
        <v>14</v>
      </c>
      <c r="AP514" s="3">
        <v>8</v>
      </c>
      <c r="AQ514" s="3">
        <v>24</v>
      </c>
      <c r="AR514" s="3">
        <v>93</v>
      </c>
      <c r="AS514" s="3">
        <v>104</v>
      </c>
      <c r="AT514" s="3">
        <v>39</v>
      </c>
      <c r="AU514" s="3">
        <v>18</v>
      </c>
      <c r="AV514" s="3">
        <v>81</v>
      </c>
      <c r="AW514" s="3">
        <v>6</v>
      </c>
      <c r="AX514" s="3">
        <v>12</v>
      </c>
      <c r="AY514" s="3" t="s">
        <v>325</v>
      </c>
      <c r="AZ514" s="3" t="s">
        <v>325</v>
      </c>
      <c r="BA514" s="3">
        <v>34</v>
      </c>
      <c r="BB514" s="3">
        <v>8</v>
      </c>
      <c r="BC514" s="3">
        <v>44</v>
      </c>
      <c r="BD514" s="3">
        <v>116</v>
      </c>
      <c r="BE514" s="3">
        <v>122</v>
      </c>
      <c r="BF514" s="3" t="s">
        <v>325</v>
      </c>
      <c r="BG514" s="3">
        <v>70</v>
      </c>
      <c r="BH514" s="3">
        <v>102</v>
      </c>
      <c r="BI514" s="3">
        <v>116</v>
      </c>
      <c r="BJ514" s="3">
        <v>34</v>
      </c>
      <c r="BK514" s="3">
        <v>3</v>
      </c>
      <c r="BL514" s="3">
        <v>112</v>
      </c>
      <c r="BM514" s="3">
        <v>93</v>
      </c>
      <c r="BN514" s="3">
        <v>93</v>
      </c>
      <c r="BO514" s="3">
        <v>11</v>
      </c>
      <c r="BP514" s="3">
        <v>31</v>
      </c>
      <c r="BQ514" s="3">
        <v>5</v>
      </c>
      <c r="BR514" s="3">
        <v>31</v>
      </c>
      <c r="BS514" s="3">
        <v>14</v>
      </c>
      <c r="BT514" s="3">
        <v>52</v>
      </c>
      <c r="BU514" s="3">
        <v>93</v>
      </c>
      <c r="BV514" s="3">
        <v>89</v>
      </c>
      <c r="BW514" s="3">
        <v>93</v>
      </c>
      <c r="BX514" s="3">
        <v>116</v>
      </c>
      <c r="BY514" s="3" t="s">
        <v>325</v>
      </c>
      <c r="BZ514" s="3">
        <v>104</v>
      </c>
      <c r="CA514" s="3">
        <v>26</v>
      </c>
      <c r="CB514" s="3">
        <v>65</v>
      </c>
      <c r="CC514" s="3">
        <v>44</v>
      </c>
      <c r="CD514" s="1" t="s">
        <v>313</v>
      </c>
      <c r="CE514" s="3">
        <v>12</v>
      </c>
      <c r="CF514" s="3" t="s">
        <v>325</v>
      </c>
      <c r="CG514" s="3">
        <v>57</v>
      </c>
      <c r="CH514" s="3">
        <v>34</v>
      </c>
      <c r="CI514" s="3">
        <v>25</v>
      </c>
      <c r="CJ514" s="3">
        <v>57</v>
      </c>
      <c r="CK514" s="3">
        <v>70</v>
      </c>
      <c r="CL514" s="3" t="s">
        <v>325</v>
      </c>
      <c r="CM514" s="3">
        <v>86</v>
      </c>
      <c r="CN514" s="3">
        <v>54</v>
      </c>
      <c r="CO514" s="3">
        <v>70</v>
      </c>
      <c r="CP514" s="3">
        <v>31</v>
      </c>
      <c r="CQ514" s="3" t="s">
        <v>325</v>
      </c>
      <c r="CR514" s="3">
        <v>18</v>
      </c>
      <c r="CS514" s="3">
        <v>52</v>
      </c>
      <c r="CT514" s="3">
        <v>51</v>
      </c>
      <c r="CU514" s="3">
        <v>34</v>
      </c>
      <c r="CV514" s="3">
        <v>49</v>
      </c>
      <c r="CW514" s="3">
        <v>8</v>
      </c>
      <c r="CX514" s="3">
        <v>18</v>
      </c>
      <c r="CY514" s="3" t="s">
        <v>325</v>
      </c>
      <c r="CZ514" s="3">
        <v>91</v>
      </c>
      <c r="DA514" s="3">
        <v>6</v>
      </c>
      <c r="DB514" s="3">
        <v>65</v>
      </c>
      <c r="DC514" s="3">
        <v>89</v>
      </c>
      <c r="DD514" s="3">
        <v>70</v>
      </c>
      <c r="DE514" s="3">
        <v>57</v>
      </c>
      <c r="DF514" s="3">
        <v>57</v>
      </c>
      <c r="DG514" s="3">
        <v>104</v>
      </c>
      <c r="DH514" s="3">
        <v>54</v>
      </c>
      <c r="DI514" s="3">
        <v>14</v>
      </c>
      <c r="DJ514" s="3">
        <v>116</v>
      </c>
      <c r="DK514" s="3">
        <v>57</v>
      </c>
      <c r="DL514" s="3">
        <v>49</v>
      </c>
      <c r="DM514" s="3">
        <v>40</v>
      </c>
      <c r="DN514" s="3">
        <v>116</v>
      </c>
      <c r="DO514" s="3">
        <v>81</v>
      </c>
      <c r="DP514" s="3">
        <v>81</v>
      </c>
      <c r="DQ514" s="3" t="s">
        <v>325</v>
      </c>
      <c r="DR514" s="1" t="s">
        <v>313</v>
      </c>
      <c r="DS514" s="3">
        <v>18</v>
      </c>
      <c r="DT514" s="3">
        <v>1</v>
      </c>
      <c r="DU514" s="3" t="s">
        <v>325</v>
      </c>
      <c r="DV514" s="3">
        <v>26</v>
      </c>
      <c r="DW514" s="3">
        <v>44</v>
      </c>
      <c r="DX514" s="3">
        <v>77</v>
      </c>
      <c r="DY514" s="3">
        <v>93</v>
      </c>
      <c r="DZ514" s="3">
        <v>1</v>
      </c>
      <c r="EA514" s="3">
        <v>18</v>
      </c>
      <c r="EB514" s="3">
        <v>29</v>
      </c>
      <c r="EC514" s="3" t="s">
        <v>325</v>
      </c>
      <c r="ED514" s="3">
        <v>70</v>
      </c>
      <c r="EE514" s="3">
        <v>104</v>
      </c>
      <c r="EF514" s="3">
        <v>91</v>
      </c>
      <c r="EG514" s="3">
        <v>65</v>
      </c>
      <c r="EH514" s="3">
        <v>109</v>
      </c>
      <c r="EI514" s="3">
        <v>77</v>
      </c>
      <c r="EJ514" s="3">
        <v>93</v>
      </c>
      <c r="EK514" s="3">
        <v>116</v>
      </c>
      <c r="EL514" s="3">
        <v>40</v>
      </c>
      <c r="EM514" s="3">
        <v>81</v>
      </c>
      <c r="EN514" s="3">
        <v>3</v>
      </c>
      <c r="EO514" s="3">
        <v>54</v>
      </c>
      <c r="EP514" s="3">
        <v>93</v>
      </c>
      <c r="EQ514" s="3">
        <v>122</v>
      </c>
      <c r="ER514" s="3">
        <v>77</v>
      </c>
      <c r="ES514" s="3">
        <v>113</v>
      </c>
      <c r="ET514" s="4"/>
      <c r="EU514" s="4"/>
      <c r="EV514" s="4"/>
      <c r="EW514" s="4"/>
      <c r="EX514" s="4"/>
      <c r="EY514" s="4"/>
      <c r="EZ514" s="4"/>
      <c r="FA514" s="4"/>
    </row>
    <row r="515" spans="1:157" x14ac:dyDescent="0.3">
      <c r="A515" s="23" t="s">
        <v>309</v>
      </c>
      <c r="B515" s="24" t="s">
        <v>797</v>
      </c>
      <c r="C515" s="25" t="s">
        <v>568</v>
      </c>
      <c r="D515" s="61">
        <v>8.0599999999999987</v>
      </c>
      <c r="E515" s="26" t="s">
        <v>847</v>
      </c>
      <c r="F515" s="26" t="s">
        <v>314</v>
      </c>
      <c r="G515" s="3">
        <v>42</v>
      </c>
      <c r="H515" s="3">
        <v>100</v>
      </c>
      <c r="I515" s="13" t="s">
        <v>798</v>
      </c>
      <c r="J515" s="3">
        <v>86</v>
      </c>
      <c r="K515" s="3" t="s">
        <v>325</v>
      </c>
      <c r="L515" s="3">
        <v>55</v>
      </c>
      <c r="M515" s="3">
        <v>1</v>
      </c>
      <c r="N515" s="3" t="s">
        <v>325</v>
      </c>
      <c r="O515" s="1">
        <v>95</v>
      </c>
      <c r="P515" s="3">
        <v>112</v>
      </c>
      <c r="Q515" s="13" t="s">
        <v>798</v>
      </c>
      <c r="R515" s="3">
        <v>26</v>
      </c>
      <c r="S515" s="3">
        <v>100</v>
      </c>
      <c r="T515" s="3">
        <v>65</v>
      </c>
      <c r="U515" s="13" t="s">
        <v>798</v>
      </c>
      <c r="V515" s="3">
        <v>86</v>
      </c>
      <c r="W515" s="3">
        <v>74</v>
      </c>
      <c r="X515" s="3" t="s">
        <v>325</v>
      </c>
      <c r="Y515" s="3">
        <v>54</v>
      </c>
      <c r="Z515" s="13" t="s">
        <v>798</v>
      </c>
      <c r="AA515" s="3">
        <v>113</v>
      </c>
      <c r="AB515" s="3">
        <v>102</v>
      </c>
      <c r="AC515" s="3">
        <v>80</v>
      </c>
      <c r="AD515" s="3">
        <v>21</v>
      </c>
      <c r="AE515" s="3" t="s">
        <v>325</v>
      </c>
      <c r="AF515" s="3">
        <v>57</v>
      </c>
      <c r="AG515" s="3">
        <v>50</v>
      </c>
      <c r="AH515" s="3">
        <v>102</v>
      </c>
      <c r="AI515" s="3">
        <v>105</v>
      </c>
      <c r="AJ515" s="3">
        <v>65</v>
      </c>
      <c r="AK515" s="3">
        <v>28</v>
      </c>
      <c r="AL515" s="13" t="s">
        <v>798</v>
      </c>
      <c r="AM515" s="3">
        <v>21</v>
      </c>
      <c r="AN515" s="3" t="s">
        <v>325</v>
      </c>
      <c r="AO515" s="3">
        <v>16</v>
      </c>
      <c r="AP515" s="3">
        <v>1</v>
      </c>
      <c r="AQ515" s="3">
        <v>29</v>
      </c>
      <c r="AR515" s="3">
        <v>90</v>
      </c>
      <c r="AS515" s="3">
        <v>105</v>
      </c>
      <c r="AT515" s="3">
        <v>34</v>
      </c>
      <c r="AU515" s="3">
        <v>16</v>
      </c>
      <c r="AV515" s="3">
        <v>74</v>
      </c>
      <c r="AW515" s="3">
        <v>7</v>
      </c>
      <c r="AX515" s="3">
        <v>12</v>
      </c>
      <c r="AY515" s="13" t="s">
        <v>798</v>
      </c>
      <c r="AZ515" s="3" t="s">
        <v>325</v>
      </c>
      <c r="BA515" s="3">
        <v>42</v>
      </c>
      <c r="BB515" s="3">
        <v>11</v>
      </c>
      <c r="BC515" s="3">
        <v>42</v>
      </c>
      <c r="BD515" s="3">
        <v>113</v>
      </c>
      <c r="BE515" s="3">
        <v>113</v>
      </c>
      <c r="BF515" s="3" t="s">
        <v>325</v>
      </c>
      <c r="BG515" s="3">
        <v>42</v>
      </c>
      <c r="BH515" s="3">
        <v>90</v>
      </c>
      <c r="BI515" s="3">
        <v>113</v>
      </c>
      <c r="BJ515" s="3">
        <v>46</v>
      </c>
      <c r="BK515" s="3">
        <v>1</v>
      </c>
      <c r="BL515" s="3">
        <v>90</v>
      </c>
      <c r="BM515" s="3">
        <v>96</v>
      </c>
      <c r="BN515" s="3">
        <v>96</v>
      </c>
      <c r="BO515" s="3">
        <v>13</v>
      </c>
      <c r="BP515" s="3">
        <v>50</v>
      </c>
      <c r="BQ515" s="3">
        <v>9</v>
      </c>
      <c r="BR515" s="3">
        <v>48</v>
      </c>
      <c r="BS515" s="3">
        <v>21</v>
      </c>
      <c r="BT515" s="3">
        <v>65</v>
      </c>
      <c r="BU515" s="3">
        <v>108</v>
      </c>
      <c r="BV515" s="3">
        <v>39</v>
      </c>
      <c r="BW515" s="3">
        <v>108</v>
      </c>
      <c r="BX515" s="3">
        <v>113</v>
      </c>
      <c r="BY515" s="3" t="s">
        <v>325</v>
      </c>
      <c r="BZ515" s="3">
        <v>113</v>
      </c>
      <c r="CA515" s="3">
        <v>29</v>
      </c>
      <c r="CB515" s="3">
        <v>74</v>
      </c>
      <c r="CC515" s="3">
        <v>57</v>
      </c>
      <c r="CD515" s="1" t="s">
        <v>325</v>
      </c>
      <c r="CE515" s="3">
        <v>13</v>
      </c>
      <c r="CF515" s="3" t="s">
        <v>325</v>
      </c>
      <c r="CG515" s="13" t="s">
        <v>798</v>
      </c>
      <c r="CH515" s="13" t="s">
        <v>798</v>
      </c>
      <c r="CI515" s="3" t="s">
        <v>325</v>
      </c>
      <c r="CJ515" s="3">
        <v>74</v>
      </c>
      <c r="CK515" s="3">
        <v>34</v>
      </c>
      <c r="CL515" s="3" t="s">
        <v>325</v>
      </c>
      <c r="CM515" s="3">
        <v>74</v>
      </c>
      <c r="CN515" s="3">
        <v>39</v>
      </c>
      <c r="CO515" s="3">
        <v>96</v>
      </c>
      <c r="CP515" s="3">
        <v>34</v>
      </c>
      <c r="CQ515" s="3" t="s">
        <v>325</v>
      </c>
      <c r="CR515" s="3">
        <v>19</v>
      </c>
      <c r="CS515" s="3">
        <v>34</v>
      </c>
      <c r="CT515" s="3">
        <v>21</v>
      </c>
      <c r="CU515" s="3">
        <v>34</v>
      </c>
      <c r="CV515" s="3">
        <v>39</v>
      </c>
      <c r="CW515" s="3">
        <v>1</v>
      </c>
      <c r="CX515" s="3">
        <v>31</v>
      </c>
      <c r="CY515" s="3" t="s">
        <v>325</v>
      </c>
      <c r="CZ515" s="3">
        <v>110</v>
      </c>
      <c r="DA515" s="3">
        <v>1</v>
      </c>
      <c r="DB515" s="3">
        <v>50</v>
      </c>
      <c r="DC515" s="3">
        <v>102</v>
      </c>
      <c r="DD515" s="3">
        <v>57</v>
      </c>
      <c r="DE515" s="3">
        <v>74</v>
      </c>
      <c r="DF515" s="3">
        <v>88</v>
      </c>
      <c r="DG515" s="3">
        <v>105</v>
      </c>
      <c r="DH515" s="3">
        <v>46</v>
      </c>
      <c r="DI515" s="3">
        <v>21</v>
      </c>
      <c r="DJ515" s="3">
        <v>113</v>
      </c>
      <c r="DK515" s="3">
        <v>57</v>
      </c>
      <c r="DL515" s="3">
        <v>50</v>
      </c>
      <c r="DM515" s="3">
        <v>26</v>
      </c>
      <c r="DN515" s="3">
        <v>113</v>
      </c>
      <c r="DO515" s="3">
        <v>80</v>
      </c>
      <c r="DP515" s="3">
        <v>57</v>
      </c>
      <c r="DQ515" s="3" t="s">
        <v>325</v>
      </c>
      <c r="DR515" s="1">
        <v>65</v>
      </c>
      <c r="DS515" s="3">
        <v>48</v>
      </c>
      <c r="DT515" s="3">
        <v>1</v>
      </c>
      <c r="DU515" s="3" t="s">
        <v>325</v>
      </c>
      <c r="DV515" s="3">
        <v>31</v>
      </c>
      <c r="DW515" s="3">
        <v>31</v>
      </c>
      <c r="DX515" s="3">
        <v>55</v>
      </c>
      <c r="DY515" s="3">
        <v>90</v>
      </c>
      <c r="DZ515" s="3">
        <v>8</v>
      </c>
      <c r="EA515" s="3">
        <v>19</v>
      </c>
      <c r="EB515" s="3">
        <v>13</v>
      </c>
      <c r="EC515" s="3" t="s">
        <v>325</v>
      </c>
      <c r="ED515" s="3">
        <v>80</v>
      </c>
      <c r="EE515" s="3">
        <v>65</v>
      </c>
      <c r="EF515" s="3">
        <v>80</v>
      </c>
      <c r="EG515" s="3">
        <v>84</v>
      </c>
      <c r="EH515" s="3">
        <v>111</v>
      </c>
      <c r="EI515" s="3">
        <v>65</v>
      </c>
      <c r="EJ515" s="3">
        <v>96</v>
      </c>
      <c r="EK515" s="3">
        <v>113</v>
      </c>
      <c r="EL515" s="3">
        <v>65</v>
      </c>
      <c r="EM515" s="3">
        <v>65</v>
      </c>
      <c r="EN515" s="3">
        <v>9</v>
      </c>
      <c r="EO515" s="3">
        <v>57</v>
      </c>
      <c r="EP515" s="3">
        <v>113</v>
      </c>
      <c r="EQ515" s="3">
        <v>113</v>
      </c>
      <c r="ER515" s="3">
        <v>88</v>
      </c>
      <c r="ES515" s="3">
        <v>94</v>
      </c>
      <c r="ET515" s="4"/>
      <c r="EU515" s="4"/>
      <c r="EV515" s="4"/>
      <c r="EW515" s="4"/>
      <c r="EX515" s="4"/>
      <c r="EY515" s="4"/>
      <c r="EZ515" s="4"/>
      <c r="FA515" s="4"/>
    </row>
    <row r="516" spans="1:157" x14ac:dyDescent="0.3">
      <c r="A516" s="23" t="s">
        <v>309</v>
      </c>
      <c r="B516" s="24" t="s">
        <v>797</v>
      </c>
      <c r="C516" s="25" t="s">
        <v>338</v>
      </c>
      <c r="D516" s="61">
        <v>1.0900000000000001</v>
      </c>
      <c r="E516" s="26" t="s">
        <v>803</v>
      </c>
      <c r="F516" s="26" t="s">
        <v>314</v>
      </c>
      <c r="G516" s="3">
        <v>62</v>
      </c>
      <c r="H516" s="3">
        <v>109</v>
      </c>
      <c r="I516" s="13" t="s">
        <v>798</v>
      </c>
      <c r="J516" s="3">
        <v>42</v>
      </c>
      <c r="K516" s="3">
        <v>64</v>
      </c>
      <c r="L516" s="3">
        <v>19</v>
      </c>
      <c r="M516" s="3">
        <v>11</v>
      </c>
      <c r="N516" s="3">
        <v>133</v>
      </c>
      <c r="O516" s="1">
        <v>134</v>
      </c>
      <c r="P516" s="3">
        <v>119</v>
      </c>
      <c r="Q516" s="13" t="s">
        <v>798</v>
      </c>
      <c r="R516" s="3">
        <v>9</v>
      </c>
      <c r="S516" s="3">
        <v>63</v>
      </c>
      <c r="T516" s="3">
        <v>53</v>
      </c>
      <c r="U516" s="13" t="s">
        <v>798</v>
      </c>
      <c r="V516" s="3">
        <v>41</v>
      </c>
      <c r="W516" s="3">
        <v>84</v>
      </c>
      <c r="X516" s="3">
        <v>128</v>
      </c>
      <c r="Y516" s="3">
        <v>89</v>
      </c>
      <c r="Z516" s="13" t="s">
        <v>798</v>
      </c>
      <c r="AA516" s="3">
        <v>131</v>
      </c>
      <c r="AB516" s="3">
        <v>107</v>
      </c>
      <c r="AC516" s="3">
        <v>106</v>
      </c>
      <c r="AD516" s="3">
        <v>20</v>
      </c>
      <c r="AE516" s="3">
        <v>25</v>
      </c>
      <c r="AF516" s="3">
        <v>97</v>
      </c>
      <c r="AG516" s="3">
        <v>30</v>
      </c>
      <c r="AH516" s="3">
        <v>140</v>
      </c>
      <c r="AI516" s="3">
        <v>105</v>
      </c>
      <c r="AJ516" s="3">
        <v>126</v>
      </c>
      <c r="AK516" s="3">
        <v>6</v>
      </c>
      <c r="AL516" s="13" t="s">
        <v>798</v>
      </c>
      <c r="AM516" s="3">
        <v>61</v>
      </c>
      <c r="AN516" s="3">
        <v>28</v>
      </c>
      <c r="AO516" s="3">
        <v>21</v>
      </c>
      <c r="AP516" s="3">
        <v>4</v>
      </c>
      <c r="AQ516" s="3">
        <v>49</v>
      </c>
      <c r="AR516" s="3">
        <v>86</v>
      </c>
      <c r="AS516" s="3">
        <v>131</v>
      </c>
      <c r="AT516" s="3">
        <v>50</v>
      </c>
      <c r="AU516" s="3">
        <v>12</v>
      </c>
      <c r="AV516" s="3">
        <v>123</v>
      </c>
      <c r="AW516" s="3">
        <v>3</v>
      </c>
      <c r="AX516" s="3">
        <v>34</v>
      </c>
      <c r="AY516" s="13" t="s">
        <v>798</v>
      </c>
      <c r="AZ516" s="3">
        <v>117</v>
      </c>
      <c r="BA516" s="3">
        <v>52</v>
      </c>
      <c r="BB516" s="3">
        <v>16</v>
      </c>
      <c r="BC516" s="3">
        <v>24</v>
      </c>
      <c r="BD516" s="3">
        <v>70</v>
      </c>
      <c r="BE516" s="3">
        <v>95</v>
      </c>
      <c r="BF516" s="3">
        <v>82</v>
      </c>
      <c r="BG516" s="3">
        <v>44</v>
      </c>
      <c r="BH516" s="3">
        <v>114</v>
      </c>
      <c r="BI516" s="3">
        <v>60</v>
      </c>
      <c r="BJ516" s="3">
        <v>58</v>
      </c>
      <c r="BK516" s="3">
        <v>10</v>
      </c>
      <c r="BL516" s="3">
        <v>110</v>
      </c>
      <c r="BM516" s="3">
        <v>100</v>
      </c>
      <c r="BN516" s="3">
        <v>135</v>
      </c>
      <c r="BO516" s="3">
        <v>14</v>
      </c>
      <c r="BP516" s="3">
        <v>73</v>
      </c>
      <c r="BQ516" s="3">
        <v>43</v>
      </c>
      <c r="BR516" s="3">
        <v>8</v>
      </c>
      <c r="BS516" s="3">
        <v>59</v>
      </c>
      <c r="BT516" s="3">
        <v>112</v>
      </c>
      <c r="BU516" s="3">
        <v>129</v>
      </c>
      <c r="BV516" s="3">
        <v>77</v>
      </c>
      <c r="BW516" s="3">
        <v>51</v>
      </c>
      <c r="BX516" s="3">
        <v>85</v>
      </c>
      <c r="BY516" s="3">
        <v>71</v>
      </c>
      <c r="BZ516" s="3">
        <v>138</v>
      </c>
      <c r="CA516" s="3">
        <v>26</v>
      </c>
      <c r="CB516" s="3">
        <v>80</v>
      </c>
      <c r="CC516" s="3">
        <v>55</v>
      </c>
      <c r="CD516" s="1">
        <v>76</v>
      </c>
      <c r="CE516" s="3">
        <v>32</v>
      </c>
      <c r="CF516" s="3">
        <v>15</v>
      </c>
      <c r="CG516" s="13" t="s">
        <v>798</v>
      </c>
      <c r="CH516" s="13" t="s">
        <v>798</v>
      </c>
      <c r="CI516" s="3">
        <v>57</v>
      </c>
      <c r="CJ516" s="3">
        <v>118</v>
      </c>
      <c r="CK516" s="3">
        <v>94</v>
      </c>
      <c r="CL516" s="3">
        <v>40</v>
      </c>
      <c r="CM516" s="3">
        <v>46</v>
      </c>
      <c r="CN516" s="3">
        <v>47</v>
      </c>
      <c r="CO516" s="3">
        <v>120</v>
      </c>
      <c r="CP516" s="3">
        <v>65</v>
      </c>
      <c r="CQ516" s="3">
        <v>56</v>
      </c>
      <c r="CR516" s="3">
        <v>87</v>
      </c>
      <c r="CS516" s="3">
        <v>108</v>
      </c>
      <c r="CT516" s="3">
        <v>75</v>
      </c>
      <c r="CU516" s="3">
        <v>22</v>
      </c>
      <c r="CV516" s="3">
        <v>81</v>
      </c>
      <c r="CW516" s="3">
        <v>5</v>
      </c>
      <c r="CX516" s="3">
        <v>13</v>
      </c>
      <c r="CY516" s="3">
        <v>73</v>
      </c>
      <c r="CZ516" s="3">
        <v>98</v>
      </c>
      <c r="DA516" s="3">
        <v>1</v>
      </c>
      <c r="DB516" s="3">
        <v>102</v>
      </c>
      <c r="DC516" s="3">
        <v>113</v>
      </c>
      <c r="DD516" s="3">
        <v>78</v>
      </c>
      <c r="DE516" s="3">
        <v>90</v>
      </c>
      <c r="DF516" s="3">
        <v>72</v>
      </c>
      <c r="DG516" s="3">
        <v>103</v>
      </c>
      <c r="DH516" s="3">
        <v>45</v>
      </c>
      <c r="DI516" s="3">
        <v>18</v>
      </c>
      <c r="DJ516" s="3">
        <v>99</v>
      </c>
      <c r="DK516" s="3">
        <v>39</v>
      </c>
      <c r="DL516" s="3">
        <v>121</v>
      </c>
      <c r="DM516" s="3">
        <v>130</v>
      </c>
      <c r="DN516" s="3">
        <v>137</v>
      </c>
      <c r="DO516" s="3">
        <v>48</v>
      </c>
      <c r="DP516" s="3">
        <v>54</v>
      </c>
      <c r="DQ516" s="3">
        <v>69</v>
      </c>
      <c r="DR516" s="1">
        <v>68</v>
      </c>
      <c r="DS516" s="3">
        <v>124</v>
      </c>
      <c r="DT516" s="3">
        <v>17</v>
      </c>
      <c r="DU516" s="3">
        <v>33</v>
      </c>
      <c r="DV516" s="3">
        <v>29</v>
      </c>
      <c r="DW516" s="3">
        <v>27</v>
      </c>
      <c r="DX516" s="3">
        <v>115</v>
      </c>
      <c r="DY516" s="3">
        <v>125</v>
      </c>
      <c r="DZ516" s="3">
        <v>2</v>
      </c>
      <c r="EA516" s="3">
        <v>7</v>
      </c>
      <c r="EB516" s="3">
        <v>38</v>
      </c>
      <c r="EC516" s="3">
        <v>122</v>
      </c>
      <c r="ED516" s="3">
        <v>67</v>
      </c>
      <c r="EE516" s="3">
        <v>116</v>
      </c>
      <c r="EF516" s="3">
        <v>31</v>
      </c>
      <c r="EG516" s="3">
        <v>79</v>
      </c>
      <c r="EH516" s="3">
        <v>127</v>
      </c>
      <c r="EI516" s="3">
        <v>92</v>
      </c>
      <c r="EJ516" s="3">
        <v>83</v>
      </c>
      <c r="EK516" s="3">
        <v>96</v>
      </c>
      <c r="EL516" s="3">
        <v>35</v>
      </c>
      <c r="EM516" s="3">
        <v>37</v>
      </c>
      <c r="EN516" s="3">
        <v>23</v>
      </c>
      <c r="EO516" s="3">
        <v>110</v>
      </c>
      <c r="EP516" s="3">
        <v>139</v>
      </c>
      <c r="EQ516" s="3">
        <v>136</v>
      </c>
      <c r="ER516" s="3">
        <v>93</v>
      </c>
      <c r="ES516" s="3">
        <v>104</v>
      </c>
      <c r="ET516" s="4"/>
      <c r="EU516" s="4"/>
      <c r="EV516" s="4"/>
      <c r="EW516" s="4"/>
      <c r="EX516" s="4"/>
      <c r="EY516" s="4"/>
      <c r="EZ516" s="4"/>
      <c r="FA516" s="4"/>
    </row>
    <row r="517" spans="1:157" x14ac:dyDescent="0.3">
      <c r="A517" s="23" t="s">
        <v>309</v>
      </c>
      <c r="B517" s="24">
        <v>2019</v>
      </c>
      <c r="C517" s="25" t="s">
        <v>338</v>
      </c>
      <c r="D517" s="61" t="s">
        <v>339</v>
      </c>
      <c r="E517" s="26" t="s">
        <v>340</v>
      </c>
      <c r="F517" s="26" t="s">
        <v>314</v>
      </c>
      <c r="G517" s="3">
        <v>66</v>
      </c>
      <c r="H517" s="3">
        <v>115</v>
      </c>
      <c r="I517" s="3">
        <v>88</v>
      </c>
      <c r="J517" s="3">
        <v>46</v>
      </c>
      <c r="K517" s="3">
        <v>49</v>
      </c>
      <c r="L517" s="3">
        <v>20</v>
      </c>
      <c r="M517" s="3">
        <v>16</v>
      </c>
      <c r="N517" s="3">
        <v>133</v>
      </c>
      <c r="O517" s="3">
        <v>134</v>
      </c>
      <c r="P517" s="3">
        <v>123</v>
      </c>
      <c r="Q517" s="3" t="s">
        <v>325</v>
      </c>
      <c r="R517" s="3">
        <v>9</v>
      </c>
      <c r="S517" s="3">
        <v>76</v>
      </c>
      <c r="T517" s="3">
        <v>52</v>
      </c>
      <c r="U517" s="3">
        <v>92</v>
      </c>
      <c r="V517" s="3">
        <v>39</v>
      </c>
      <c r="W517" s="3">
        <v>84</v>
      </c>
      <c r="X517" s="3">
        <v>125</v>
      </c>
      <c r="Y517" s="3">
        <v>89</v>
      </c>
      <c r="Z517" s="3">
        <v>33</v>
      </c>
      <c r="AA517" s="3">
        <v>130</v>
      </c>
      <c r="AB517" s="3">
        <v>117</v>
      </c>
      <c r="AC517" s="3">
        <v>108</v>
      </c>
      <c r="AD517" s="3">
        <v>18</v>
      </c>
      <c r="AE517" s="3">
        <v>23</v>
      </c>
      <c r="AF517" s="3">
        <v>99</v>
      </c>
      <c r="AG517" s="3">
        <v>40</v>
      </c>
      <c r="AH517" s="3">
        <v>140</v>
      </c>
      <c r="AI517" s="3">
        <v>106</v>
      </c>
      <c r="AJ517" s="3">
        <v>126</v>
      </c>
      <c r="AK517" s="3">
        <v>10</v>
      </c>
      <c r="AL517" s="3">
        <v>59</v>
      </c>
      <c r="AM517" s="3">
        <v>53</v>
      </c>
      <c r="AN517" s="3">
        <v>25</v>
      </c>
      <c r="AO517" s="3">
        <v>35</v>
      </c>
      <c r="AP517" s="3">
        <v>5</v>
      </c>
      <c r="AQ517" s="3">
        <v>45</v>
      </c>
      <c r="AR517" s="3">
        <v>77</v>
      </c>
      <c r="AS517" s="3">
        <v>132</v>
      </c>
      <c r="AT517" s="3">
        <v>65</v>
      </c>
      <c r="AU517" s="3">
        <v>11</v>
      </c>
      <c r="AV517" s="3">
        <v>89</v>
      </c>
      <c r="AW517" s="3">
        <v>2</v>
      </c>
      <c r="AX517" s="3">
        <v>29</v>
      </c>
      <c r="AY517" s="3">
        <v>94</v>
      </c>
      <c r="AZ517" s="3">
        <v>73</v>
      </c>
      <c r="BA517" s="3">
        <v>49</v>
      </c>
      <c r="BB517" s="3">
        <v>13</v>
      </c>
      <c r="BC517" s="3">
        <v>24</v>
      </c>
      <c r="BD517" s="3">
        <v>54</v>
      </c>
      <c r="BE517" s="3">
        <v>95</v>
      </c>
      <c r="BF517" s="3">
        <v>86</v>
      </c>
      <c r="BG517" s="3">
        <v>51</v>
      </c>
      <c r="BH517" s="3">
        <v>119</v>
      </c>
      <c r="BI517" s="3">
        <v>61</v>
      </c>
      <c r="BJ517" s="3">
        <v>69</v>
      </c>
      <c r="BK517" s="3">
        <v>14</v>
      </c>
      <c r="BL517" s="3">
        <v>114</v>
      </c>
      <c r="BM517" s="3">
        <v>101</v>
      </c>
      <c r="BN517" s="3">
        <v>136</v>
      </c>
      <c r="BO517" s="3">
        <v>15</v>
      </c>
      <c r="BP517" s="3">
        <v>70</v>
      </c>
      <c r="BQ517" s="3">
        <v>37</v>
      </c>
      <c r="BR517" s="3">
        <v>8</v>
      </c>
      <c r="BS517" s="3">
        <v>55</v>
      </c>
      <c r="BT517" s="3">
        <v>107</v>
      </c>
      <c r="BU517" s="3">
        <v>129</v>
      </c>
      <c r="BV517" s="3">
        <v>79</v>
      </c>
      <c r="BW517" s="3">
        <v>36</v>
      </c>
      <c r="BX517" s="3">
        <v>87</v>
      </c>
      <c r="BY517" s="3">
        <v>67</v>
      </c>
      <c r="BZ517" s="3">
        <v>137</v>
      </c>
      <c r="CA517" s="3">
        <v>22</v>
      </c>
      <c r="CB517" s="3">
        <v>79</v>
      </c>
      <c r="CC517" s="3">
        <v>62</v>
      </c>
      <c r="CD517" s="1" t="s">
        <v>313</v>
      </c>
      <c r="CE517" s="3">
        <v>27</v>
      </c>
      <c r="CF517" s="3">
        <v>17</v>
      </c>
      <c r="CG517" s="3">
        <v>75</v>
      </c>
      <c r="CH517" s="3">
        <v>44</v>
      </c>
      <c r="CI517" s="3">
        <v>55</v>
      </c>
      <c r="CJ517" s="3">
        <v>100</v>
      </c>
      <c r="CK517" s="3">
        <v>91</v>
      </c>
      <c r="CL517" s="3">
        <v>62</v>
      </c>
      <c r="CM517" s="3">
        <v>74</v>
      </c>
      <c r="CN517" s="3">
        <v>47</v>
      </c>
      <c r="CO517" s="3">
        <v>118</v>
      </c>
      <c r="CP517" s="3">
        <v>72</v>
      </c>
      <c r="CQ517" s="3">
        <v>58</v>
      </c>
      <c r="CR517" s="3">
        <v>83</v>
      </c>
      <c r="CS517" s="3">
        <v>112</v>
      </c>
      <c r="CT517" s="3">
        <v>82</v>
      </c>
      <c r="CU517" s="3">
        <v>21</v>
      </c>
      <c r="CV517" s="3">
        <v>85</v>
      </c>
      <c r="CW517" s="3">
        <v>4</v>
      </c>
      <c r="CX517" s="3">
        <v>7</v>
      </c>
      <c r="CY517" s="3">
        <v>93</v>
      </c>
      <c r="CZ517" s="3">
        <v>98</v>
      </c>
      <c r="DA517" s="3">
        <v>1</v>
      </c>
      <c r="DB517" s="3">
        <v>109</v>
      </c>
      <c r="DC517" s="3">
        <v>116</v>
      </c>
      <c r="DD517" s="3">
        <v>64</v>
      </c>
      <c r="DE517" s="3">
        <v>78</v>
      </c>
      <c r="DF517" s="3">
        <v>68</v>
      </c>
      <c r="DG517" s="3">
        <v>111</v>
      </c>
      <c r="DH517" s="3">
        <v>48</v>
      </c>
      <c r="DI517" s="3">
        <v>12</v>
      </c>
      <c r="DJ517" s="3">
        <v>105</v>
      </c>
      <c r="DK517" s="3">
        <v>41</v>
      </c>
      <c r="DL517" s="3">
        <v>122</v>
      </c>
      <c r="DM517" s="3">
        <v>127</v>
      </c>
      <c r="DN517" s="3">
        <v>138</v>
      </c>
      <c r="DO517" s="3">
        <v>43</v>
      </c>
      <c r="DP517" s="3">
        <v>71</v>
      </c>
      <c r="DQ517" s="3">
        <v>57</v>
      </c>
      <c r="DR517" s="1" t="s">
        <v>313</v>
      </c>
      <c r="DS517" s="3">
        <v>124</v>
      </c>
      <c r="DT517" s="3">
        <v>32</v>
      </c>
      <c r="DU517" s="3">
        <v>31</v>
      </c>
      <c r="DV517" s="3">
        <v>28</v>
      </c>
      <c r="DW517" s="3">
        <v>26</v>
      </c>
      <c r="DX517" s="3">
        <v>103</v>
      </c>
      <c r="DY517" s="3">
        <v>120</v>
      </c>
      <c r="DZ517" s="3">
        <v>3</v>
      </c>
      <c r="EA517" s="3">
        <v>6</v>
      </c>
      <c r="EB517" s="3">
        <v>37</v>
      </c>
      <c r="EC517" s="3">
        <v>131</v>
      </c>
      <c r="ED517" s="3">
        <v>96</v>
      </c>
      <c r="EE517" s="3">
        <v>113</v>
      </c>
      <c r="EF517" s="3">
        <v>34</v>
      </c>
      <c r="EG517" s="3">
        <v>60</v>
      </c>
      <c r="EH517" s="3">
        <v>128</v>
      </c>
      <c r="EI517" s="3">
        <v>102</v>
      </c>
      <c r="EJ517" s="3">
        <v>81</v>
      </c>
      <c r="EK517" s="3">
        <v>110</v>
      </c>
      <c r="EL517" s="3">
        <v>30</v>
      </c>
      <c r="EM517" s="3">
        <v>42</v>
      </c>
      <c r="EN517" s="3">
        <v>19</v>
      </c>
      <c r="EO517" s="3">
        <v>121</v>
      </c>
      <c r="EP517" s="3">
        <v>139</v>
      </c>
      <c r="EQ517" s="3">
        <v>135</v>
      </c>
      <c r="ER517" s="3">
        <v>97</v>
      </c>
      <c r="ES517" s="3">
        <v>104</v>
      </c>
      <c r="ET517" s="4"/>
      <c r="EU517" s="4"/>
      <c r="EV517" s="4"/>
      <c r="EW517" s="4"/>
      <c r="EX517" s="4"/>
      <c r="EY517" s="4"/>
      <c r="EZ517" s="4"/>
      <c r="FA517" s="4"/>
    </row>
    <row r="518" spans="1:157" x14ac:dyDescent="0.3">
      <c r="A518" s="23" t="s">
        <v>309</v>
      </c>
      <c r="B518" s="24">
        <v>2018</v>
      </c>
      <c r="C518" s="25" t="s">
        <v>338</v>
      </c>
      <c r="D518" s="61">
        <v>1.0900000000000001</v>
      </c>
      <c r="E518" s="26" t="s">
        <v>709</v>
      </c>
      <c r="F518" s="26" t="s">
        <v>314</v>
      </c>
      <c r="G518" s="3">
        <v>62</v>
      </c>
      <c r="H518" s="3">
        <v>110</v>
      </c>
      <c r="I518" s="3">
        <v>97</v>
      </c>
      <c r="J518" s="3">
        <v>44</v>
      </c>
      <c r="K518" s="3">
        <v>65</v>
      </c>
      <c r="L518" s="3">
        <v>19</v>
      </c>
      <c r="M518" s="3">
        <v>11</v>
      </c>
      <c r="N518" s="3">
        <v>133</v>
      </c>
      <c r="O518" s="3">
        <v>135</v>
      </c>
      <c r="P518" s="3">
        <v>119</v>
      </c>
      <c r="Q518" s="15" t="s">
        <v>700</v>
      </c>
      <c r="R518" s="3">
        <v>7</v>
      </c>
      <c r="S518" s="3">
        <v>68</v>
      </c>
      <c r="T518" s="3">
        <v>50</v>
      </c>
      <c r="U518" s="3">
        <v>90</v>
      </c>
      <c r="V518" s="3">
        <v>42</v>
      </c>
      <c r="W518" s="3">
        <v>83</v>
      </c>
      <c r="X518" s="3">
        <v>126</v>
      </c>
      <c r="Y518" s="3">
        <v>91</v>
      </c>
      <c r="Z518" s="3">
        <v>36</v>
      </c>
      <c r="AA518" s="3">
        <v>131</v>
      </c>
      <c r="AB518" s="3">
        <v>116</v>
      </c>
      <c r="AC518" s="3">
        <v>105</v>
      </c>
      <c r="AD518" s="3">
        <v>18</v>
      </c>
      <c r="AE518" s="3">
        <v>26</v>
      </c>
      <c r="AF518" s="3">
        <v>99</v>
      </c>
      <c r="AG518" s="3">
        <v>33</v>
      </c>
      <c r="AH518" s="3">
        <v>140</v>
      </c>
      <c r="AI518" s="3">
        <v>106</v>
      </c>
      <c r="AJ518" s="3">
        <v>127</v>
      </c>
      <c r="AK518" s="3">
        <v>10</v>
      </c>
      <c r="AL518" s="3">
        <v>67</v>
      </c>
      <c r="AM518" s="3">
        <v>56</v>
      </c>
      <c r="AN518" s="3">
        <v>23</v>
      </c>
      <c r="AO518" s="3">
        <v>31</v>
      </c>
      <c r="AP518" s="3">
        <v>9</v>
      </c>
      <c r="AQ518" s="3">
        <v>47</v>
      </c>
      <c r="AR518" s="3">
        <v>74</v>
      </c>
      <c r="AS518" s="3">
        <v>132</v>
      </c>
      <c r="AT518" s="3">
        <v>53</v>
      </c>
      <c r="AU518" s="3">
        <v>12</v>
      </c>
      <c r="AV518" s="3">
        <v>123</v>
      </c>
      <c r="AW518" s="3">
        <v>4</v>
      </c>
      <c r="AX518" s="3">
        <v>30</v>
      </c>
      <c r="AY518" s="15" t="s">
        <v>700</v>
      </c>
      <c r="AZ518" s="3">
        <v>98</v>
      </c>
      <c r="BA518" s="3">
        <v>49</v>
      </c>
      <c r="BB518" s="3">
        <v>15</v>
      </c>
      <c r="BC518" s="3">
        <v>21</v>
      </c>
      <c r="BD518" s="3">
        <v>61</v>
      </c>
      <c r="BE518" s="3">
        <v>94</v>
      </c>
      <c r="BF518" s="3">
        <v>85</v>
      </c>
      <c r="BG518" s="3">
        <v>48</v>
      </c>
      <c r="BH518" s="3">
        <v>115</v>
      </c>
      <c r="BI518" s="3">
        <v>57</v>
      </c>
      <c r="BJ518" s="3">
        <v>60</v>
      </c>
      <c r="BK518" s="3">
        <v>13</v>
      </c>
      <c r="BL518" s="3">
        <v>112</v>
      </c>
      <c r="BM518" s="3">
        <v>100</v>
      </c>
      <c r="BN518" s="3">
        <v>134</v>
      </c>
      <c r="BO518" s="3">
        <v>16</v>
      </c>
      <c r="BP518" s="3">
        <v>70</v>
      </c>
      <c r="BQ518" s="3">
        <v>41</v>
      </c>
      <c r="BR518" s="3">
        <v>6</v>
      </c>
      <c r="BS518" s="3">
        <v>54</v>
      </c>
      <c r="BT518" s="3">
        <v>108</v>
      </c>
      <c r="BU518" s="3">
        <v>130</v>
      </c>
      <c r="BV518" s="3">
        <v>77</v>
      </c>
      <c r="BW518" s="3">
        <v>38</v>
      </c>
      <c r="BX518" s="3">
        <v>86</v>
      </c>
      <c r="BY518" s="3">
        <v>79</v>
      </c>
      <c r="BZ518" s="3">
        <v>138</v>
      </c>
      <c r="CA518" s="3">
        <v>22</v>
      </c>
      <c r="CB518" s="3">
        <v>81</v>
      </c>
      <c r="CC518" s="3">
        <v>55</v>
      </c>
      <c r="CD518" s="1">
        <v>72</v>
      </c>
      <c r="CE518" s="3">
        <v>32</v>
      </c>
      <c r="CF518" s="3">
        <v>17</v>
      </c>
      <c r="CG518" s="3">
        <v>89</v>
      </c>
      <c r="CH518" s="15" t="s">
        <v>700</v>
      </c>
      <c r="CI518" s="3">
        <v>51</v>
      </c>
      <c r="CJ518" s="3">
        <v>118</v>
      </c>
      <c r="CK518" s="3">
        <v>93</v>
      </c>
      <c r="CL518" s="3">
        <v>52</v>
      </c>
      <c r="CM518" s="3">
        <v>59</v>
      </c>
      <c r="CN518" s="3">
        <v>45</v>
      </c>
      <c r="CO518" s="3">
        <v>120</v>
      </c>
      <c r="CP518" s="3">
        <v>66</v>
      </c>
      <c r="CQ518" s="3">
        <v>58</v>
      </c>
      <c r="CR518" s="3">
        <v>84</v>
      </c>
      <c r="CS518" s="3">
        <v>110</v>
      </c>
      <c r="CT518" s="3">
        <v>80</v>
      </c>
      <c r="CU518" s="3">
        <v>24</v>
      </c>
      <c r="CV518" s="3">
        <v>87</v>
      </c>
      <c r="CW518" s="3">
        <v>3</v>
      </c>
      <c r="CX518" s="3">
        <v>8</v>
      </c>
      <c r="CY518" s="3">
        <v>73</v>
      </c>
      <c r="CZ518" s="3">
        <v>96</v>
      </c>
      <c r="DA518" s="3">
        <v>1</v>
      </c>
      <c r="DB518" s="3">
        <v>103</v>
      </c>
      <c r="DC518" s="3">
        <v>112</v>
      </c>
      <c r="DD518" s="3">
        <v>74</v>
      </c>
      <c r="DE518" s="3">
        <v>88</v>
      </c>
      <c r="DF518" s="3">
        <v>71</v>
      </c>
      <c r="DG518" s="3">
        <v>109</v>
      </c>
      <c r="DH518" s="3">
        <v>46</v>
      </c>
      <c r="DI518" s="3">
        <v>14</v>
      </c>
      <c r="DJ518" s="3">
        <v>101</v>
      </c>
      <c r="DK518" s="3">
        <v>39</v>
      </c>
      <c r="DL518" s="3">
        <v>121</v>
      </c>
      <c r="DM518" s="3">
        <v>128</v>
      </c>
      <c r="DN518" s="3">
        <v>137</v>
      </c>
      <c r="DO518" s="3">
        <v>43</v>
      </c>
      <c r="DP518" s="3">
        <v>63</v>
      </c>
      <c r="DQ518" s="3">
        <v>69</v>
      </c>
      <c r="DR518" s="1">
        <v>64</v>
      </c>
      <c r="DS518" s="3">
        <v>124</v>
      </c>
      <c r="DT518" s="3">
        <v>25</v>
      </c>
      <c r="DU518" s="3">
        <v>29</v>
      </c>
      <c r="DV518" s="3">
        <v>26</v>
      </c>
      <c r="DW518" s="3">
        <v>28</v>
      </c>
      <c r="DX518" s="3">
        <v>107</v>
      </c>
      <c r="DY518" s="3">
        <v>125</v>
      </c>
      <c r="DZ518" s="3">
        <v>2</v>
      </c>
      <c r="EA518" s="3">
        <v>5</v>
      </c>
      <c r="EB518" s="3">
        <v>37</v>
      </c>
      <c r="EC518" s="3">
        <v>122</v>
      </c>
      <c r="ED518" s="3">
        <v>76</v>
      </c>
      <c r="EE518" s="3">
        <v>114</v>
      </c>
      <c r="EF518" s="3">
        <v>34</v>
      </c>
      <c r="EG518" s="3">
        <v>78</v>
      </c>
      <c r="EH518" s="3">
        <v>129</v>
      </c>
      <c r="EI518" s="3">
        <v>95</v>
      </c>
      <c r="EJ518" s="3">
        <v>82</v>
      </c>
      <c r="EK518" s="3">
        <v>104</v>
      </c>
      <c r="EL518" s="3">
        <v>35</v>
      </c>
      <c r="EM518" s="3">
        <v>40</v>
      </c>
      <c r="EN518" s="3">
        <v>20</v>
      </c>
      <c r="EO518" s="3">
        <v>117</v>
      </c>
      <c r="EP518" s="3">
        <v>139</v>
      </c>
      <c r="EQ518" s="3">
        <v>136</v>
      </c>
      <c r="ER518" s="3">
        <v>92</v>
      </c>
      <c r="ES518" s="3">
        <v>102</v>
      </c>
      <c r="ET518" s="4"/>
      <c r="EU518" s="4"/>
      <c r="EV518" s="4"/>
      <c r="EW518" s="4"/>
      <c r="EX518" s="4"/>
      <c r="EY518" s="4"/>
      <c r="EZ518" s="4"/>
      <c r="FA518" s="4"/>
    </row>
    <row r="519" spans="1:157" x14ac:dyDescent="0.3">
      <c r="A519" s="23" t="s">
        <v>309</v>
      </c>
      <c r="B519" s="24">
        <v>2018</v>
      </c>
      <c r="C519" s="14" t="s">
        <v>566</v>
      </c>
      <c r="D519" s="61">
        <v>8.0499999999999989</v>
      </c>
      <c r="E519" s="14" t="s">
        <v>767</v>
      </c>
      <c r="F519" s="26" t="s">
        <v>312</v>
      </c>
      <c r="G519" s="1">
        <v>2.68793273</v>
      </c>
      <c r="H519" s="1">
        <v>2.9379472729999998</v>
      </c>
      <c r="I519" s="1">
        <v>1.5405405759999999</v>
      </c>
      <c r="J519" s="1">
        <v>2.7797832489999998</v>
      </c>
      <c r="K519" s="1">
        <v>3.1772079469999999</v>
      </c>
      <c r="L519" s="1">
        <v>4.7775101659999999</v>
      </c>
      <c r="M519" s="1">
        <v>5.651147366</v>
      </c>
      <c r="N519" s="1">
        <v>4.1932444569999996</v>
      </c>
      <c r="O519" s="1">
        <v>4.3764705660000001</v>
      </c>
      <c r="P519" s="1">
        <v>2.605472088</v>
      </c>
      <c r="Q519" s="15" t="s">
        <v>700</v>
      </c>
      <c r="R519" s="1">
        <v>4.5514163969999997</v>
      </c>
      <c r="S519" s="1">
        <v>1.9453947540000001</v>
      </c>
      <c r="T519" s="1">
        <v>2.6790285109999998</v>
      </c>
      <c r="U519" s="1">
        <v>1.8262498380000001</v>
      </c>
      <c r="V519" s="1">
        <v>2.8777310850000002</v>
      </c>
      <c r="W519" s="1">
        <v>2.6582584379999998</v>
      </c>
      <c r="X519" s="1">
        <v>3.8312511439999999</v>
      </c>
      <c r="Y519" s="1">
        <v>3.4351501459999998</v>
      </c>
      <c r="Z519" s="1">
        <v>1.8823529480000001</v>
      </c>
      <c r="AA519" s="1">
        <v>2.3835151200000002</v>
      </c>
      <c r="AB519" s="1">
        <v>2.869454384</v>
      </c>
      <c r="AC519" s="1">
        <v>2.5500802990000002</v>
      </c>
      <c r="AD519" s="1">
        <v>4.7134881020000003</v>
      </c>
      <c r="AE519" s="1">
        <v>2.7976253029999998</v>
      </c>
      <c r="AF519" s="1">
        <v>2.186583519</v>
      </c>
      <c r="AG519" s="1">
        <v>2.9643607140000001</v>
      </c>
      <c r="AH519" s="1">
        <v>4.4939975739999998</v>
      </c>
      <c r="AI519" s="1">
        <v>2.832134962</v>
      </c>
      <c r="AJ519" s="1">
        <v>1.8523340230000001</v>
      </c>
      <c r="AK519" s="1">
        <v>2.7960486410000001</v>
      </c>
      <c r="AL519" s="1">
        <v>2.033333302</v>
      </c>
      <c r="AM519" s="1">
        <v>3.0885376930000001</v>
      </c>
      <c r="AN519" s="1">
        <v>3.9900314809999999</v>
      </c>
      <c r="AO519" s="1">
        <v>4.7755403520000002</v>
      </c>
      <c r="AP519" s="1">
        <v>5.2866840359999996</v>
      </c>
      <c r="AQ519" s="1">
        <v>2.1389279370000001</v>
      </c>
      <c r="AR519" s="1">
        <v>2.1241102220000001</v>
      </c>
      <c r="AS519" s="1">
        <v>2.6719551090000002</v>
      </c>
      <c r="AT519" s="1">
        <v>1.6276699299999999</v>
      </c>
      <c r="AU519" s="1">
        <v>4.8953566549999996</v>
      </c>
      <c r="AV519" s="1">
        <v>3.3854246140000002</v>
      </c>
      <c r="AW519" s="1">
        <v>4.9486875530000001</v>
      </c>
      <c r="AX519" s="1">
        <v>4.452941418</v>
      </c>
      <c r="AY519" s="15" t="s">
        <v>700</v>
      </c>
      <c r="AZ519" s="1">
        <v>3.319162607</v>
      </c>
      <c r="BA519" s="1">
        <v>2.8537755009999999</v>
      </c>
      <c r="BB519" s="1">
        <v>5.204640865</v>
      </c>
      <c r="BC519" s="1">
        <v>3.5783247949999999</v>
      </c>
      <c r="BD519" s="1">
        <v>2.8849782940000002</v>
      </c>
      <c r="BE519" s="1">
        <v>2.0784244539999999</v>
      </c>
      <c r="BF519" s="1">
        <v>2.1269841189999998</v>
      </c>
      <c r="BG519" s="1">
        <v>1.767837286</v>
      </c>
      <c r="BH519" s="1">
        <v>2.4374549390000002</v>
      </c>
      <c r="BI519" s="1">
        <v>4.8024215699999999</v>
      </c>
      <c r="BJ519" s="1">
        <v>3.4843482969999999</v>
      </c>
      <c r="BK519" s="1">
        <v>5.2897639270000001</v>
      </c>
      <c r="BL519" s="1">
        <v>4.3959107399999997</v>
      </c>
      <c r="BM519" s="1">
        <v>4.0946068760000003</v>
      </c>
      <c r="BN519" s="1">
        <v>2.8835363389999999</v>
      </c>
      <c r="BO519" s="1">
        <v>4.788984299</v>
      </c>
      <c r="BP519" s="1">
        <v>4.4174337389999998</v>
      </c>
      <c r="BQ519" s="1">
        <v>2.8120291229999999</v>
      </c>
      <c r="BR519" s="1">
        <v>3.0879447459999998</v>
      </c>
      <c r="BS519" s="1">
        <v>4.690598488</v>
      </c>
      <c r="BT519" s="1">
        <v>3.1340675349999998</v>
      </c>
      <c r="BU519" s="1">
        <v>4.012659073</v>
      </c>
      <c r="BV519" s="1">
        <v>3.1479544640000001</v>
      </c>
      <c r="BW519" s="1">
        <v>4.4790000919999997</v>
      </c>
      <c r="BX519" s="1">
        <v>3.6239445209999999</v>
      </c>
      <c r="BY519" s="1">
        <v>2.822607756</v>
      </c>
      <c r="BZ519" s="1">
        <v>2.887732744</v>
      </c>
      <c r="CA519" s="1">
        <v>3.9046595100000001</v>
      </c>
      <c r="CB519" s="1">
        <v>2.047523499</v>
      </c>
      <c r="CC519" s="1">
        <v>3.906925201</v>
      </c>
      <c r="CD519" s="1">
        <v>2.6630370619999999</v>
      </c>
      <c r="CE519" s="1">
        <v>4.0715107919999998</v>
      </c>
      <c r="CF519" s="1">
        <v>5.3782424930000001</v>
      </c>
      <c r="CG519" s="1">
        <v>3.0971038339999999</v>
      </c>
      <c r="CH519" s="15" t="s">
        <v>700</v>
      </c>
      <c r="CI519" s="1">
        <v>2.3742051119999998</v>
      </c>
      <c r="CJ519" s="1">
        <v>4.9586205479999999</v>
      </c>
      <c r="CK519" s="1">
        <v>3.100980759</v>
      </c>
      <c r="CL519" s="1">
        <v>4.7753572460000004</v>
      </c>
      <c r="CM519" s="1">
        <v>2.193792105</v>
      </c>
      <c r="CN519" s="1">
        <v>3.71897316</v>
      </c>
      <c r="CO519" s="1">
        <v>2.5150754449999999</v>
      </c>
      <c r="CP519" s="1">
        <v>2.9138929839999999</v>
      </c>
      <c r="CQ519" s="1">
        <v>2.8231909279999998</v>
      </c>
      <c r="CR519" s="1">
        <v>4.0232787129999998</v>
      </c>
      <c r="CS519" s="1">
        <v>2.1216142179999999</v>
      </c>
      <c r="CT519" s="1">
        <v>2.0503234859999999</v>
      </c>
      <c r="CU519" s="1">
        <v>2.8272535799999998</v>
      </c>
      <c r="CV519" s="1">
        <v>2.8179166320000002</v>
      </c>
      <c r="CW519" s="1">
        <v>5.1513152120000001</v>
      </c>
      <c r="CX519" s="1">
        <v>4.7748641970000003</v>
      </c>
      <c r="CY519" s="1">
        <v>1.6867475510000001</v>
      </c>
      <c r="CZ519" s="1">
        <v>2.131742477</v>
      </c>
      <c r="DA519" s="1">
        <v>5.1692910190000001</v>
      </c>
      <c r="DB519" s="1">
        <v>4.4877967830000003</v>
      </c>
      <c r="DC519" s="1">
        <v>3.9254715440000001</v>
      </c>
      <c r="DD519" s="1">
        <v>2.9299833770000001</v>
      </c>
      <c r="DE519" s="1">
        <v>2.1695203780000001</v>
      </c>
      <c r="DF519" s="1">
        <v>2.0737524029999999</v>
      </c>
      <c r="DG519" s="1">
        <v>3.6463837620000001</v>
      </c>
      <c r="DH519" s="1">
        <v>3.4553055760000002</v>
      </c>
      <c r="DI519" s="1">
        <v>4.1666874890000001</v>
      </c>
      <c r="DJ519" s="1">
        <v>4.7202959059999996</v>
      </c>
      <c r="DK519" s="1">
        <v>3.7323203089999999</v>
      </c>
      <c r="DL519" s="1">
        <v>3.7002427579999999</v>
      </c>
      <c r="DM519" s="1">
        <v>3.5483512880000001</v>
      </c>
      <c r="DN519" s="1">
        <v>4.6877870560000003</v>
      </c>
      <c r="DO519" s="1">
        <v>2.493757725</v>
      </c>
      <c r="DP519" s="1">
        <v>3.282927752</v>
      </c>
      <c r="DQ519" s="1">
        <v>4.0931711200000001</v>
      </c>
      <c r="DR519" s="1">
        <v>3.074212551</v>
      </c>
      <c r="DS519" s="1">
        <v>5.6146674159999996</v>
      </c>
      <c r="DT519" s="1">
        <v>3.9944915769999998</v>
      </c>
      <c r="DU519" s="1">
        <v>4.5509757999999998</v>
      </c>
      <c r="DV519" s="1">
        <v>2.647545338</v>
      </c>
      <c r="DW519" s="1">
        <v>3.5474414830000001</v>
      </c>
      <c r="DX519" s="1">
        <v>2.9849278930000001</v>
      </c>
      <c r="DY519" s="1">
        <v>2.3906645769999999</v>
      </c>
      <c r="DZ519" s="1">
        <v>4.8320517540000001</v>
      </c>
      <c r="EA519" s="1">
        <v>5.7525968550000002</v>
      </c>
      <c r="EB519" s="1">
        <v>4.3162512780000002</v>
      </c>
      <c r="EC519" s="1">
        <v>3.8541667460000002</v>
      </c>
      <c r="ED519" s="1">
        <v>3.1848728660000001</v>
      </c>
      <c r="EE519" s="1">
        <v>3.7195210460000001</v>
      </c>
      <c r="EF519" s="1">
        <v>2.9761760229999998</v>
      </c>
      <c r="EG519" s="1">
        <v>2.9855144020000002</v>
      </c>
      <c r="EH519" s="1">
        <v>3.6794872280000002</v>
      </c>
      <c r="EI519" s="1">
        <v>2.3824076650000001</v>
      </c>
      <c r="EJ519" s="1">
        <v>3.5852041240000001</v>
      </c>
      <c r="EK519" s="1">
        <v>4.4981966020000002</v>
      </c>
      <c r="EL519" s="1">
        <v>4.2005343440000003</v>
      </c>
      <c r="EM519" s="1">
        <v>5.6766228679999999</v>
      </c>
      <c r="EN519" s="1">
        <v>3.7860205169999999</v>
      </c>
      <c r="EO519" s="1">
        <v>1.7096679210000001</v>
      </c>
      <c r="EP519" s="1">
        <v>3.0230884549999999</v>
      </c>
      <c r="EQ519" s="1">
        <v>1.8343976740000001</v>
      </c>
      <c r="ER519" s="1">
        <v>2.249106169</v>
      </c>
      <c r="ES519" s="1">
        <v>1.646520972</v>
      </c>
      <c r="ET519" s="2"/>
      <c r="EU519" s="2"/>
      <c r="EV519" s="2"/>
      <c r="EW519" s="2"/>
      <c r="EX519" s="2"/>
      <c r="EY519" s="2"/>
      <c r="EZ519" s="2"/>
      <c r="FA519" s="2"/>
    </row>
    <row r="520" spans="1:157" x14ac:dyDescent="0.3">
      <c r="A520" s="23" t="s">
        <v>309</v>
      </c>
      <c r="B520" s="24" t="s">
        <v>797</v>
      </c>
      <c r="C520" s="14" t="s">
        <v>566</v>
      </c>
      <c r="D520" s="61">
        <v>8.0499999999999989</v>
      </c>
      <c r="E520" s="14" t="s">
        <v>767</v>
      </c>
      <c r="F520" s="26" t="s">
        <v>312</v>
      </c>
      <c r="G520" s="1">
        <v>2.6939837930000001</v>
      </c>
      <c r="H520" s="1">
        <v>2.925565481</v>
      </c>
      <c r="I520" s="13" t="s">
        <v>798</v>
      </c>
      <c r="J520" s="1">
        <v>2.9555957319999999</v>
      </c>
      <c r="K520" s="1">
        <v>3.049727678</v>
      </c>
      <c r="L520" s="1">
        <v>4.5361084939999996</v>
      </c>
      <c r="M520" s="1">
        <v>5.3995599749999998</v>
      </c>
      <c r="N520" s="1">
        <v>4.1932444569999996</v>
      </c>
      <c r="O520" s="1">
        <v>4.3764705660000001</v>
      </c>
      <c r="P520" s="1">
        <v>2.6749093529999999</v>
      </c>
      <c r="Q520" s="13" t="s">
        <v>798</v>
      </c>
      <c r="R520" s="1">
        <v>4.602424622</v>
      </c>
      <c r="S520" s="1">
        <v>1.971572638</v>
      </c>
      <c r="T520" s="1">
        <v>2.637844324</v>
      </c>
      <c r="U520" s="13" t="s">
        <v>798</v>
      </c>
      <c r="V520" s="1">
        <v>3.0618591309999998</v>
      </c>
      <c r="W520" s="1">
        <v>2.7214605810000001</v>
      </c>
      <c r="X520" s="1">
        <v>3.7182886599999998</v>
      </c>
      <c r="Y520" s="1">
        <v>3.3710141180000002</v>
      </c>
      <c r="Z520" s="13" t="s">
        <v>798</v>
      </c>
      <c r="AA520" s="1">
        <v>2.3835151200000002</v>
      </c>
      <c r="AB520" s="1">
        <v>3.0117297170000001</v>
      </c>
      <c r="AC520" s="1">
        <v>2.7121663090000001</v>
      </c>
      <c r="AD520" s="1">
        <v>4.733374596</v>
      </c>
      <c r="AE520" s="1">
        <v>2.6619145870000001</v>
      </c>
      <c r="AF520" s="1">
        <v>2.3691902159999998</v>
      </c>
      <c r="AG520" s="1">
        <v>3.0989446639999998</v>
      </c>
      <c r="AH520" s="1">
        <v>4.4939975739999998</v>
      </c>
      <c r="AI520" s="1">
        <v>3.0147635940000002</v>
      </c>
      <c r="AJ520" s="1">
        <v>2.2578589920000001</v>
      </c>
      <c r="AK520" s="1">
        <v>3.2297699450000001</v>
      </c>
      <c r="AL520" s="13" t="s">
        <v>798</v>
      </c>
      <c r="AM520" s="1">
        <v>2.9543147090000001</v>
      </c>
      <c r="AN520" s="1">
        <v>3.8984899519999998</v>
      </c>
      <c r="AO520" s="1">
        <v>4.437581539</v>
      </c>
      <c r="AP520" s="1">
        <v>5.0638933179999999</v>
      </c>
      <c r="AQ520" s="1">
        <v>2.4230380060000001</v>
      </c>
      <c r="AR520" s="1">
        <v>2.3886597159999998</v>
      </c>
      <c r="AS520" s="1">
        <v>2.7422680850000001</v>
      </c>
      <c r="AT520" s="1">
        <v>2.1903834340000001</v>
      </c>
      <c r="AU520" s="1">
        <v>4.7923202509999996</v>
      </c>
      <c r="AV520" s="1">
        <v>3.3854246140000002</v>
      </c>
      <c r="AW520" s="1">
        <v>4.83144331</v>
      </c>
      <c r="AX520" s="1">
        <v>4.0205235479999999</v>
      </c>
      <c r="AY520" s="13" t="s">
        <v>798</v>
      </c>
      <c r="AZ520" s="1">
        <v>3.1857161519999999</v>
      </c>
      <c r="BA520" s="1">
        <v>2.7525155539999999</v>
      </c>
      <c r="BB520" s="1">
        <v>5.2377862930000001</v>
      </c>
      <c r="BC520" s="1">
        <v>3.213806629</v>
      </c>
      <c r="BD520" s="1">
        <v>2.7851057049999999</v>
      </c>
      <c r="BE520" s="1">
        <v>2.5733752249999999</v>
      </c>
      <c r="BF520" s="1">
        <v>2.1269841189999998</v>
      </c>
      <c r="BG520" s="1">
        <v>1.7884615660000001</v>
      </c>
      <c r="BH520" s="1">
        <v>2.4558861259999998</v>
      </c>
      <c r="BI520" s="1">
        <v>4.8928570750000002</v>
      </c>
      <c r="BJ520" s="1">
        <v>3.229377747</v>
      </c>
      <c r="BK520" s="1">
        <v>5.1782059670000002</v>
      </c>
      <c r="BL520" s="1">
        <v>4.2366557120000001</v>
      </c>
      <c r="BM520" s="1">
        <v>4.1598954199999998</v>
      </c>
      <c r="BN520" s="1">
        <v>3.2749493119999999</v>
      </c>
      <c r="BO520" s="1">
        <v>4.7110819819999996</v>
      </c>
      <c r="BP520" s="1">
        <v>4.2227602009999998</v>
      </c>
      <c r="BQ520" s="1">
        <v>2.9681892400000001</v>
      </c>
      <c r="BR520" s="1">
        <v>2.9205741879999998</v>
      </c>
      <c r="BS520" s="1">
        <v>4.3330888749999996</v>
      </c>
      <c r="BT520" s="1">
        <v>3.3510444160000001</v>
      </c>
      <c r="BU520" s="1">
        <v>3.884546995</v>
      </c>
      <c r="BV520" s="1">
        <v>3.1671741010000001</v>
      </c>
      <c r="BW520" s="1">
        <v>4.0314998629999996</v>
      </c>
      <c r="BX520" s="1">
        <v>3.3608977790000001</v>
      </c>
      <c r="BY520" s="1">
        <v>2.8201475139999999</v>
      </c>
      <c r="BZ520" s="1">
        <v>3.4090843199999998</v>
      </c>
      <c r="CA520" s="1">
        <v>3.7831943039999998</v>
      </c>
      <c r="CB520" s="1">
        <v>2.3868160249999999</v>
      </c>
      <c r="CC520" s="1">
        <v>3.573709488</v>
      </c>
      <c r="CD520" s="1">
        <v>2.8160572049999999</v>
      </c>
      <c r="CE520" s="1">
        <v>3.8681218620000002</v>
      </c>
      <c r="CF520" s="1">
        <v>5.3469023699999996</v>
      </c>
      <c r="CG520" s="13" t="s">
        <v>798</v>
      </c>
      <c r="CH520" s="13" t="s">
        <v>798</v>
      </c>
      <c r="CI520" s="1">
        <v>2.2948591710000001</v>
      </c>
      <c r="CJ520" s="1">
        <v>5.004563332</v>
      </c>
      <c r="CK520" s="1">
        <v>3.573420048</v>
      </c>
      <c r="CL520" s="1">
        <v>4.7273387910000002</v>
      </c>
      <c r="CM520" s="1">
        <v>2.2917304039999999</v>
      </c>
      <c r="CN520" s="1">
        <v>3.9133939739999999</v>
      </c>
      <c r="CO520" s="1">
        <v>2.787687778</v>
      </c>
      <c r="CP520" s="1">
        <v>2.8282692429999998</v>
      </c>
      <c r="CQ520" s="1">
        <v>2.8403170109999998</v>
      </c>
      <c r="CR520" s="1">
        <v>3.715697289</v>
      </c>
      <c r="CS520" s="1">
        <v>2.4605367180000002</v>
      </c>
      <c r="CT520" s="1">
        <v>2.2490718360000002</v>
      </c>
      <c r="CU520" s="1">
        <v>2.7288081649999998</v>
      </c>
      <c r="CV520" s="1">
        <v>2.7486844060000002</v>
      </c>
      <c r="CW520" s="1">
        <v>5.0105338100000001</v>
      </c>
      <c r="CX520" s="1">
        <v>4.7493591310000003</v>
      </c>
      <c r="CY520" s="1">
        <v>1.7142857309999999</v>
      </c>
      <c r="CZ520" s="1">
        <v>2.3018662929999998</v>
      </c>
      <c r="DA520" s="1">
        <v>5.1794724460000001</v>
      </c>
      <c r="DB520" s="1">
        <v>3.875</v>
      </c>
      <c r="DC520" s="1">
        <v>3.6555824280000002</v>
      </c>
      <c r="DD520" s="1">
        <v>3.4236226080000001</v>
      </c>
      <c r="DE520" s="1">
        <v>2.5965402129999999</v>
      </c>
      <c r="DF520" s="1">
        <v>2.311184168</v>
      </c>
      <c r="DG520" s="1">
        <v>3.0267791750000002</v>
      </c>
      <c r="DH520" s="1">
        <v>3.2466161250000001</v>
      </c>
      <c r="DI520" s="1">
        <v>3.9079732890000001</v>
      </c>
      <c r="DJ520" s="1">
        <v>4.5165328980000004</v>
      </c>
      <c r="DK520" s="1">
        <v>3.47248292</v>
      </c>
      <c r="DL520" s="1">
        <v>3.7777388099999998</v>
      </c>
      <c r="DM520" s="1">
        <v>3.3109545709999999</v>
      </c>
      <c r="DN520" s="1">
        <v>4.4136843680000002</v>
      </c>
      <c r="DO520" s="1">
        <v>2.7737429140000001</v>
      </c>
      <c r="DP520" s="1">
        <v>3.0167977810000002</v>
      </c>
      <c r="DQ520" s="1">
        <v>3.4782607560000001</v>
      </c>
      <c r="DR520" s="1">
        <v>2.7252221109999999</v>
      </c>
      <c r="DS520" s="1">
        <v>5.5951600069999996</v>
      </c>
      <c r="DT520" s="1">
        <v>3.7244098189999999</v>
      </c>
      <c r="DU520" s="1">
        <v>4.1508026119999997</v>
      </c>
      <c r="DV520" s="1">
        <v>2.6547915940000002</v>
      </c>
      <c r="DW520" s="1">
        <v>3.455150127</v>
      </c>
      <c r="DX520" s="1">
        <v>3.2957453729999999</v>
      </c>
      <c r="DY520" s="1">
        <v>2.7021276950000002</v>
      </c>
      <c r="DZ520" s="1">
        <v>4.5847878460000002</v>
      </c>
      <c r="EA520" s="1">
        <v>5.6714119910000003</v>
      </c>
      <c r="EB520" s="1">
        <v>4.4594497679999998</v>
      </c>
      <c r="EC520" s="1">
        <v>4.1978020669999996</v>
      </c>
      <c r="ED520" s="1">
        <v>3.008311033</v>
      </c>
      <c r="EE520" s="1">
        <v>3.7146978380000002</v>
      </c>
      <c r="EF520" s="1">
        <v>3.1154696940000002</v>
      </c>
      <c r="EG520" s="1">
        <v>2.9521679879999998</v>
      </c>
      <c r="EH520" s="1">
        <v>3.2820513249999999</v>
      </c>
      <c r="EI520" s="1">
        <v>2.4028890129999998</v>
      </c>
      <c r="EJ520" s="1">
        <v>3.6891367439999998</v>
      </c>
      <c r="EK520" s="1">
        <v>4.2803668979999996</v>
      </c>
      <c r="EL520" s="1">
        <v>4.2339959140000003</v>
      </c>
      <c r="EM520" s="1">
        <v>5.0571050639999999</v>
      </c>
      <c r="EN520" s="1">
        <v>3.7305397990000002</v>
      </c>
      <c r="EO520" s="1">
        <v>2.077824831</v>
      </c>
      <c r="EP520" s="1">
        <v>3.4004781249999998</v>
      </c>
      <c r="EQ520" s="1">
        <v>1.9543665649999999</v>
      </c>
      <c r="ER520" s="1">
        <v>2.7653839589999998</v>
      </c>
      <c r="ES520" s="1">
        <v>1.757456779</v>
      </c>
      <c r="ET520" s="4"/>
      <c r="EU520" s="4"/>
      <c r="EV520" s="4"/>
      <c r="EW520" s="4"/>
      <c r="EX520" s="4"/>
      <c r="EY520" s="4"/>
      <c r="EZ520" s="4"/>
      <c r="FA520" s="4"/>
    </row>
    <row r="521" spans="1:157" x14ac:dyDescent="0.3">
      <c r="A521" s="23" t="s">
        <v>309</v>
      </c>
      <c r="B521" s="24">
        <v>2019</v>
      </c>
      <c r="C521" s="14" t="s">
        <v>566</v>
      </c>
      <c r="D521" s="61">
        <v>8.0499999999999989</v>
      </c>
      <c r="E521" s="14" t="s">
        <v>567</v>
      </c>
      <c r="F521" s="26" t="s">
        <v>312</v>
      </c>
      <c r="G521" s="1">
        <v>2.8587419989999998</v>
      </c>
      <c r="H521" s="1">
        <v>3.2749173640000002</v>
      </c>
      <c r="I521" s="1">
        <v>1.7663930649999999</v>
      </c>
      <c r="J521" s="1">
        <v>2.8565073010000002</v>
      </c>
      <c r="K521" s="1">
        <v>3.2115144729999998</v>
      </c>
      <c r="L521" s="1">
        <v>4.8680171970000004</v>
      </c>
      <c r="M521" s="1">
        <v>5.7390360830000002</v>
      </c>
      <c r="N521" s="1">
        <v>4.3988814349999998</v>
      </c>
      <c r="O521" s="1">
        <v>4.8497133259999998</v>
      </c>
      <c r="P521" s="1">
        <v>2.6394515040000002</v>
      </c>
      <c r="Q521" s="1">
        <v>3.2653062340000001</v>
      </c>
      <c r="R521" s="1">
        <v>4.5514163969999997</v>
      </c>
      <c r="S521" s="1">
        <v>2.2000551220000002</v>
      </c>
      <c r="T521" s="1">
        <v>2.8142862320000002</v>
      </c>
      <c r="U521" s="1">
        <v>1.9651217459999999</v>
      </c>
      <c r="V521" s="1">
        <v>2.8937487599999998</v>
      </c>
      <c r="W521" s="1">
        <v>2.6427099699999999</v>
      </c>
      <c r="X521" s="1">
        <v>4.0037746429999999</v>
      </c>
      <c r="Y521" s="1">
        <v>3.5374009609999999</v>
      </c>
      <c r="Z521" s="1">
        <v>2.021403313</v>
      </c>
      <c r="AA521" s="1">
        <v>2.606383085</v>
      </c>
      <c r="AB521" s="1">
        <v>3.0416812900000001</v>
      </c>
      <c r="AC521" s="1">
        <v>2.4524202349999999</v>
      </c>
      <c r="AD521" s="1">
        <v>4.7959012989999996</v>
      </c>
      <c r="AE521" s="1">
        <v>3.168407679</v>
      </c>
      <c r="AF521" s="1">
        <v>2.2115063670000001</v>
      </c>
      <c r="AG521" s="1">
        <v>3.0658960340000001</v>
      </c>
      <c r="AH521" s="1">
        <v>4.4939975739999998</v>
      </c>
      <c r="AI521" s="1">
        <v>2.9348027710000002</v>
      </c>
      <c r="AJ521" s="1">
        <v>2.0623738770000002</v>
      </c>
      <c r="AK521" s="1">
        <v>2.7730071540000001</v>
      </c>
      <c r="AL521" s="1">
        <v>2.259131193</v>
      </c>
      <c r="AM521" s="1">
        <v>3.3040063380000002</v>
      </c>
      <c r="AN521" s="1">
        <v>3.795316696</v>
      </c>
      <c r="AO521" s="1">
        <v>4.9860787389999999</v>
      </c>
      <c r="AP521" s="1">
        <v>5.2385835649999999</v>
      </c>
      <c r="AQ521" s="1">
        <v>2.2608234880000002</v>
      </c>
      <c r="AR521" s="1">
        <v>2.2725727560000002</v>
      </c>
      <c r="AS521" s="1">
        <v>2.62426424</v>
      </c>
      <c r="AT521" s="1">
        <v>1.817307711</v>
      </c>
      <c r="AU521" s="1">
        <v>4.9707503319999997</v>
      </c>
      <c r="AV521" s="1">
        <v>2.9021739960000001</v>
      </c>
      <c r="AW521" s="1">
        <v>5.1673769949999997</v>
      </c>
      <c r="AX521" s="1">
        <v>4.5131964680000003</v>
      </c>
      <c r="AY521" s="1">
        <v>2.24242425</v>
      </c>
      <c r="AZ521" s="1">
        <v>3.5082223419999998</v>
      </c>
      <c r="BA521" s="1">
        <v>2.8537755009999999</v>
      </c>
      <c r="BB521" s="1">
        <v>4.9371795650000001</v>
      </c>
      <c r="BC521" s="1">
        <v>3.6517963409999998</v>
      </c>
      <c r="BD521" s="1">
        <v>2.9433484079999999</v>
      </c>
      <c r="BE521" s="1">
        <v>1.940418601</v>
      </c>
      <c r="BF521" s="1">
        <v>3.747252703</v>
      </c>
      <c r="BG521" s="1">
        <v>1.453933835</v>
      </c>
      <c r="BH521" s="1">
        <v>2.4374549390000002</v>
      </c>
      <c r="BI521" s="1">
        <v>4.7615113259999999</v>
      </c>
      <c r="BJ521" s="1">
        <v>3.389842749</v>
      </c>
      <c r="BK521" s="1">
        <v>5.3938069339999997</v>
      </c>
      <c r="BL521" s="1">
        <v>3.5069544320000001</v>
      </c>
      <c r="BM521" s="1">
        <v>3.9755322930000001</v>
      </c>
      <c r="BN521" s="1">
        <v>2.4826962950000002</v>
      </c>
      <c r="BO521" s="1">
        <v>4.6831374170000002</v>
      </c>
      <c r="BP521" s="1">
        <v>4.4701051710000002</v>
      </c>
      <c r="BQ521" s="1">
        <v>2.8228912350000002</v>
      </c>
      <c r="BR521" s="1">
        <v>3.0697531699999998</v>
      </c>
      <c r="BS521" s="1">
        <v>4.7217798230000003</v>
      </c>
      <c r="BT521" s="1">
        <v>3.3135662080000001</v>
      </c>
      <c r="BU521" s="1">
        <v>4.1717052460000001</v>
      </c>
      <c r="BV521" s="1">
        <v>3.0452897550000002</v>
      </c>
      <c r="BW521" s="1">
        <v>4.8480553630000003</v>
      </c>
      <c r="BX521" s="1">
        <v>3.8921830650000002</v>
      </c>
      <c r="BY521" s="1">
        <v>2.632609129</v>
      </c>
      <c r="BZ521" s="1">
        <v>3.2067387100000002</v>
      </c>
      <c r="CA521" s="1">
        <v>4.4371032709999998</v>
      </c>
      <c r="CB521" s="1">
        <v>2.2035892010000002</v>
      </c>
      <c r="CC521" s="1">
        <v>3.7292842859999999</v>
      </c>
      <c r="CD521" s="1" t="s">
        <v>313</v>
      </c>
      <c r="CE521" s="1">
        <v>4.2828903199999999</v>
      </c>
      <c r="CF521" s="1">
        <v>5.5223059650000001</v>
      </c>
      <c r="CG521" s="1">
        <v>3.2865195269999998</v>
      </c>
      <c r="CH521" s="1">
        <v>1.72807014</v>
      </c>
      <c r="CI521" s="1">
        <v>2.2207360270000001</v>
      </c>
      <c r="CJ521" s="1">
        <v>4.8824548720000003</v>
      </c>
      <c r="CK521" s="1">
        <v>2.989629984</v>
      </c>
      <c r="CL521" s="1">
        <v>4.908923626</v>
      </c>
      <c r="CM521" s="1">
        <v>2.193792105</v>
      </c>
      <c r="CN521" s="1">
        <v>3.722130537</v>
      </c>
      <c r="CO521" s="1">
        <v>2.7592449189999999</v>
      </c>
      <c r="CP521" s="1">
        <v>3.0804290769999998</v>
      </c>
      <c r="CQ521" s="1">
        <v>2.9454276560000001</v>
      </c>
      <c r="CR521" s="1">
        <v>4.0432653429999998</v>
      </c>
      <c r="CS521" s="1">
        <v>2.407283783</v>
      </c>
      <c r="CT521" s="1">
        <v>1.9517585040000001</v>
      </c>
      <c r="CU521" s="1">
        <v>3.1139607429999998</v>
      </c>
      <c r="CV521" s="1">
        <v>2.9922499660000001</v>
      </c>
      <c r="CW521" s="1">
        <v>5.2089438440000002</v>
      </c>
      <c r="CX521" s="1">
        <v>4.686746597</v>
      </c>
      <c r="CY521" s="1">
        <v>1.6867475510000001</v>
      </c>
      <c r="CZ521" s="1">
        <v>2.1115698809999999</v>
      </c>
      <c r="DA521" s="1">
        <v>5.1692910190000001</v>
      </c>
      <c r="DB521" s="1">
        <v>4.470064163</v>
      </c>
      <c r="DC521" s="1">
        <v>3.770929813</v>
      </c>
      <c r="DD521" s="1">
        <v>2.9070341590000002</v>
      </c>
      <c r="DE521" s="1">
        <v>2.097485781</v>
      </c>
      <c r="DF521" s="1">
        <v>2.2294046879999998</v>
      </c>
      <c r="DG521" s="1">
        <v>3.816117287</v>
      </c>
      <c r="DH521" s="1">
        <v>3.5881202220000001</v>
      </c>
      <c r="DI521" s="1">
        <v>4.0498099329999997</v>
      </c>
      <c r="DJ521" s="1">
        <v>5.0534043310000003</v>
      </c>
      <c r="DK521" s="1">
        <v>3.7211854459999998</v>
      </c>
      <c r="DL521" s="1">
        <v>3.6390192510000001</v>
      </c>
      <c r="DM521" s="1">
        <v>3.5018441679999999</v>
      </c>
      <c r="DN521" s="1">
        <v>4.8488078120000004</v>
      </c>
      <c r="DO521" s="1">
        <v>2.5003097059999999</v>
      </c>
      <c r="DP521" s="1">
        <v>3.4676179889999998</v>
      </c>
      <c r="DQ521" s="1">
        <v>4.5379743579999996</v>
      </c>
      <c r="DR521" s="1" t="s">
        <v>313</v>
      </c>
      <c r="DS521" s="1">
        <v>5.5305609699999998</v>
      </c>
      <c r="DT521" s="1">
        <v>4.0692811009999996</v>
      </c>
      <c r="DU521" s="1">
        <v>4.556923866</v>
      </c>
      <c r="DV521" s="1">
        <v>2.4920930860000001</v>
      </c>
      <c r="DW521" s="1">
        <v>3.9013500209999998</v>
      </c>
      <c r="DX521" s="1">
        <v>3.6181690689999999</v>
      </c>
      <c r="DY521" s="1">
        <v>2.280838251</v>
      </c>
      <c r="DZ521" s="1">
        <v>4.6452293400000002</v>
      </c>
      <c r="EA521" s="1">
        <v>5.7534255979999998</v>
      </c>
      <c r="EB521" s="1">
        <v>4.3601245879999997</v>
      </c>
      <c r="EC521" s="1">
        <v>4.177927017</v>
      </c>
      <c r="ED521" s="1">
        <v>3.415411234</v>
      </c>
      <c r="EE521" s="1">
        <v>3.7779536249999999</v>
      </c>
      <c r="EF521" s="1">
        <v>2.8525364400000002</v>
      </c>
      <c r="EG521" s="1">
        <v>2.8404469489999999</v>
      </c>
      <c r="EH521" s="1">
        <v>3.7638058660000002</v>
      </c>
      <c r="EI521" s="1">
        <v>2.6377699379999999</v>
      </c>
      <c r="EJ521" s="1">
        <v>3.7884666920000001</v>
      </c>
      <c r="EK521" s="1">
        <v>4.813148022</v>
      </c>
      <c r="EL521" s="1">
        <v>4.3046145439999997</v>
      </c>
      <c r="EM521" s="1">
        <v>4.9440169330000003</v>
      </c>
      <c r="EN521" s="1">
        <v>3.9565575119999998</v>
      </c>
      <c r="EO521" s="1">
        <v>1.706461191</v>
      </c>
      <c r="EP521" s="1">
        <v>3.1593239309999999</v>
      </c>
      <c r="EQ521" s="1">
        <v>1.8055332900000001</v>
      </c>
      <c r="ER521" s="1">
        <v>2.079381943</v>
      </c>
      <c r="ES521" s="1">
        <v>1.785270929</v>
      </c>
      <c r="ET521" s="2"/>
      <c r="EU521" s="2"/>
      <c r="EV521" s="2"/>
      <c r="EW521" s="2"/>
      <c r="EX521" s="2"/>
      <c r="EY521" s="2"/>
      <c r="EZ521" s="2"/>
      <c r="FA521" s="2"/>
    </row>
    <row r="522" spans="1:157" x14ac:dyDescent="0.3">
      <c r="A522" s="23" t="s">
        <v>309</v>
      </c>
      <c r="B522" s="24">
        <v>2018</v>
      </c>
      <c r="C522" s="25" t="s">
        <v>420</v>
      </c>
      <c r="D522" s="61">
        <v>2.0499999999999998</v>
      </c>
      <c r="E522" s="14" t="s">
        <v>735</v>
      </c>
      <c r="F522" s="26" t="s">
        <v>312</v>
      </c>
      <c r="G522" s="5">
        <v>8289.0553853162892</v>
      </c>
      <c r="H522" s="5">
        <v>46594.533834625399</v>
      </c>
      <c r="I522" s="5">
        <v>5973.7946329985098</v>
      </c>
      <c r="J522" s="5">
        <v>80596.558765324997</v>
      </c>
      <c r="K522" s="5">
        <v>11238.7032473053</v>
      </c>
      <c r="L522" s="5">
        <v>628785.959175342</v>
      </c>
      <c r="M522" s="5">
        <v>118724.46556651199</v>
      </c>
      <c r="N522" s="5">
        <v>23795.584234761998</v>
      </c>
      <c r="O522" s="5">
        <v>54997.006206749902</v>
      </c>
      <c r="P522" s="5">
        <v>48504.070659729099</v>
      </c>
      <c r="Q522" s="15" t="s">
        <v>700</v>
      </c>
      <c r="R522" s="5">
        <v>97023.360039554507</v>
      </c>
      <c r="S522" s="5">
        <v>864.63860158380896</v>
      </c>
      <c r="T522" s="5">
        <v>8944.0925162179592</v>
      </c>
      <c r="U522" s="5">
        <v>8226.6615631930308</v>
      </c>
      <c r="V522" s="5">
        <v>1455.4521982516801</v>
      </c>
      <c r="W522" s="5">
        <v>437474.975447551</v>
      </c>
      <c r="X522" s="5">
        <v>11871.6083333027</v>
      </c>
      <c r="Y522" s="5">
        <v>40732.656819449898</v>
      </c>
      <c r="Z522" s="5">
        <v>1251.72096376166</v>
      </c>
      <c r="AA522" s="5">
        <v>205.629118342189</v>
      </c>
      <c r="AB522" s="5">
        <v>57534.597936872102</v>
      </c>
      <c r="AC522" s="5">
        <v>3643.3700566686798</v>
      </c>
      <c r="AD522" s="5">
        <v>594683.50727896998</v>
      </c>
      <c r="AE522" s="5">
        <v>4882.5911732458499</v>
      </c>
      <c r="AF522" s="5">
        <v>942.82127349903101</v>
      </c>
      <c r="AG522" s="5">
        <v>74399.194424027999</v>
      </c>
      <c r="AH522" s="5">
        <v>4925930.7964777304</v>
      </c>
      <c r="AI522" s="5">
        <v>144423.40693222301</v>
      </c>
      <c r="AJ522" s="5">
        <v>1699.6201999734601</v>
      </c>
      <c r="AK522" s="5">
        <v>26539.3439570833</v>
      </c>
      <c r="AL522" s="5">
        <v>5367.2390552181296</v>
      </c>
      <c r="AM522" s="5">
        <v>62572.553371800102</v>
      </c>
      <c r="AN522" s="5">
        <v>46603.120660343498</v>
      </c>
      <c r="AO522" s="5">
        <v>68191.914659441798</v>
      </c>
      <c r="AP522" s="5">
        <v>125461.40515345801</v>
      </c>
      <c r="AQ522" s="5">
        <v>66750.587318018501</v>
      </c>
      <c r="AR522" s="5">
        <v>20166.111934319699</v>
      </c>
      <c r="AS522" s="5">
        <v>101480.732101178</v>
      </c>
      <c r="AT522" s="5">
        <v>18225.756806514</v>
      </c>
      <c r="AU522" s="5">
        <v>11321.030809482399</v>
      </c>
      <c r="AV522" s="5">
        <v>42696.802213903597</v>
      </c>
      <c r="AW522" s="5">
        <v>82578.931546267006</v>
      </c>
      <c r="AX522" s="5">
        <v>580887.74630981695</v>
      </c>
      <c r="AY522" s="15" t="s">
        <v>700</v>
      </c>
      <c r="AZ522" s="5">
        <v>293.31676795731602</v>
      </c>
      <c r="BA522" s="5">
        <v>21457.186797878301</v>
      </c>
      <c r="BB522" s="5">
        <v>887909.39297805703</v>
      </c>
      <c r="BC522" s="5">
        <v>10564.400369065501</v>
      </c>
      <c r="BD522" s="5">
        <v>232147.00837314501</v>
      </c>
      <c r="BE522" s="5">
        <v>13926.9592226063</v>
      </c>
      <c r="BF522" s="5">
        <v>774.96067988998902</v>
      </c>
      <c r="BG522" s="5">
        <v>8879.8099693801396</v>
      </c>
      <c r="BH522" s="5">
        <v>7900.3055565054301</v>
      </c>
      <c r="BI522" s="5">
        <v>408365.28116521001</v>
      </c>
      <c r="BJ522" s="5">
        <v>52147.149379007802</v>
      </c>
      <c r="BK522" s="5">
        <v>53237.455147443899</v>
      </c>
      <c r="BL522" s="5">
        <v>1224525.6151192901</v>
      </c>
      <c r="BM522" s="5">
        <v>972336.60347735498</v>
      </c>
      <c r="BN522" s="5">
        <v>80533.341803851305</v>
      </c>
      <c r="BO522" s="5">
        <v>139529.48586715199</v>
      </c>
      <c r="BP522" s="5">
        <v>89748.1068860901</v>
      </c>
      <c r="BQ522" s="5">
        <v>616580.83602352999</v>
      </c>
      <c r="BR522" s="5">
        <v>32568.731001288299</v>
      </c>
      <c r="BS522" s="5">
        <v>1610558.3511965999</v>
      </c>
      <c r="BT522" s="5">
        <v>46927.458353016496</v>
      </c>
      <c r="BU522" s="5">
        <v>33808.620857497401</v>
      </c>
      <c r="BV522" s="5">
        <v>28294.1749844326</v>
      </c>
      <c r="BW522" s="5">
        <v>481087.76784582698</v>
      </c>
      <c r="BX522" s="5">
        <v>84589.834874230306</v>
      </c>
      <c r="BY522" s="5">
        <v>8251.1524211214801</v>
      </c>
      <c r="BZ522" s="5">
        <v>14364.304543590901</v>
      </c>
      <c r="CA522" s="5">
        <v>20522.5735450051</v>
      </c>
      <c r="CB522" s="5">
        <v>48359.6056245773</v>
      </c>
      <c r="CC522" s="5">
        <v>182.47936876169899</v>
      </c>
      <c r="CD522" s="1">
        <v>812.04696064698203</v>
      </c>
      <c r="CE522" s="5">
        <v>14559.209153249099</v>
      </c>
      <c r="CF522" s="5">
        <v>16936.401810499301</v>
      </c>
      <c r="CG522" s="5">
        <v>5203.1778833885901</v>
      </c>
      <c r="CH522" s="15" t="s">
        <v>700</v>
      </c>
      <c r="CI522" s="5">
        <v>882.993946741223</v>
      </c>
      <c r="CJ522" s="5">
        <v>420239.57921352598</v>
      </c>
      <c r="CK522" s="5">
        <v>2524.89659745161</v>
      </c>
      <c r="CL522" s="5">
        <v>23551.4939530923</v>
      </c>
      <c r="CM522" s="5">
        <v>999.54754789571803</v>
      </c>
      <c r="CN522" s="5">
        <v>16860.2168832895</v>
      </c>
      <c r="CO522" s="5">
        <v>497153.96274008899</v>
      </c>
      <c r="CP522" s="5">
        <v>10407.5249823747</v>
      </c>
      <c r="CQ522" s="5">
        <v>9490.0866976233901</v>
      </c>
      <c r="CR522" s="5">
        <v>9812.9772274607094</v>
      </c>
      <c r="CS522" s="5">
        <v>71957.995287018595</v>
      </c>
      <c r="CT522" s="5">
        <v>2267.4710032472799</v>
      </c>
      <c r="CU522" s="5">
        <v>4338.8929375261396</v>
      </c>
      <c r="CV522" s="5">
        <v>27598.515548479201</v>
      </c>
      <c r="CW522" s="5">
        <v>228866.01850109699</v>
      </c>
      <c r="CX522" s="5">
        <v>96703.879945258901</v>
      </c>
      <c r="CY522" s="5">
        <v>5604.7049512717604</v>
      </c>
      <c r="CZ522" s="5">
        <v>26395.1216651184</v>
      </c>
      <c r="DA522" s="5">
        <v>135535.782895877</v>
      </c>
      <c r="DB522" s="5">
        <v>81119.118753492105</v>
      </c>
      <c r="DC522" s="5">
        <v>98082.136925684506</v>
      </c>
      <c r="DD522" s="5">
        <v>43824.271710839101</v>
      </c>
      <c r="DE522" s="5">
        <v>4647.5429968630697</v>
      </c>
      <c r="DF522" s="5">
        <v>76200.042741730693</v>
      </c>
      <c r="DG522" s="5">
        <v>306152.844706662</v>
      </c>
      <c r="DH522" s="5">
        <v>114416.39208863401</v>
      </c>
      <c r="DI522" s="5">
        <v>174511.359350282</v>
      </c>
      <c r="DJ522" s="5">
        <v>141531.426198153</v>
      </c>
      <c r="DK522" s="5">
        <v>59903.719531453004</v>
      </c>
      <c r="DL522" s="5">
        <v>426396.66918118601</v>
      </c>
      <c r="DM522" s="5">
        <v>2559.89659838957</v>
      </c>
      <c r="DN522" s="5">
        <v>331405.08774090197</v>
      </c>
      <c r="DO522" s="5">
        <v>7655.18347261284</v>
      </c>
      <c r="DP522" s="5">
        <v>27204.551378370401</v>
      </c>
      <c r="DQ522" s="5">
        <v>8777.0467853125392</v>
      </c>
      <c r="DR522" s="1">
        <v>133.55597480659199</v>
      </c>
      <c r="DS522" s="5">
        <v>352687.71798348898</v>
      </c>
      <c r="DT522" s="5">
        <v>6351.1577286723696</v>
      </c>
      <c r="DU522" s="5">
        <v>8559.7286773003307</v>
      </c>
      <c r="DV522" s="5">
        <v>106077.186097446</v>
      </c>
      <c r="DW522" s="5">
        <v>813743.03619337303</v>
      </c>
      <c r="DX522" s="5">
        <v>57216.000983567399</v>
      </c>
      <c r="DY522" s="5">
        <v>188.687658342899</v>
      </c>
      <c r="DZ522" s="5">
        <v>129998.529590654</v>
      </c>
      <c r="EA522" s="5">
        <v>225267.631181768</v>
      </c>
      <c r="EB522" s="5">
        <v>315887.55094687798</v>
      </c>
      <c r="EC522" s="5">
        <v>4195.6091569882601</v>
      </c>
      <c r="ED522" s="5">
        <v>12683.1235263915</v>
      </c>
      <c r="EE522" s="5">
        <v>670386.72787677695</v>
      </c>
      <c r="EF522" s="5">
        <v>7558.5228550079901</v>
      </c>
      <c r="EG522" s="5">
        <v>34374.353905313401</v>
      </c>
      <c r="EH522" s="5">
        <v>558459.04512088303</v>
      </c>
      <c r="EI522" s="5">
        <v>8280.8881121807099</v>
      </c>
      <c r="EJ522" s="5">
        <v>68844.467931786698</v>
      </c>
      <c r="EK522" s="5">
        <v>425486.61443279102</v>
      </c>
      <c r="EL522" s="5">
        <v>901364.99933802499</v>
      </c>
      <c r="EM522" s="5">
        <v>7293521.7017734796</v>
      </c>
      <c r="EN522" s="5">
        <v>7181.67350079878</v>
      </c>
      <c r="EO522" s="5">
        <v>7402.4160814408897</v>
      </c>
      <c r="EP522" s="5">
        <v>364184.19000861701</v>
      </c>
      <c r="EQ522" s="5">
        <v>4.1545851003694603</v>
      </c>
      <c r="ER522" s="5">
        <v>4819.8136100695401</v>
      </c>
      <c r="ES522" s="5">
        <v>3605.31485986591</v>
      </c>
      <c r="ET522" s="2"/>
      <c r="EU522" s="2"/>
      <c r="EV522" s="2"/>
      <c r="EW522" s="2"/>
      <c r="EX522" s="2"/>
      <c r="EY522" s="2"/>
      <c r="EZ522" s="2"/>
      <c r="FA522" s="2"/>
    </row>
    <row r="523" spans="1:157" x14ac:dyDescent="0.3">
      <c r="A523" s="23" t="s">
        <v>309</v>
      </c>
      <c r="B523" s="24">
        <v>2019</v>
      </c>
      <c r="C523" s="25" t="s">
        <v>420</v>
      </c>
      <c r="D523" s="61">
        <v>2.0499999999999998</v>
      </c>
      <c r="E523" s="14" t="s">
        <v>421</v>
      </c>
      <c r="F523" s="26" t="s">
        <v>312</v>
      </c>
      <c r="G523" s="5">
        <v>8289.0556639999995</v>
      </c>
      <c r="H523" s="5">
        <v>46594.535159999999</v>
      </c>
      <c r="I523" s="5">
        <v>5973.7944340000004</v>
      </c>
      <c r="J523" s="5">
        <v>80596.5625</v>
      </c>
      <c r="K523" s="5">
        <v>11238.70313</v>
      </c>
      <c r="L523" s="5">
        <v>628785.9375</v>
      </c>
      <c r="M523" s="5">
        <v>118724.4688</v>
      </c>
      <c r="N523" s="5">
        <v>23795.583979999999</v>
      </c>
      <c r="O523" s="5">
        <v>54997.007810000003</v>
      </c>
      <c r="P523" s="5">
        <v>48504.070310000003</v>
      </c>
      <c r="Q523" s="5">
        <v>5392.7104490000002</v>
      </c>
      <c r="R523" s="5">
        <v>97023.359379999994</v>
      </c>
      <c r="S523" s="5">
        <v>864.63861080000004</v>
      </c>
      <c r="T523" s="5">
        <v>8944.0927730000003</v>
      </c>
      <c r="U523" s="5">
        <v>8226.6611329999996</v>
      </c>
      <c r="V523" s="5">
        <v>1455.4521480000001</v>
      </c>
      <c r="W523" s="5">
        <v>437474.96879999997</v>
      </c>
      <c r="X523" s="5">
        <v>11871.608399999999</v>
      </c>
      <c r="Y523" s="5">
        <v>40732.65625</v>
      </c>
      <c r="Z523" s="5">
        <v>1251.720947</v>
      </c>
      <c r="AA523" s="5">
        <v>205.62911990000001</v>
      </c>
      <c r="AB523" s="5">
        <v>57534.597659999999</v>
      </c>
      <c r="AC523" s="5">
        <v>3643.3701169999999</v>
      </c>
      <c r="AD523" s="5">
        <v>594683.5</v>
      </c>
      <c r="AE523" s="5">
        <v>4882.5913090000004</v>
      </c>
      <c r="AF523" s="5">
        <v>942.82128909999994</v>
      </c>
      <c r="AG523" s="5">
        <v>74399.195309999996</v>
      </c>
      <c r="AH523" s="5">
        <v>4925931</v>
      </c>
      <c r="AI523" s="5">
        <v>144423.4063</v>
      </c>
      <c r="AJ523" s="5">
        <v>1699.6202390000001</v>
      </c>
      <c r="AK523" s="5">
        <v>26539.34375</v>
      </c>
      <c r="AL523" s="5">
        <v>5367.2392579999996</v>
      </c>
      <c r="AM523" s="5">
        <v>62572.554689999997</v>
      </c>
      <c r="AN523" s="5">
        <v>46603.121090000001</v>
      </c>
      <c r="AO523" s="5">
        <v>68191.914059999996</v>
      </c>
      <c r="AP523" s="5">
        <v>125461.4063</v>
      </c>
      <c r="AQ523" s="5">
        <v>66750.585940000004</v>
      </c>
      <c r="AR523" s="5">
        <v>20166.11133</v>
      </c>
      <c r="AS523" s="5">
        <v>101480.7344</v>
      </c>
      <c r="AT523" s="5">
        <v>18225.755860000001</v>
      </c>
      <c r="AU523" s="5">
        <v>11321.03125</v>
      </c>
      <c r="AV523" s="5">
        <v>42696.800779999998</v>
      </c>
      <c r="AW523" s="5">
        <v>82578.929690000004</v>
      </c>
      <c r="AX523" s="5">
        <v>580887.75</v>
      </c>
      <c r="AY523" s="5">
        <v>2080.4772950000001</v>
      </c>
      <c r="AZ523" s="5">
        <v>293.31677250000001</v>
      </c>
      <c r="BA523" s="5">
        <v>21457.1875</v>
      </c>
      <c r="BB523" s="5">
        <v>887909.375</v>
      </c>
      <c r="BC523" s="5">
        <v>10564.400390000001</v>
      </c>
      <c r="BD523" s="5">
        <v>232147.01560000001</v>
      </c>
      <c r="BE523" s="5">
        <v>13926.958979999999</v>
      </c>
      <c r="BF523" s="5">
        <v>774.96069339999997</v>
      </c>
      <c r="BG523" s="5">
        <v>8879.8095699999994</v>
      </c>
      <c r="BH523" s="5">
        <v>7900.3056640000004</v>
      </c>
      <c r="BI523" s="5">
        <v>408365.28129999997</v>
      </c>
      <c r="BJ523" s="5">
        <v>52147.148439999997</v>
      </c>
      <c r="BK523" s="5">
        <v>53237.457029999998</v>
      </c>
      <c r="BL523" s="5">
        <v>1224525.625</v>
      </c>
      <c r="BM523" s="5">
        <v>972336.625</v>
      </c>
      <c r="BN523" s="5">
        <v>80533.34375</v>
      </c>
      <c r="BO523" s="5">
        <v>139529.48439999999</v>
      </c>
      <c r="BP523" s="5">
        <v>89748.109379999994</v>
      </c>
      <c r="BQ523" s="5">
        <v>616580.8125</v>
      </c>
      <c r="BR523" s="5">
        <v>32568.730469999999</v>
      </c>
      <c r="BS523" s="5">
        <v>1610558.375</v>
      </c>
      <c r="BT523" s="5">
        <v>46927.457029999998</v>
      </c>
      <c r="BU523" s="5">
        <v>33808.621090000001</v>
      </c>
      <c r="BV523" s="5">
        <v>28294.175780000001</v>
      </c>
      <c r="BW523" s="5">
        <v>481087.78129999997</v>
      </c>
      <c r="BX523" s="5">
        <v>84589.835940000004</v>
      </c>
      <c r="BY523" s="5">
        <v>8251.1523440000001</v>
      </c>
      <c r="BZ523" s="5">
        <v>14364.304690000001</v>
      </c>
      <c r="CA523" s="5">
        <v>20522.574219999999</v>
      </c>
      <c r="CB523" s="5">
        <v>48359.605470000002</v>
      </c>
      <c r="CC523" s="5">
        <v>182.47937010000001</v>
      </c>
      <c r="CD523" s="1" t="s">
        <v>313</v>
      </c>
      <c r="CE523" s="5">
        <v>14559.208979999999</v>
      </c>
      <c r="CF523" s="5">
        <v>16936.402340000001</v>
      </c>
      <c r="CG523" s="5">
        <v>5203.1777339999999</v>
      </c>
      <c r="CH523" s="5">
        <v>2720.5922850000002</v>
      </c>
      <c r="CI523" s="5">
        <v>882.99395749999996</v>
      </c>
      <c r="CJ523" s="5">
        <v>420239.59379999997</v>
      </c>
      <c r="CK523" s="5">
        <v>2524.8964839999999</v>
      </c>
      <c r="CL523" s="5">
        <v>23551.494139999999</v>
      </c>
      <c r="CM523" s="5">
        <v>999.54754639999999</v>
      </c>
      <c r="CN523" s="5">
        <v>16860.216799999998</v>
      </c>
      <c r="CO523" s="5">
        <v>497153.96879999997</v>
      </c>
      <c r="CP523" s="5">
        <v>10407.525390000001</v>
      </c>
      <c r="CQ523" s="5">
        <v>9490.0869139999995</v>
      </c>
      <c r="CR523" s="5">
        <v>9812.9775389999995</v>
      </c>
      <c r="CS523" s="5">
        <v>71957.992190000004</v>
      </c>
      <c r="CT523" s="5">
        <v>2267.4709469999998</v>
      </c>
      <c r="CU523" s="5">
        <v>4338.8930659999996</v>
      </c>
      <c r="CV523" s="5">
        <v>27598.515630000002</v>
      </c>
      <c r="CW523" s="5">
        <v>228866.01560000001</v>
      </c>
      <c r="CX523" s="5">
        <v>96703.882809999996</v>
      </c>
      <c r="CY523" s="5">
        <v>5604.705078</v>
      </c>
      <c r="CZ523" s="5">
        <v>26395.121090000001</v>
      </c>
      <c r="DA523" s="5">
        <v>135535.7813</v>
      </c>
      <c r="DB523" s="5">
        <v>81119.117190000004</v>
      </c>
      <c r="DC523" s="5">
        <v>98082.140629999994</v>
      </c>
      <c r="DD523" s="5">
        <v>43824.273439999997</v>
      </c>
      <c r="DE523" s="5">
        <v>4647.5429690000001</v>
      </c>
      <c r="DF523" s="5">
        <v>76200.039059999996</v>
      </c>
      <c r="DG523" s="5">
        <v>306152.84379999997</v>
      </c>
      <c r="DH523" s="5">
        <v>114416.3906</v>
      </c>
      <c r="DI523" s="5">
        <v>174511.35939999999</v>
      </c>
      <c r="DJ523" s="5">
        <v>141531.42189999999</v>
      </c>
      <c r="DK523" s="5">
        <v>59903.71875</v>
      </c>
      <c r="DL523" s="5">
        <v>426396.65629999997</v>
      </c>
      <c r="DM523" s="5">
        <v>2559.8964839999999</v>
      </c>
      <c r="DN523" s="5">
        <v>331405.09379999997</v>
      </c>
      <c r="DO523" s="5">
        <v>7655.1835940000001</v>
      </c>
      <c r="DP523" s="5">
        <v>27204.550780000001</v>
      </c>
      <c r="DQ523" s="5">
        <v>8777.046875</v>
      </c>
      <c r="DR523" s="1" t="s">
        <v>313</v>
      </c>
      <c r="DS523" s="5">
        <v>352687.71879999997</v>
      </c>
      <c r="DT523" s="5">
        <v>6351.1577150000003</v>
      </c>
      <c r="DU523" s="5">
        <v>8559.7285159999992</v>
      </c>
      <c r="DV523" s="5">
        <v>106077.1875</v>
      </c>
      <c r="DW523" s="5">
        <v>813743.0625</v>
      </c>
      <c r="DX523" s="5">
        <v>57216</v>
      </c>
      <c r="DY523" s="5">
        <v>188.68765260000001</v>
      </c>
      <c r="DZ523" s="5">
        <v>129998.5313</v>
      </c>
      <c r="EA523" s="5">
        <v>225267.625</v>
      </c>
      <c r="EB523" s="5">
        <v>315887.5625</v>
      </c>
      <c r="EC523" s="5">
        <v>4195.609375</v>
      </c>
      <c r="ED523" s="5">
        <v>12683.12305</v>
      </c>
      <c r="EE523" s="5">
        <v>670386.75</v>
      </c>
      <c r="EF523" s="5">
        <v>7558.5229490000002</v>
      </c>
      <c r="EG523" s="5">
        <v>34374.355470000002</v>
      </c>
      <c r="EH523" s="5">
        <v>558459.0625</v>
      </c>
      <c r="EI523" s="5">
        <v>8280.8876949999994</v>
      </c>
      <c r="EJ523" s="5">
        <v>68844.46875</v>
      </c>
      <c r="EK523" s="5">
        <v>425486.625</v>
      </c>
      <c r="EL523" s="5">
        <v>901365</v>
      </c>
      <c r="EM523" s="5">
        <v>7293521.5</v>
      </c>
      <c r="EN523" s="5">
        <v>7181.6733400000003</v>
      </c>
      <c r="EO523" s="5">
        <v>7402.4160160000001</v>
      </c>
      <c r="EP523" s="5">
        <v>364184.1875</v>
      </c>
      <c r="EQ523" s="5">
        <v>4.1545848850000002</v>
      </c>
      <c r="ER523" s="5">
        <v>4819.8134769999997</v>
      </c>
      <c r="ES523" s="5">
        <v>3605.3149410000001</v>
      </c>
      <c r="ET523" s="2"/>
      <c r="EU523" s="2"/>
      <c r="EV523" s="2"/>
      <c r="EW523" s="2"/>
      <c r="EX523" s="2"/>
      <c r="EY523" s="2"/>
      <c r="EZ523" s="2"/>
      <c r="FA523" s="2"/>
    </row>
    <row r="524" spans="1:157" x14ac:dyDescent="0.3">
      <c r="A524" s="23" t="s">
        <v>309</v>
      </c>
      <c r="B524" s="24" t="s">
        <v>797</v>
      </c>
      <c r="C524" s="25" t="s">
        <v>420</v>
      </c>
      <c r="D524" s="61">
        <v>2.0499999999999998</v>
      </c>
      <c r="E524" s="14" t="s">
        <v>817</v>
      </c>
      <c r="F524" s="26" t="s">
        <v>312</v>
      </c>
      <c r="G524" s="5">
        <v>8608.9295080182001</v>
      </c>
      <c r="H524" s="5">
        <v>51307.123638069497</v>
      </c>
      <c r="I524" s="13" t="s">
        <v>798</v>
      </c>
      <c r="J524" s="5">
        <v>80018.231485861907</v>
      </c>
      <c r="K524" s="5">
        <v>9910.7747070209007</v>
      </c>
      <c r="L524" s="5">
        <v>689246.184735385</v>
      </c>
      <c r="M524" s="5">
        <v>125464.576087069</v>
      </c>
      <c r="N524" s="5">
        <v>25673.454348470499</v>
      </c>
      <c r="O524" s="1">
        <v>62403.006585662697</v>
      </c>
      <c r="P524" s="5">
        <v>59074.332548726401</v>
      </c>
      <c r="Q524" s="13" t="s">
        <v>798</v>
      </c>
      <c r="R524" s="5">
        <v>101287.409825783</v>
      </c>
      <c r="S524" s="5">
        <v>1247.1935690282701</v>
      </c>
      <c r="T524" s="5">
        <v>8558.3921123644504</v>
      </c>
      <c r="U524" s="13" t="s">
        <v>798</v>
      </c>
      <c r="V524" s="5">
        <v>1802.6888042933499</v>
      </c>
      <c r="W524" s="5">
        <v>429709.23982144002</v>
      </c>
      <c r="X524" s="5">
        <v>12657.210043909499</v>
      </c>
      <c r="Y524" s="5">
        <v>39927.956942885903</v>
      </c>
      <c r="Z524" s="13" t="s">
        <v>798</v>
      </c>
      <c r="AA524" s="5">
        <v>124.66722672050599</v>
      </c>
      <c r="AB524" s="5">
        <v>55060.709891904102</v>
      </c>
      <c r="AC524" s="5">
        <v>4032.4783085333902</v>
      </c>
      <c r="AD524" s="5">
        <v>644878.51800524199</v>
      </c>
      <c r="AE524" s="5">
        <v>4819.4817481834598</v>
      </c>
      <c r="AF524" s="5">
        <v>938.20271117440097</v>
      </c>
      <c r="AG524" s="5">
        <v>66821.982269935106</v>
      </c>
      <c r="AH524" s="5">
        <v>5235971.4058229802</v>
      </c>
      <c r="AI524" s="5">
        <v>150411.79933183899</v>
      </c>
      <c r="AJ524" s="5">
        <v>2175.3454005547701</v>
      </c>
      <c r="AK524" s="5">
        <v>28213.348519351799</v>
      </c>
      <c r="AL524" s="13" t="s">
        <v>798</v>
      </c>
      <c r="AM524" s="5">
        <v>65561.602017141297</v>
      </c>
      <c r="AN524" s="5">
        <v>48920.920929966298</v>
      </c>
      <c r="AO524" s="5">
        <v>67663.885861881296</v>
      </c>
      <c r="AP524" s="5">
        <v>136456.78051093</v>
      </c>
      <c r="AQ524" s="5">
        <v>73390.375666691703</v>
      </c>
      <c r="AR524" s="5">
        <v>22472.2891434784</v>
      </c>
      <c r="AS524" s="5">
        <v>115580.58560735801</v>
      </c>
      <c r="AT524" s="5">
        <v>19521.690030742098</v>
      </c>
      <c r="AU524" s="5">
        <v>11185.6254584419</v>
      </c>
      <c r="AV524" s="5">
        <v>41084.858663410101</v>
      </c>
      <c r="AW524" s="5">
        <v>81997.824766329897</v>
      </c>
      <c r="AX524" s="5">
        <v>644667.59504346806</v>
      </c>
      <c r="AY524" s="13" t="s">
        <v>798</v>
      </c>
      <c r="AZ524" s="5">
        <v>425.88259524454702</v>
      </c>
      <c r="BA524" s="5">
        <v>17750.270843830502</v>
      </c>
      <c r="BB524" s="5">
        <v>991460.41959416401</v>
      </c>
      <c r="BC524" s="5">
        <v>12040.6481441918</v>
      </c>
      <c r="BD524" s="5">
        <v>225990.21945316301</v>
      </c>
      <c r="BE524" s="5">
        <v>14747.142077225901</v>
      </c>
      <c r="BF524" s="5">
        <v>988.52724034005496</v>
      </c>
      <c r="BG524" s="5">
        <v>9380.1509780258202</v>
      </c>
      <c r="BH524" s="5">
        <v>9510.1671120916399</v>
      </c>
      <c r="BI524" s="5">
        <v>458985.85758757801</v>
      </c>
      <c r="BJ524" s="5">
        <v>50981.400696607598</v>
      </c>
      <c r="BK524" s="5">
        <v>53747.189959125601</v>
      </c>
      <c r="BL524" s="5">
        <v>1245197.1631016601</v>
      </c>
      <c r="BM524" s="5">
        <v>1054518.8995425501</v>
      </c>
      <c r="BN524" s="5">
        <v>79646.780566145404</v>
      </c>
      <c r="BO524" s="5">
        <v>153275.39754033601</v>
      </c>
      <c r="BP524" s="5">
        <v>85654.037777014804</v>
      </c>
      <c r="BQ524" s="5">
        <v>655979.50671968097</v>
      </c>
      <c r="BR524" s="5">
        <v>35182.733612074597</v>
      </c>
      <c r="BS524" s="5">
        <v>1834115.8986168699</v>
      </c>
      <c r="BT524" s="5">
        <v>52231.642387656699</v>
      </c>
      <c r="BU524" s="5">
        <v>34780.456714412299</v>
      </c>
      <c r="BV524" s="5">
        <v>35118.250536895001</v>
      </c>
      <c r="BW524" s="5">
        <v>510265.05258155201</v>
      </c>
      <c r="BX524" s="5">
        <v>98926.546799598596</v>
      </c>
      <c r="BY524" s="5">
        <v>8585.5344644415909</v>
      </c>
      <c r="BZ524" s="5">
        <v>13838.8827307016</v>
      </c>
      <c r="CA524" s="5">
        <v>20304.912636795802</v>
      </c>
      <c r="CB524" s="5">
        <v>53839.712206044802</v>
      </c>
      <c r="CC524" s="5">
        <v>216.59299120861701</v>
      </c>
      <c r="CD524" s="1">
        <v>783.68463957528797</v>
      </c>
      <c r="CE524" s="5">
        <v>12444.3091672315</v>
      </c>
      <c r="CF524" s="5">
        <v>17416.168406481302</v>
      </c>
      <c r="CG524" s="13" t="s">
        <v>798</v>
      </c>
      <c r="CH524" s="13" t="s">
        <v>798</v>
      </c>
      <c r="CI524" s="5">
        <v>923.42538851785002</v>
      </c>
      <c r="CJ524" s="5">
        <v>461163.43469647301</v>
      </c>
      <c r="CK524" s="5">
        <v>2615.67088599013</v>
      </c>
      <c r="CL524" s="5">
        <v>24786.980687478499</v>
      </c>
      <c r="CM524" s="5">
        <v>938.02849629146101</v>
      </c>
      <c r="CN524" s="5">
        <v>19380.024682125</v>
      </c>
      <c r="CO524" s="5">
        <v>513378.57964711502</v>
      </c>
      <c r="CP524" s="5">
        <v>11659.5047363921</v>
      </c>
      <c r="CQ524" s="5">
        <v>10859.455497291199</v>
      </c>
      <c r="CR524" s="5">
        <v>9845.5521200311996</v>
      </c>
      <c r="CS524" s="5">
        <v>78391.232381982903</v>
      </c>
      <c r="CT524" s="5">
        <v>2548.0535118971202</v>
      </c>
      <c r="CU524" s="5">
        <v>5308.2877872737799</v>
      </c>
      <c r="CV524" s="5">
        <v>29875.9150445737</v>
      </c>
      <c r="CW524" s="5">
        <v>257750.09014837301</v>
      </c>
      <c r="CX524" s="5">
        <v>110350.032531123</v>
      </c>
      <c r="CY524" s="5">
        <v>6830.8265651062802</v>
      </c>
      <c r="CZ524" s="5">
        <v>25109.7811513292</v>
      </c>
      <c r="DA524" s="5">
        <v>142374.774708148</v>
      </c>
      <c r="DB524" s="5">
        <v>82132.784219354406</v>
      </c>
      <c r="DC524" s="5">
        <v>107366.80084596299</v>
      </c>
      <c r="DD524" s="5">
        <v>48093.1011633792</v>
      </c>
      <c r="DE524" s="5">
        <v>4148.7302599848599</v>
      </c>
      <c r="DF524" s="5">
        <v>72281.213772721007</v>
      </c>
      <c r="DG524" s="5">
        <v>320475.77830387099</v>
      </c>
      <c r="DH524" s="5">
        <v>110529.24900695799</v>
      </c>
      <c r="DI524" s="5">
        <v>184463.64497924599</v>
      </c>
      <c r="DJ524" s="5">
        <v>180383.77224677199</v>
      </c>
      <c r="DK524" s="5">
        <v>63705.156126866197</v>
      </c>
      <c r="DL524" s="5">
        <v>400814.47770729102</v>
      </c>
      <c r="DM524" s="5">
        <v>3762.3956751707101</v>
      </c>
      <c r="DN524" s="5">
        <v>406577.84014628199</v>
      </c>
      <c r="DO524" s="5">
        <v>8640.81978091364</v>
      </c>
      <c r="DP524" s="5">
        <v>28617.946056018802</v>
      </c>
      <c r="DQ524" s="5">
        <v>9110.9159990138305</v>
      </c>
      <c r="DR524" s="1">
        <v>240.61013393330001</v>
      </c>
      <c r="DS524" s="5">
        <v>387549.81284744298</v>
      </c>
      <c r="DT524" s="5">
        <v>5877.2422242031398</v>
      </c>
      <c r="DU524" s="5">
        <v>8573.4672032719809</v>
      </c>
      <c r="DV524" s="5">
        <v>122271.05513141899</v>
      </c>
      <c r="DW524" s="5">
        <v>892971.86689919198</v>
      </c>
      <c r="DX524" s="5">
        <v>58865.320133082503</v>
      </c>
      <c r="DY524" s="5">
        <v>224.70943092200201</v>
      </c>
      <c r="DZ524" s="5">
        <v>140436.96101643299</v>
      </c>
      <c r="EA524" s="5">
        <v>253465.56683923001</v>
      </c>
      <c r="EB524" s="5">
        <v>353277.15034497803</v>
      </c>
      <c r="EC524" s="5">
        <v>4811.7816326169204</v>
      </c>
      <c r="ED524" s="5">
        <v>11830.905066651299</v>
      </c>
      <c r="EE524" s="5">
        <v>712964.56788069103</v>
      </c>
      <c r="EF524" s="5">
        <v>7825.4756373721002</v>
      </c>
      <c r="EG524" s="5">
        <v>36170.713170204697</v>
      </c>
      <c r="EH524" s="5">
        <v>604508.17959774996</v>
      </c>
      <c r="EI524" s="5">
        <v>8025.5218793128697</v>
      </c>
      <c r="EJ524" s="5">
        <v>68588.391832253095</v>
      </c>
      <c r="EK524" s="5">
        <v>501391.14288877498</v>
      </c>
      <c r="EL524" s="5">
        <v>1018015.3523996701</v>
      </c>
      <c r="EM524" s="5">
        <v>8185024.7966348901</v>
      </c>
      <c r="EN524" s="5">
        <v>7946.7874461969604</v>
      </c>
      <c r="EO524" s="5">
        <v>11091.3024941228</v>
      </c>
      <c r="EP524" s="5">
        <v>386299.20807883301</v>
      </c>
      <c r="EQ524" s="5">
        <v>3.76125238234295</v>
      </c>
      <c r="ER524" s="5">
        <v>5571.2070060077403</v>
      </c>
      <c r="ES524" s="5">
        <v>3425.0802816168298</v>
      </c>
      <c r="ET524" s="4"/>
      <c r="EU524" s="4"/>
      <c r="EV524" s="4"/>
      <c r="EW524" s="4"/>
      <c r="EX524" s="4"/>
      <c r="EY524" s="4"/>
      <c r="EZ524" s="4"/>
      <c r="FA524" s="4"/>
    </row>
    <row r="525" spans="1:157" x14ac:dyDescent="0.3">
      <c r="A525" s="23" t="s">
        <v>309</v>
      </c>
      <c r="B525" s="24">
        <v>2018</v>
      </c>
      <c r="C525" s="14" t="s">
        <v>644</v>
      </c>
      <c r="D525" s="61">
        <v>11.049999999999999</v>
      </c>
      <c r="E525" s="14" t="s">
        <v>785</v>
      </c>
      <c r="F525" s="26" t="s">
        <v>312</v>
      </c>
      <c r="G525" s="1">
        <v>4.1179852490000002</v>
      </c>
      <c r="H525" s="1">
        <v>2.9840426450000002</v>
      </c>
      <c r="I525" s="1">
        <v>3.3793103690000001</v>
      </c>
      <c r="J525" s="1">
        <v>3.9063820840000001</v>
      </c>
      <c r="K525" s="1">
        <v>4.2593293189999999</v>
      </c>
      <c r="L525" s="1">
        <v>4.3583612440000001</v>
      </c>
      <c r="M525" s="1">
        <v>3.7296721939999999</v>
      </c>
      <c r="N525" s="1">
        <v>4.6825551990000003</v>
      </c>
      <c r="O525" s="1">
        <v>4.5051541329999996</v>
      </c>
      <c r="P525" s="1">
        <v>3.8018946649999998</v>
      </c>
      <c r="Q525" s="15" t="s">
        <v>700</v>
      </c>
      <c r="R525" s="1">
        <v>3.7666442390000001</v>
      </c>
      <c r="S525" s="1">
        <v>3.1877789500000002</v>
      </c>
      <c r="T525" s="1">
        <v>3.5896842480000002</v>
      </c>
      <c r="U525" s="1">
        <v>3.6219682689999999</v>
      </c>
      <c r="V525" s="1">
        <v>3.5997650619999999</v>
      </c>
      <c r="W525" s="1">
        <v>4.0978226659999999</v>
      </c>
      <c r="X525" s="1">
        <v>3.5753817560000001</v>
      </c>
      <c r="Y525" s="1">
        <v>3.7229125500000002</v>
      </c>
      <c r="Z525" s="1">
        <v>3.5571429729999999</v>
      </c>
      <c r="AA525" s="1">
        <v>3.1814181800000001</v>
      </c>
      <c r="AB525" s="1">
        <v>3.654545546</v>
      </c>
      <c r="AC525" s="1">
        <v>3.6824600699999999</v>
      </c>
      <c r="AD525" s="1">
        <v>4.3991270069999997</v>
      </c>
      <c r="AE525" s="1">
        <v>3.4651453499999998</v>
      </c>
      <c r="AF525" s="1">
        <v>2.9133079049999999</v>
      </c>
      <c r="AG525" s="1">
        <v>4.1843776699999999</v>
      </c>
      <c r="AH525" s="1">
        <v>4.5038104060000004</v>
      </c>
      <c r="AI525" s="1">
        <v>3.7441663740000002</v>
      </c>
      <c r="AJ525" s="1">
        <v>3.3594996930000001</v>
      </c>
      <c r="AK525" s="1">
        <v>3.9512212280000001</v>
      </c>
      <c r="AL525" s="1">
        <v>3.0583333970000002</v>
      </c>
      <c r="AM525" s="1">
        <v>2.9233000279999999</v>
      </c>
      <c r="AN525" s="1">
        <v>4.2897276880000001</v>
      </c>
      <c r="AO525" s="1">
        <v>3.8376429079999999</v>
      </c>
      <c r="AP525" s="1">
        <v>4.3436293600000004</v>
      </c>
      <c r="AQ525" s="1">
        <v>3.9797673229999999</v>
      </c>
      <c r="AR525" s="1">
        <v>3.901097059</v>
      </c>
      <c r="AS525" s="1">
        <v>3.1856806280000001</v>
      </c>
      <c r="AT525" s="1">
        <v>3.8151824470000002</v>
      </c>
      <c r="AU525" s="1">
        <v>4.0334572790000003</v>
      </c>
      <c r="AV525" s="1">
        <v>3.460009098</v>
      </c>
      <c r="AW525" s="1">
        <v>4.1868047710000003</v>
      </c>
      <c r="AX525" s="1">
        <v>3.7696273329999999</v>
      </c>
      <c r="AY525" s="15" t="s">
        <v>700</v>
      </c>
      <c r="AZ525" s="1">
        <v>3.5370736119999999</v>
      </c>
      <c r="BA525" s="1">
        <v>4.1460714339999996</v>
      </c>
      <c r="BB525" s="1">
        <v>5.0524725909999999</v>
      </c>
      <c r="BC525" s="1">
        <v>4.0684599879999999</v>
      </c>
      <c r="BD525" s="1">
        <v>3.7362990379999999</v>
      </c>
      <c r="BE525" s="1">
        <v>4.8639502529999996</v>
      </c>
      <c r="BF525" s="1">
        <v>4.6818180079999996</v>
      </c>
      <c r="BG525" s="1">
        <v>2.7642514710000001</v>
      </c>
      <c r="BH525" s="1">
        <v>4.3662295340000004</v>
      </c>
      <c r="BI525" s="1">
        <v>5.1298618319999996</v>
      </c>
      <c r="BJ525" s="1">
        <v>3.004506111</v>
      </c>
      <c r="BK525" s="1">
        <v>4.9794464109999996</v>
      </c>
      <c r="BL525" s="1">
        <v>4.7202386860000001</v>
      </c>
      <c r="BM525" s="1">
        <v>4.527572632</v>
      </c>
      <c r="BN525" s="1">
        <v>3.2800161839999999</v>
      </c>
      <c r="BO525" s="1">
        <v>4.8817629809999996</v>
      </c>
      <c r="BP525" s="1">
        <v>5.9863090520000002</v>
      </c>
      <c r="BQ525" s="1">
        <v>3.975302696</v>
      </c>
      <c r="BR525" s="1">
        <v>4.5397753720000003</v>
      </c>
      <c r="BS525" s="1">
        <v>4.2162394519999999</v>
      </c>
      <c r="BT525" s="1">
        <v>3.7438671590000001</v>
      </c>
      <c r="BU525" s="1">
        <v>4.7583284380000004</v>
      </c>
      <c r="BV525" s="1">
        <v>4.7253794669999998</v>
      </c>
      <c r="BW525" s="1">
        <v>3.8509998319999998</v>
      </c>
      <c r="BX525" s="1">
        <v>4.0646452899999996</v>
      </c>
      <c r="BY525" s="1">
        <v>4.6352648739999998</v>
      </c>
      <c r="BZ525" s="1">
        <v>3.4793257710000001</v>
      </c>
      <c r="CA525" s="1">
        <v>3.6608757970000001</v>
      </c>
      <c r="CB525" s="1">
        <v>4.2409372330000004</v>
      </c>
      <c r="CC525" s="1">
        <v>3.5182087420000001</v>
      </c>
      <c r="CD525" s="1">
        <v>3.333396912</v>
      </c>
      <c r="CE525" s="1">
        <v>4.0915198330000004</v>
      </c>
      <c r="CF525" s="1">
        <v>4.1399178499999998</v>
      </c>
      <c r="CG525" s="1">
        <v>2.9341053960000001</v>
      </c>
      <c r="CH525" s="15" t="s">
        <v>700</v>
      </c>
      <c r="CI525" s="1">
        <v>3.5057554240000002</v>
      </c>
      <c r="CJ525" s="1">
        <v>5.1834921840000003</v>
      </c>
      <c r="CK525" s="1">
        <v>3.5155954359999999</v>
      </c>
      <c r="CL525" s="1">
        <v>4.4481229779999998</v>
      </c>
      <c r="CM525" s="1">
        <v>2.396190405</v>
      </c>
      <c r="CN525" s="1">
        <v>4.0469856259999997</v>
      </c>
      <c r="CO525" s="1">
        <v>3.99516201</v>
      </c>
      <c r="CP525" s="1">
        <v>3.7441160679999999</v>
      </c>
      <c r="CQ525" s="1">
        <v>3.489741564</v>
      </c>
      <c r="CR525" s="1">
        <v>3.6179451939999998</v>
      </c>
      <c r="CS525" s="1">
        <v>3.578036547</v>
      </c>
      <c r="CT525" s="1">
        <v>3.2432808880000001</v>
      </c>
      <c r="CU525" s="1">
        <v>4.0195984840000003</v>
      </c>
      <c r="CV525" s="1">
        <v>3.4357573989999999</v>
      </c>
      <c r="CW525" s="1">
        <v>4.9980001449999998</v>
      </c>
      <c r="CX525" s="1">
        <v>4.7923631670000004</v>
      </c>
      <c r="CY525" s="1">
        <v>3.7705645560000001</v>
      </c>
      <c r="CZ525" s="1">
        <v>4.8388123509999996</v>
      </c>
      <c r="DA525" s="1">
        <v>4.2058148380000002</v>
      </c>
      <c r="DB525" s="1">
        <v>4.3043346409999996</v>
      </c>
      <c r="DC525" s="1">
        <v>4.0689840320000004</v>
      </c>
      <c r="DD525" s="1">
        <v>4.0467014309999998</v>
      </c>
      <c r="DE525" s="1">
        <v>3.9735293390000002</v>
      </c>
      <c r="DF525" s="1">
        <v>4.001027584</v>
      </c>
      <c r="DG525" s="1">
        <v>4.7149667739999996</v>
      </c>
      <c r="DH525" s="1">
        <v>3.8032848829999999</v>
      </c>
      <c r="DI525" s="1">
        <v>3.80393815</v>
      </c>
      <c r="DJ525" s="1">
        <v>4.9258379940000001</v>
      </c>
      <c r="DK525" s="1">
        <v>3.3113443849999999</v>
      </c>
      <c r="DL525" s="1">
        <v>4.2872433660000002</v>
      </c>
      <c r="DM525" s="1">
        <v>4.2727451319999998</v>
      </c>
      <c r="DN525" s="1">
        <v>4.3589129450000001</v>
      </c>
      <c r="DO525" s="1">
        <v>3.4705951210000001</v>
      </c>
      <c r="DP525" s="1">
        <v>3.399424314</v>
      </c>
      <c r="DQ525" s="1">
        <v>4.2127494810000004</v>
      </c>
      <c r="DR525" s="1">
        <v>3.3491253849999998</v>
      </c>
      <c r="DS525" s="1">
        <v>4.4045515059999998</v>
      </c>
      <c r="DT525" s="1">
        <v>3.6171309950000001</v>
      </c>
      <c r="DU525" s="1">
        <v>3.5512564179999999</v>
      </c>
      <c r="DV525" s="1">
        <v>4.3296175000000003</v>
      </c>
      <c r="DW525" s="1">
        <v>3.761278629</v>
      </c>
      <c r="DX525" s="1">
        <v>3.9950623510000001</v>
      </c>
      <c r="DY525" s="1">
        <v>3.377762556</v>
      </c>
      <c r="DZ525" s="1">
        <v>4.9604420659999997</v>
      </c>
      <c r="EA525" s="1">
        <v>4.5533628459999997</v>
      </c>
      <c r="EB525" s="1">
        <v>4.3773169520000001</v>
      </c>
      <c r="EC525" s="1">
        <v>3.9479167460000002</v>
      </c>
      <c r="ED525" s="1">
        <v>3.644518852</v>
      </c>
      <c r="EE525" s="1">
        <v>4.3747606279999998</v>
      </c>
      <c r="EF525" s="1">
        <v>3.5333547589999998</v>
      </c>
      <c r="EG525" s="1">
        <v>3.6220710280000001</v>
      </c>
      <c r="EH525" s="1">
        <v>4.2597403529999998</v>
      </c>
      <c r="EI525" s="1">
        <v>4.2629542349999996</v>
      </c>
      <c r="EJ525" s="1">
        <v>4.7449493409999999</v>
      </c>
      <c r="EK525" s="1">
        <v>4.812421799</v>
      </c>
      <c r="EL525" s="1">
        <v>5.1098666189999999</v>
      </c>
      <c r="EM525" s="1">
        <v>5.763764858</v>
      </c>
      <c r="EN525" s="1">
        <v>3.242380142</v>
      </c>
      <c r="EO525" s="1">
        <v>3.9943838120000001</v>
      </c>
      <c r="EP525" s="1">
        <v>3.7130439279999998</v>
      </c>
      <c r="EQ525" s="1">
        <v>3.1826720239999999</v>
      </c>
      <c r="ER525" s="1">
        <v>4.0280838010000002</v>
      </c>
      <c r="ES525" s="1">
        <v>4.1314592360000004</v>
      </c>
      <c r="ET525" s="2"/>
      <c r="EU525" s="2"/>
      <c r="EV525" s="2"/>
      <c r="EW525" s="2"/>
      <c r="EX525" s="2"/>
      <c r="EY525" s="2"/>
      <c r="EZ525" s="2"/>
      <c r="FA525" s="2"/>
    </row>
    <row r="526" spans="1:157" x14ac:dyDescent="0.3">
      <c r="A526" s="23" t="s">
        <v>309</v>
      </c>
      <c r="B526" s="24" t="s">
        <v>797</v>
      </c>
      <c r="C526" s="14" t="s">
        <v>644</v>
      </c>
      <c r="D526" s="61">
        <v>11.049999999999999</v>
      </c>
      <c r="E526" s="14" t="s">
        <v>785</v>
      </c>
      <c r="F526" s="26" t="s">
        <v>312</v>
      </c>
      <c r="G526" s="1">
        <v>3.3256523609999999</v>
      </c>
      <c r="H526" s="1">
        <v>2.8712632660000001</v>
      </c>
      <c r="I526" s="13" t="s">
        <v>798</v>
      </c>
      <c r="J526" s="1">
        <v>4.0158925060000001</v>
      </c>
      <c r="K526" s="1">
        <v>4.2642650599999996</v>
      </c>
      <c r="L526" s="1">
        <v>4.1762948040000003</v>
      </c>
      <c r="M526" s="1">
        <v>3.597212791</v>
      </c>
      <c r="N526" s="1">
        <v>4.6825551990000003</v>
      </c>
      <c r="O526" s="1">
        <v>4.5051541329999996</v>
      </c>
      <c r="P526" s="1">
        <v>3.8555433749999999</v>
      </c>
      <c r="Q526" s="13" t="s">
        <v>798</v>
      </c>
      <c r="R526" s="1">
        <v>3.8823428149999999</v>
      </c>
      <c r="S526" s="1">
        <v>3.2223839760000001</v>
      </c>
      <c r="T526" s="1">
        <v>3.4569568629999998</v>
      </c>
      <c r="U526" s="13" t="s">
        <v>798</v>
      </c>
      <c r="V526" s="1">
        <v>3.6386008259999998</v>
      </c>
      <c r="W526" s="1">
        <v>4.074128151</v>
      </c>
      <c r="X526" s="1">
        <v>3.7606480119999999</v>
      </c>
      <c r="Y526" s="1">
        <v>3.4708161350000002</v>
      </c>
      <c r="Z526" s="13" t="s">
        <v>798</v>
      </c>
      <c r="AA526" s="1">
        <v>3.1814181800000001</v>
      </c>
      <c r="AB526" s="1">
        <v>3.8117163180000002</v>
      </c>
      <c r="AC526" s="1">
        <v>3.5978391169999999</v>
      </c>
      <c r="AD526" s="1">
        <v>4.2682027820000004</v>
      </c>
      <c r="AE526" s="1">
        <v>3.2055928709999999</v>
      </c>
      <c r="AF526" s="1">
        <v>3.0275495050000001</v>
      </c>
      <c r="AG526" s="1">
        <v>4.2038307189999999</v>
      </c>
      <c r="AH526" s="1">
        <v>4.5038104060000004</v>
      </c>
      <c r="AI526" s="1">
        <v>3.8475818629999998</v>
      </c>
      <c r="AJ526" s="1">
        <v>3.5991818900000001</v>
      </c>
      <c r="AK526" s="1">
        <v>3.8155274389999998</v>
      </c>
      <c r="AL526" s="13" t="s">
        <v>798</v>
      </c>
      <c r="AM526" s="1">
        <v>2.9819598200000001</v>
      </c>
      <c r="AN526" s="1">
        <v>4.2376265530000001</v>
      </c>
      <c r="AO526" s="1">
        <v>3.8496205809999999</v>
      </c>
      <c r="AP526" s="1">
        <v>4.3043351169999999</v>
      </c>
      <c r="AQ526" s="1">
        <v>3.9470870489999998</v>
      </c>
      <c r="AR526" s="1">
        <v>3.988193989</v>
      </c>
      <c r="AS526" s="1">
        <v>3.3434343339999999</v>
      </c>
      <c r="AT526" s="1">
        <v>3.6160295009999999</v>
      </c>
      <c r="AU526" s="1">
        <v>4.1351327900000001</v>
      </c>
      <c r="AV526" s="1">
        <v>3.460009098</v>
      </c>
      <c r="AW526" s="1">
        <v>4.2665452960000003</v>
      </c>
      <c r="AX526" s="1">
        <v>3.66447711</v>
      </c>
      <c r="AY526" s="13" t="s">
        <v>798</v>
      </c>
      <c r="AZ526" s="1">
        <v>3.0882029530000001</v>
      </c>
      <c r="BA526" s="1">
        <v>4.0768623350000004</v>
      </c>
      <c r="BB526" s="1">
        <v>4.9362831119999999</v>
      </c>
      <c r="BC526" s="1">
        <v>3.9798386099999998</v>
      </c>
      <c r="BD526" s="1">
        <v>3.8817808629999999</v>
      </c>
      <c r="BE526" s="1">
        <v>4.8658108709999999</v>
      </c>
      <c r="BF526" s="1">
        <v>4.6818180079999996</v>
      </c>
      <c r="BG526" s="1">
        <v>2.3599998950000001</v>
      </c>
      <c r="BH526" s="1">
        <v>4.1446642880000004</v>
      </c>
      <c r="BI526" s="1">
        <v>5.033333302</v>
      </c>
      <c r="BJ526" s="1">
        <v>2.7435598369999998</v>
      </c>
      <c r="BK526" s="1">
        <v>4.8870611190000002</v>
      </c>
      <c r="BL526" s="1">
        <v>4.6001100539999999</v>
      </c>
      <c r="BM526" s="1">
        <v>4.4903836249999998</v>
      </c>
      <c r="BN526" s="1">
        <v>3.4589400289999999</v>
      </c>
      <c r="BO526" s="1">
        <v>4.76566124</v>
      </c>
      <c r="BP526" s="1">
        <v>6.0352826119999996</v>
      </c>
      <c r="BQ526" s="1">
        <v>4.077057838</v>
      </c>
      <c r="BR526" s="1">
        <v>4.2998261449999999</v>
      </c>
      <c r="BS526" s="1">
        <v>3.8757956029999998</v>
      </c>
      <c r="BT526" s="1">
        <v>3.6781861779999998</v>
      </c>
      <c r="BU526" s="1">
        <v>4.7641143799999996</v>
      </c>
      <c r="BV526" s="1">
        <v>4.541910648</v>
      </c>
      <c r="BW526" s="1">
        <v>3.7904999259999999</v>
      </c>
      <c r="BX526" s="1">
        <v>3.7941496369999999</v>
      </c>
      <c r="BY526" s="1">
        <v>4.5777769089999998</v>
      </c>
      <c r="BZ526" s="1">
        <v>3.5256412030000002</v>
      </c>
      <c r="CA526" s="1">
        <v>3.4540603160000001</v>
      </c>
      <c r="CB526" s="1">
        <v>4.5832185750000001</v>
      </c>
      <c r="CC526" s="1">
        <v>3.415668964</v>
      </c>
      <c r="CD526" s="1">
        <v>3.4299499990000002</v>
      </c>
      <c r="CE526" s="1">
        <v>4.0847673420000001</v>
      </c>
      <c r="CF526" s="1">
        <v>3.8271856309999999</v>
      </c>
      <c r="CG526" s="13" t="s">
        <v>798</v>
      </c>
      <c r="CH526" s="13" t="s">
        <v>798</v>
      </c>
      <c r="CI526" s="1">
        <v>3.5227470400000001</v>
      </c>
      <c r="CJ526" s="1">
        <v>5.0613651280000003</v>
      </c>
      <c r="CK526" s="1">
        <v>3.6176607609999998</v>
      </c>
      <c r="CL526" s="1">
        <v>4.5526194569999996</v>
      </c>
      <c r="CM526" s="1">
        <v>2.8268249029999999</v>
      </c>
      <c r="CN526" s="1">
        <v>4.1087141039999997</v>
      </c>
      <c r="CO526" s="1">
        <v>3.9258351330000001</v>
      </c>
      <c r="CP526" s="1">
        <v>3.932023525</v>
      </c>
      <c r="CQ526" s="1">
        <v>3.1973960400000001</v>
      </c>
      <c r="CR526" s="1">
        <v>3.3152289389999998</v>
      </c>
      <c r="CS526" s="1">
        <v>3.6421575549999998</v>
      </c>
      <c r="CT526" s="1">
        <v>3.2211649420000001</v>
      </c>
      <c r="CU526" s="1">
        <v>3.983444929</v>
      </c>
      <c r="CV526" s="1">
        <v>3.39807272</v>
      </c>
      <c r="CW526" s="1">
        <v>4.8813858029999997</v>
      </c>
      <c r="CX526" s="1">
        <v>5.2139630319999997</v>
      </c>
      <c r="CY526" s="1">
        <v>3.8510637280000002</v>
      </c>
      <c r="CZ526" s="1">
        <v>4.7016444210000001</v>
      </c>
      <c r="DA526" s="1">
        <v>4.3996028899999997</v>
      </c>
      <c r="DB526" s="1">
        <v>3.7855010029999998</v>
      </c>
      <c r="DC526" s="1">
        <v>3.837286711</v>
      </c>
      <c r="DD526" s="1">
        <v>4.2017478940000004</v>
      </c>
      <c r="DE526" s="1">
        <v>3.9822874069999998</v>
      </c>
      <c r="DF526" s="1">
        <v>4.1736931799999999</v>
      </c>
      <c r="DG526" s="1">
        <v>4.15912199</v>
      </c>
      <c r="DH526" s="1">
        <v>3.966253042</v>
      </c>
      <c r="DI526" s="1">
        <v>3.6837346549999999</v>
      </c>
      <c r="DJ526" s="1">
        <v>4.8316183089999996</v>
      </c>
      <c r="DK526" s="1">
        <v>3.378690481</v>
      </c>
      <c r="DL526" s="1">
        <v>4.1825013159999997</v>
      </c>
      <c r="DM526" s="1">
        <v>3.8954141139999998</v>
      </c>
      <c r="DN526" s="1">
        <v>4.0651569370000002</v>
      </c>
      <c r="DO526" s="1">
        <v>3.4092195030000001</v>
      </c>
      <c r="DP526" s="1">
        <v>3.2972984310000002</v>
      </c>
      <c r="DQ526" s="1">
        <v>3.6382977959999998</v>
      </c>
      <c r="DR526" s="1">
        <v>3.0987689500000002</v>
      </c>
      <c r="DS526" s="1">
        <v>4.4992799760000004</v>
      </c>
      <c r="DT526" s="1">
        <v>3.498045683</v>
      </c>
      <c r="DU526" s="1">
        <v>3.409152508</v>
      </c>
      <c r="DV526" s="1">
        <v>4.3138175009999999</v>
      </c>
      <c r="DW526" s="1">
        <v>3.6516926289999998</v>
      </c>
      <c r="DX526" s="1">
        <v>3.6398270130000001</v>
      </c>
      <c r="DY526" s="1">
        <v>2.9800000190000002</v>
      </c>
      <c r="DZ526" s="1">
        <v>4.8873143199999998</v>
      </c>
      <c r="EA526" s="1">
        <v>4.429144859</v>
      </c>
      <c r="EB526" s="1">
        <v>4.5014209750000003</v>
      </c>
      <c r="EC526" s="1">
        <v>5.3453307150000002</v>
      </c>
      <c r="ED526" s="1">
        <v>3.5446558000000001</v>
      </c>
      <c r="EE526" s="1">
        <v>4.2519783970000002</v>
      </c>
      <c r="EF526" s="1">
        <v>3.6113352779999999</v>
      </c>
      <c r="EG526" s="1">
        <v>3.3172206879999999</v>
      </c>
      <c r="EH526" s="1">
        <v>4.3356003760000004</v>
      </c>
      <c r="EI526" s="1">
        <v>4.3391284939999997</v>
      </c>
      <c r="EJ526" s="1">
        <v>4.8347334860000002</v>
      </c>
      <c r="EK526" s="1">
        <v>4.6258401869999997</v>
      </c>
      <c r="EL526" s="1">
        <v>5.0395627019999996</v>
      </c>
      <c r="EM526" s="1">
        <v>5.6920385360000001</v>
      </c>
      <c r="EN526" s="1">
        <v>3.3256607059999999</v>
      </c>
      <c r="EO526" s="1">
        <v>4.0375919339999999</v>
      </c>
      <c r="EP526" s="1">
        <v>3.8245613569999999</v>
      </c>
      <c r="EQ526" s="1">
        <v>3.3022089000000001</v>
      </c>
      <c r="ER526" s="1">
        <v>3.9507327079999999</v>
      </c>
      <c r="ES526" s="1">
        <v>4.0185761449999999</v>
      </c>
      <c r="ET526" s="4"/>
      <c r="EU526" s="4"/>
      <c r="EV526" s="4"/>
      <c r="EW526" s="4"/>
      <c r="EX526" s="4"/>
      <c r="EY526" s="4"/>
      <c r="EZ526" s="4"/>
      <c r="FA526" s="4"/>
    </row>
    <row r="527" spans="1:157" x14ac:dyDescent="0.3">
      <c r="A527" s="23" t="s">
        <v>309</v>
      </c>
      <c r="B527" s="24">
        <v>2019</v>
      </c>
      <c r="C527" s="14" t="s">
        <v>644</v>
      </c>
      <c r="D527" s="61">
        <v>11.049999999999999</v>
      </c>
      <c r="E527" s="14" t="s">
        <v>645</v>
      </c>
      <c r="F527" s="26" t="s">
        <v>312</v>
      </c>
      <c r="G527" s="1">
        <v>3.3407878879999999</v>
      </c>
      <c r="H527" s="1">
        <v>3.6096980570000001</v>
      </c>
      <c r="I527" s="1">
        <v>3.317150593</v>
      </c>
      <c r="J527" s="1">
        <v>4.0410242079999996</v>
      </c>
      <c r="K527" s="1">
        <v>4.5202651019999998</v>
      </c>
      <c r="L527" s="1">
        <v>4.4152927399999999</v>
      </c>
      <c r="M527" s="1">
        <v>3.8509294989999998</v>
      </c>
      <c r="N527" s="1">
        <v>4.7901854520000002</v>
      </c>
      <c r="O527" s="1">
        <v>4.632095337</v>
      </c>
      <c r="P527" s="1">
        <v>3.7770059109999998</v>
      </c>
      <c r="Q527" s="1">
        <v>3.3469388480000002</v>
      </c>
      <c r="R527" s="1">
        <v>3.7666442390000001</v>
      </c>
      <c r="S527" s="1">
        <v>3.1928296089999999</v>
      </c>
      <c r="T527" s="1">
        <v>3.4640831950000002</v>
      </c>
      <c r="U527" s="1">
        <v>3.6969430449999998</v>
      </c>
      <c r="V527" s="1">
        <v>3.7088885309999999</v>
      </c>
      <c r="W527" s="1">
        <v>4.0678238870000003</v>
      </c>
      <c r="X527" s="1">
        <v>3.7252116200000001</v>
      </c>
      <c r="Y527" s="1">
        <v>4.0634126659999996</v>
      </c>
      <c r="Z527" s="1">
        <v>3.2492439750000002</v>
      </c>
      <c r="AA527" s="1">
        <v>3.5913977620000002</v>
      </c>
      <c r="AB527" s="1">
        <v>3.8050000669999999</v>
      </c>
      <c r="AC527" s="1">
        <v>3.8607830999999999</v>
      </c>
      <c r="AD527" s="1">
        <v>4.6344656940000002</v>
      </c>
      <c r="AE527" s="1">
        <v>3.6226205829999998</v>
      </c>
      <c r="AF527" s="1">
        <v>3.0281529429999998</v>
      </c>
      <c r="AG527" s="1">
        <v>4.2398066520000004</v>
      </c>
      <c r="AH527" s="1">
        <v>4.5038104060000004</v>
      </c>
      <c r="AI527" s="1">
        <v>3.8845014569999998</v>
      </c>
      <c r="AJ527" s="1">
        <v>3.2169766430000002</v>
      </c>
      <c r="AK527" s="1">
        <v>4.0109276769999997</v>
      </c>
      <c r="AL527" s="1">
        <v>3.2959110740000002</v>
      </c>
      <c r="AM527" s="1">
        <v>3.0222518439999999</v>
      </c>
      <c r="AN527" s="1">
        <v>4.3163738250000003</v>
      </c>
      <c r="AO527" s="1">
        <v>3.7397961620000002</v>
      </c>
      <c r="AP527" s="1">
        <v>4.4635100359999997</v>
      </c>
      <c r="AQ527" s="1">
        <v>4.2863144870000003</v>
      </c>
      <c r="AR527" s="1">
        <v>3.7044003010000002</v>
      </c>
      <c r="AS527" s="1">
        <v>3.505965233</v>
      </c>
      <c r="AT527" s="1">
        <v>3.846590757</v>
      </c>
      <c r="AU527" s="1">
        <v>4.1823258399999999</v>
      </c>
      <c r="AV527" s="1">
        <v>3.4574468139999999</v>
      </c>
      <c r="AW527" s="1">
        <v>4.131585598</v>
      </c>
      <c r="AX527" s="1">
        <v>4.17659235</v>
      </c>
      <c r="AY527" s="1">
        <v>2.59375</v>
      </c>
      <c r="AZ527" s="1">
        <v>3.9079375270000001</v>
      </c>
      <c r="BA527" s="1">
        <v>4.1460714339999996</v>
      </c>
      <c r="BB527" s="1">
        <v>4.7611002920000001</v>
      </c>
      <c r="BC527" s="1">
        <v>3.9431269169999998</v>
      </c>
      <c r="BD527" s="1">
        <v>3.7930154800000002</v>
      </c>
      <c r="BE527" s="1">
        <v>4.6170058249999997</v>
      </c>
      <c r="BF527" s="1">
        <v>4.2580647469999997</v>
      </c>
      <c r="BG527" s="1">
        <v>2.770783663</v>
      </c>
      <c r="BH527" s="1">
        <v>4.3662295340000004</v>
      </c>
      <c r="BI527" s="1">
        <v>5.2459716800000002</v>
      </c>
      <c r="BJ527" s="1">
        <v>3.1475512980000002</v>
      </c>
      <c r="BK527" s="1">
        <v>5.0029487609999999</v>
      </c>
      <c r="BL527" s="1">
        <v>4.3124380110000002</v>
      </c>
      <c r="BM527" s="1">
        <v>4.5059018139999996</v>
      </c>
      <c r="BN527" s="1">
        <v>3.0140540599999999</v>
      </c>
      <c r="BO527" s="1">
        <v>4.8849315640000004</v>
      </c>
      <c r="BP527" s="1">
        <v>5.960002899</v>
      </c>
      <c r="BQ527" s="1">
        <v>3.9869737629999999</v>
      </c>
      <c r="BR527" s="1">
        <v>4.3214316369999999</v>
      </c>
      <c r="BS527" s="1">
        <v>4.1649546620000004</v>
      </c>
      <c r="BT527" s="1">
        <v>3.923367023</v>
      </c>
      <c r="BU527" s="1">
        <v>4.7679615020000004</v>
      </c>
      <c r="BV527" s="1">
        <v>4.76131773</v>
      </c>
      <c r="BW527" s="1">
        <v>3.8214998250000001</v>
      </c>
      <c r="BX527" s="1">
        <v>4.2452125550000002</v>
      </c>
      <c r="BY527" s="1">
        <v>4.5908155439999998</v>
      </c>
      <c r="BZ527" s="1">
        <v>3.7762711050000002</v>
      </c>
      <c r="CA527" s="1">
        <v>3.8068723680000001</v>
      </c>
      <c r="CB527" s="1">
        <v>4.1738252640000004</v>
      </c>
      <c r="CC527" s="1">
        <v>3.4158534999999999</v>
      </c>
      <c r="CD527" s="1" t="s">
        <v>313</v>
      </c>
      <c r="CE527" s="1">
        <v>4.2720685009999997</v>
      </c>
      <c r="CF527" s="1">
        <v>4.3357386590000004</v>
      </c>
      <c r="CG527" s="1">
        <v>3.08986187</v>
      </c>
      <c r="CH527" s="1">
        <v>3.0423729420000001</v>
      </c>
      <c r="CI527" s="1">
        <v>3.2616777419999998</v>
      </c>
      <c r="CJ527" s="1">
        <v>5.1503877640000004</v>
      </c>
      <c r="CK527" s="1">
        <v>3.5349204539999999</v>
      </c>
      <c r="CL527" s="1">
        <v>4.5322294239999996</v>
      </c>
      <c r="CM527" s="1">
        <v>2.396190405</v>
      </c>
      <c r="CN527" s="1">
        <v>3.9611656669999999</v>
      </c>
      <c r="CO527" s="1">
        <v>4.0575332639999999</v>
      </c>
      <c r="CP527" s="1">
        <v>3.891576052</v>
      </c>
      <c r="CQ527" s="1">
        <v>3.7409648899999999</v>
      </c>
      <c r="CR527" s="1">
        <v>3.792124271</v>
      </c>
      <c r="CS527" s="1">
        <v>3.7573101520000001</v>
      </c>
      <c r="CT527" s="1">
        <v>3.3486113550000001</v>
      </c>
      <c r="CU527" s="1">
        <v>4.17555809</v>
      </c>
      <c r="CV527" s="1">
        <v>3.6887307169999999</v>
      </c>
      <c r="CW527" s="1">
        <v>4.9519152640000001</v>
      </c>
      <c r="CX527" s="1">
        <v>4.6850037569999996</v>
      </c>
      <c r="CY527" s="1">
        <v>3.7705645560000001</v>
      </c>
      <c r="CZ527" s="1">
        <v>5.1887249950000003</v>
      </c>
      <c r="DA527" s="1">
        <v>4.2058148380000002</v>
      </c>
      <c r="DB527" s="1">
        <v>4.2109580040000001</v>
      </c>
      <c r="DC527" s="1">
        <v>4.0937156679999998</v>
      </c>
      <c r="DD527" s="1">
        <v>4.0546088219999996</v>
      </c>
      <c r="DE527" s="1">
        <v>4.0439233779999997</v>
      </c>
      <c r="DF527" s="1">
        <v>4.0340962410000003</v>
      </c>
      <c r="DG527" s="1">
        <v>4.7446589469999996</v>
      </c>
      <c r="DH527" s="1">
        <v>3.8582830430000001</v>
      </c>
      <c r="DI527" s="1">
        <v>3.8347330089999998</v>
      </c>
      <c r="DJ527" s="1">
        <v>4.8600392340000003</v>
      </c>
      <c r="DK527" s="1">
        <v>3.633115053</v>
      </c>
      <c r="DL527" s="1">
        <v>4.1635632510000002</v>
      </c>
      <c r="DM527" s="1">
        <v>4.4205756190000001</v>
      </c>
      <c r="DN527" s="1">
        <v>4.4987263679999998</v>
      </c>
      <c r="DO527" s="1">
        <v>3.7533206940000001</v>
      </c>
      <c r="DP527" s="1">
        <v>3.693059206</v>
      </c>
      <c r="DQ527" s="1">
        <v>4.5486159319999997</v>
      </c>
      <c r="DR527" s="1" t="s">
        <v>313</v>
      </c>
      <c r="DS527" s="1">
        <v>4.5329599380000003</v>
      </c>
      <c r="DT527" s="1">
        <v>3.6398668289999998</v>
      </c>
      <c r="DU527" s="1">
        <v>3.6141922470000001</v>
      </c>
      <c r="DV527" s="1">
        <v>4.2690501210000003</v>
      </c>
      <c r="DW527" s="1">
        <v>3.7605259420000001</v>
      </c>
      <c r="DX527" s="1">
        <v>4.2303113940000001</v>
      </c>
      <c r="DY527" s="1">
        <v>3.810789347</v>
      </c>
      <c r="DZ527" s="1">
        <v>5.0492701530000001</v>
      </c>
      <c r="EA527" s="1">
        <v>4.5473566060000001</v>
      </c>
      <c r="EB527" s="1">
        <v>4.5180783269999996</v>
      </c>
      <c r="EC527" s="1">
        <v>3.8940258029999999</v>
      </c>
      <c r="ED527" s="1">
        <v>3.987654209</v>
      </c>
      <c r="EE527" s="1">
        <v>4.4839639660000001</v>
      </c>
      <c r="EF527" s="1">
        <v>3.3680329320000002</v>
      </c>
      <c r="EG527" s="1">
        <v>3.6764476300000002</v>
      </c>
      <c r="EH527" s="1">
        <v>4.324505329</v>
      </c>
      <c r="EI527" s="1">
        <v>4.3585505490000003</v>
      </c>
      <c r="EJ527" s="1">
        <v>4.7446365359999998</v>
      </c>
      <c r="EK527" s="1">
        <v>5.0154919619999996</v>
      </c>
      <c r="EL527" s="1">
        <v>4.920219898</v>
      </c>
      <c r="EM527" s="1">
        <v>5.5529990199999997</v>
      </c>
      <c r="EN527" s="1">
        <v>3.4874696730000001</v>
      </c>
      <c r="EO527" s="1">
        <v>4.0564227099999997</v>
      </c>
      <c r="EP527" s="1">
        <v>3.908441544</v>
      </c>
      <c r="EQ527" s="1">
        <v>3.4231560230000002</v>
      </c>
      <c r="ER527" s="1">
        <v>3.8662350179999998</v>
      </c>
      <c r="ES527" s="1">
        <v>4.233036995</v>
      </c>
      <c r="ET527" s="2"/>
      <c r="EU527" s="2"/>
      <c r="EV527" s="2"/>
      <c r="EW527" s="2"/>
      <c r="EX527" s="2"/>
      <c r="EY527" s="2"/>
      <c r="EZ527" s="2"/>
      <c r="FA527" s="2"/>
    </row>
    <row r="528" spans="1:157" x14ac:dyDescent="0.3">
      <c r="A528" s="23" t="s">
        <v>309</v>
      </c>
      <c r="B528" s="24">
        <v>2019</v>
      </c>
      <c r="C528" s="14" t="s">
        <v>617</v>
      </c>
      <c r="D528" s="61">
        <v>9.07</v>
      </c>
      <c r="E528" s="14" t="s">
        <v>618</v>
      </c>
      <c r="F528" s="26" t="s">
        <v>312</v>
      </c>
      <c r="G528" s="5">
        <v>13.23253345</v>
      </c>
      <c r="H528" s="5">
        <v>12.30000019</v>
      </c>
      <c r="I528" s="5">
        <v>28.799999239999998</v>
      </c>
      <c r="J528" s="5">
        <v>1.8303637500000001</v>
      </c>
      <c r="K528" s="5">
        <v>5.4323177339999997</v>
      </c>
      <c r="L528" s="5">
        <v>0.88894498349999995</v>
      </c>
      <c r="M528" s="5">
        <v>2.3688955310000002</v>
      </c>
      <c r="N528" s="5">
        <v>13.80000019</v>
      </c>
      <c r="O528" s="5">
        <v>5.6999998090000004</v>
      </c>
      <c r="P528" s="5">
        <v>8.8956604000000006</v>
      </c>
      <c r="Q528" s="5">
        <v>7.9000000950000002</v>
      </c>
      <c r="R528" s="5">
        <v>2.9247934820000001</v>
      </c>
      <c r="S528" s="5">
        <v>18.600000380000001</v>
      </c>
      <c r="T528" s="5">
        <v>10.046275140000001</v>
      </c>
      <c r="U528" s="5">
        <v>1.7024307249999999</v>
      </c>
      <c r="V528" s="5">
        <v>5.276903152</v>
      </c>
      <c r="W528" s="5">
        <v>3.5857191089999998</v>
      </c>
      <c r="X528" s="5">
        <v>3.6610136029999998</v>
      </c>
      <c r="Y528" s="5">
        <v>10.43445301</v>
      </c>
      <c r="Z528" s="5">
        <v>8.5</v>
      </c>
      <c r="AA528" s="5">
        <v>14.19008541</v>
      </c>
      <c r="AB528" s="5">
        <v>2.0724775790000001</v>
      </c>
      <c r="AC528" s="5">
        <v>10.83590412</v>
      </c>
      <c r="AD528" s="5">
        <v>0.4494610429</v>
      </c>
      <c r="AE528" s="5">
        <v>15.170000079999999</v>
      </c>
      <c r="AF528" s="5">
        <v>25.810190200000001</v>
      </c>
      <c r="AG528" s="5">
        <v>1.916362524</v>
      </c>
      <c r="AH528" s="5">
        <v>1.7443546059999999</v>
      </c>
      <c r="AI528" s="5">
        <v>4.1797814369999999</v>
      </c>
      <c r="AJ528" s="5">
        <v>7.1999998090000004</v>
      </c>
      <c r="AK528" s="5">
        <v>2.053281546</v>
      </c>
      <c r="AL528" s="5">
        <v>9.3999996190000008</v>
      </c>
      <c r="AM528" s="5">
        <v>11.2015419</v>
      </c>
      <c r="AN528" s="5">
        <v>31.38889503</v>
      </c>
      <c r="AO528" s="5">
        <v>3.7417204380000002</v>
      </c>
      <c r="AP528" s="5">
        <v>2.4805393219999998</v>
      </c>
      <c r="AQ528" s="5">
        <v>1.906586289</v>
      </c>
      <c r="AR528" s="5">
        <v>3.3094818589999999</v>
      </c>
      <c r="AS528" s="5">
        <v>4.9000000950000002</v>
      </c>
      <c r="AT528" s="5">
        <v>1.894192815</v>
      </c>
      <c r="AU528" s="5">
        <v>0.69839149710000004</v>
      </c>
      <c r="AV528" s="5">
        <v>2.5999999049999998</v>
      </c>
      <c r="AW528" s="5">
        <v>1.6716213230000001</v>
      </c>
      <c r="AX528" s="5">
        <v>3.0804147720000001</v>
      </c>
      <c r="AY528" s="5">
        <v>9.0621671680000002</v>
      </c>
      <c r="AZ528" s="5">
        <v>7.1999998090000004</v>
      </c>
      <c r="BA528" s="5">
        <v>2.778800011</v>
      </c>
      <c r="BB528" s="5">
        <v>1.5</v>
      </c>
      <c r="BC528" s="5">
        <v>21.591249470000001</v>
      </c>
      <c r="BD528" s="5">
        <v>45.572319030000003</v>
      </c>
      <c r="BE528" s="5">
        <v>2.3239982129999999</v>
      </c>
      <c r="BF528" s="5">
        <v>10.67558575</v>
      </c>
      <c r="BG528" s="5">
        <v>2.7799999710000001</v>
      </c>
      <c r="BH528" s="5">
        <v>2.3628318309999998</v>
      </c>
      <c r="BI528" s="5">
        <v>0.6689257622</v>
      </c>
      <c r="BJ528" s="5">
        <v>4.1656684879999997</v>
      </c>
      <c r="BK528" s="5">
        <v>2.8640995029999998</v>
      </c>
      <c r="BL528" s="5">
        <v>9.9799995419999998</v>
      </c>
      <c r="BM528" s="5">
        <v>2.5570049290000001</v>
      </c>
      <c r="BN528" s="5">
        <v>11.399999619999999</v>
      </c>
      <c r="BO528" s="5">
        <v>11.45892334</v>
      </c>
      <c r="BP528" s="5">
        <v>1.2906600239999999</v>
      </c>
      <c r="BQ528" s="5">
        <v>14.383298870000001</v>
      </c>
      <c r="BR528" s="5">
        <v>3.5</v>
      </c>
      <c r="BS528" s="5">
        <v>1.2000000479999999</v>
      </c>
      <c r="BT528" s="5">
        <v>4.1999998090000004</v>
      </c>
      <c r="BU528" s="5">
        <v>9.3097677230000002</v>
      </c>
      <c r="BV528" s="5">
        <v>10.08405876</v>
      </c>
      <c r="BW528" s="5">
        <v>0.4692207873</v>
      </c>
      <c r="BX528" s="5">
        <v>1.9493902919999999</v>
      </c>
      <c r="BY528" s="5">
        <v>7.3679165839999996</v>
      </c>
      <c r="BZ528" s="5">
        <v>9.3000001910000005</v>
      </c>
      <c r="CA528" s="5">
        <v>5.506977558</v>
      </c>
      <c r="CB528" s="5">
        <v>5.6661915780000003</v>
      </c>
      <c r="CC528" s="5">
        <v>4.4163999560000002</v>
      </c>
      <c r="CD528" s="1" t="s">
        <v>313</v>
      </c>
      <c r="CE528" s="5">
        <v>3.1770958899999999</v>
      </c>
      <c r="CF528" s="5">
        <v>0.79120498900000003</v>
      </c>
      <c r="CG528" s="5">
        <v>6.0984444619999998</v>
      </c>
      <c r="CH528" s="5">
        <v>7.6726212499999997</v>
      </c>
      <c r="CI528" s="5">
        <v>8.5543327330000007</v>
      </c>
      <c r="CJ528" s="5">
        <v>1.5453108550000001</v>
      </c>
      <c r="CK528" s="5">
        <v>17.5</v>
      </c>
      <c r="CL528" s="5">
        <v>4.0699501040000001</v>
      </c>
      <c r="CM528" s="5">
        <v>22.399999619999999</v>
      </c>
      <c r="CN528" s="5">
        <v>7.0294704440000002</v>
      </c>
      <c r="CO528" s="5">
        <v>2.0898728370000001</v>
      </c>
      <c r="CP528" s="5">
        <v>18.377208710000001</v>
      </c>
      <c r="CQ528" s="5">
        <v>8.5031366350000006</v>
      </c>
      <c r="CR528" s="5">
        <v>7.3000001909999996</v>
      </c>
      <c r="CS528" s="5">
        <v>7.5</v>
      </c>
      <c r="CT528" s="5">
        <v>11.399999619999999</v>
      </c>
      <c r="CU528" s="5">
        <v>2.490119457</v>
      </c>
      <c r="CV528" s="5">
        <v>1.6990854740000001</v>
      </c>
      <c r="CW528" s="5">
        <v>2.3054270739999998</v>
      </c>
      <c r="CX528" s="5">
        <v>0.54000002150000004</v>
      </c>
      <c r="CY528" s="5">
        <v>1.039391637</v>
      </c>
      <c r="CZ528" s="5">
        <v>14.80962944</v>
      </c>
      <c r="DA528" s="5">
        <v>1.0004035229999999</v>
      </c>
      <c r="DB528" s="5">
        <v>2.4000000950000002</v>
      </c>
      <c r="DC528" s="5">
        <v>8.4294891360000008</v>
      </c>
      <c r="DD528" s="5">
        <v>3.051304579</v>
      </c>
      <c r="DE528" s="5">
        <v>2.811514378</v>
      </c>
      <c r="DF528" s="5">
        <v>4.6950249670000002</v>
      </c>
      <c r="DG528" s="5">
        <v>1.5793112520000001</v>
      </c>
      <c r="DH528" s="5">
        <v>3.9442706109999999</v>
      </c>
      <c r="DI528" s="5">
        <v>13.26789093</v>
      </c>
      <c r="DJ528" s="5">
        <v>1.7000000479999999</v>
      </c>
      <c r="DK528" s="5">
        <v>6.4118943210000001</v>
      </c>
      <c r="DL528" s="5">
        <v>10.00141239</v>
      </c>
      <c r="DM528" s="5">
        <v>7.2249360080000002</v>
      </c>
      <c r="DN528" s="5">
        <v>1.61364913</v>
      </c>
      <c r="DO528" s="5">
        <v>13.600000380000001</v>
      </c>
      <c r="DP528" s="5">
        <v>9.8000001910000005</v>
      </c>
      <c r="DQ528" s="5">
        <v>8.1225509640000002</v>
      </c>
      <c r="DR528" s="1" t="s">
        <v>313</v>
      </c>
      <c r="DS528" s="5">
        <v>1.4002009630000001</v>
      </c>
      <c r="DT528" s="5">
        <v>3.7010049820000002</v>
      </c>
      <c r="DU528" s="5">
        <v>3.2036345009999998</v>
      </c>
      <c r="DV528" s="5">
        <v>2.8420000079999999</v>
      </c>
      <c r="DW528" s="5">
        <v>4.4600000380000004</v>
      </c>
      <c r="DX528" s="5">
        <v>2.498432636</v>
      </c>
      <c r="DY528" s="5">
        <v>7.9168343539999997</v>
      </c>
      <c r="DZ528" s="5">
        <v>1.1197808979999999</v>
      </c>
      <c r="EA528" s="5">
        <v>0.64235240220000001</v>
      </c>
      <c r="EB528" s="5">
        <v>0.28000000120000001</v>
      </c>
      <c r="EC528" s="5">
        <v>19.059999470000001</v>
      </c>
      <c r="ED528" s="5">
        <v>11.52356243</v>
      </c>
      <c r="EE528" s="5">
        <v>3.070801973</v>
      </c>
      <c r="EF528" s="5">
        <v>2.872217655</v>
      </c>
      <c r="EG528" s="5">
        <v>15.399999619999999</v>
      </c>
      <c r="EH528" s="5">
        <v>2.8427135940000001</v>
      </c>
      <c r="EI528" s="5">
        <v>5.5057768820000001</v>
      </c>
      <c r="EJ528" s="5">
        <v>54.541294100000002</v>
      </c>
      <c r="EK528" s="5">
        <v>6.4355731010000001</v>
      </c>
      <c r="EL528" s="5">
        <v>0.73465973139999996</v>
      </c>
      <c r="EM528" s="5">
        <v>1.1268241409999999</v>
      </c>
      <c r="EN528" s="5">
        <v>2.3716809749999999</v>
      </c>
      <c r="EO528" s="5" t="s">
        <v>325</v>
      </c>
      <c r="EP528" s="5">
        <v>1.824981213</v>
      </c>
      <c r="EQ528" s="5" t="s">
        <v>325</v>
      </c>
      <c r="ER528" s="5">
        <v>11.97999954</v>
      </c>
      <c r="ES528" s="5">
        <v>7.1999998090000004</v>
      </c>
      <c r="ET528" s="2"/>
      <c r="EU528" s="2"/>
      <c r="EV528" s="2"/>
      <c r="EW528" s="2"/>
      <c r="EX528" s="2"/>
      <c r="EY528" s="2"/>
      <c r="EZ528" s="2"/>
      <c r="FA528" s="2"/>
    </row>
    <row r="529" spans="1:157" x14ac:dyDescent="0.3">
      <c r="A529" s="23" t="s">
        <v>309</v>
      </c>
      <c r="B529" s="24">
        <v>2018</v>
      </c>
      <c r="C529" s="14" t="s">
        <v>617</v>
      </c>
      <c r="D529" s="61">
        <v>9.07</v>
      </c>
      <c r="E529" s="14" t="s">
        <v>781</v>
      </c>
      <c r="F529" s="26" t="s">
        <v>312</v>
      </c>
      <c r="G529" s="5">
        <v>18.2</v>
      </c>
      <c r="H529" s="5">
        <v>11.441379987027201</v>
      </c>
      <c r="I529" s="5">
        <v>10.6</v>
      </c>
      <c r="J529" s="5">
        <v>1.8366055437628399</v>
      </c>
      <c r="K529" s="5">
        <v>6.7241112505890897</v>
      </c>
      <c r="L529" s="5">
        <v>0.97899999999999998</v>
      </c>
      <c r="M529" s="5">
        <v>2.6952174146507599</v>
      </c>
      <c r="N529" s="5">
        <v>13.8</v>
      </c>
      <c r="O529" s="5">
        <v>5.9</v>
      </c>
      <c r="P529" s="5">
        <v>8.3979078135282403</v>
      </c>
      <c r="Q529" s="15" t="s">
        <v>700</v>
      </c>
      <c r="R529" s="5">
        <v>3.4320332519335599</v>
      </c>
      <c r="S529" s="5">
        <v>20.3</v>
      </c>
      <c r="T529" s="5">
        <v>11.777719084596299</v>
      </c>
      <c r="U529" s="5">
        <v>1.5769576006293</v>
      </c>
      <c r="V529" s="5">
        <v>4.8526413333410501</v>
      </c>
      <c r="W529" s="5">
        <v>3.9166390981856098</v>
      </c>
      <c r="X529" s="5">
        <v>4.6252631322627504</v>
      </c>
      <c r="Y529" s="5">
        <v>13.1730655335127</v>
      </c>
      <c r="Z529" s="5">
        <v>8.4</v>
      </c>
      <c r="AA529" s="5">
        <v>21.056518597880601</v>
      </c>
      <c r="AB529" s="5">
        <v>2.1306306416218099</v>
      </c>
      <c r="AC529" s="5">
        <v>10.6518721492541</v>
      </c>
      <c r="AD529" s="5">
        <v>0.59188170274228602</v>
      </c>
      <c r="AE529" s="5">
        <v>15.49</v>
      </c>
      <c r="AF529" s="5">
        <v>20.9</v>
      </c>
      <c r="AG529" s="5">
        <v>1.83263616219253</v>
      </c>
      <c r="AH529" s="5">
        <v>1.7467284950583</v>
      </c>
      <c r="AI529" s="5">
        <v>3.1245365360840101</v>
      </c>
      <c r="AJ529" s="5">
        <v>7.2</v>
      </c>
      <c r="AK529" s="5">
        <v>1.5532381338663099</v>
      </c>
      <c r="AL529" s="5">
        <v>10.6</v>
      </c>
      <c r="AM529" s="5">
        <v>13.609361268929501</v>
      </c>
      <c r="AN529" s="5">
        <v>48.675855274636803</v>
      </c>
      <c r="AO529" s="5">
        <v>4.5948979512956996</v>
      </c>
      <c r="AP529" s="5">
        <v>3.2101233842637402</v>
      </c>
      <c r="AQ529" s="5">
        <v>1.73698833018976</v>
      </c>
      <c r="AR529" s="5">
        <v>3.9643296878013201</v>
      </c>
      <c r="AS529" s="5">
        <v>6</v>
      </c>
      <c r="AT529" s="5">
        <v>2.0810880752204102</v>
      </c>
      <c r="AU529" s="5">
        <v>0.86976801335235199</v>
      </c>
      <c r="AV529" s="5">
        <v>25</v>
      </c>
      <c r="AW529" s="5">
        <v>1.38</v>
      </c>
      <c r="AX529" s="5">
        <v>3.6370418305693799</v>
      </c>
      <c r="AY529" s="15" t="s">
        <v>700</v>
      </c>
      <c r="AZ529" s="5">
        <v>6.5</v>
      </c>
      <c r="BA529" s="5">
        <v>3.4469750174477798</v>
      </c>
      <c r="BB529" s="5">
        <v>1.69</v>
      </c>
      <c r="BC529" s="5">
        <v>17.294400572165799</v>
      </c>
      <c r="BD529" s="5">
        <v>36.298666140861101</v>
      </c>
      <c r="BE529" s="5">
        <v>2.0547543642596899</v>
      </c>
      <c r="BF529" s="5">
        <v>9.4423446580729404</v>
      </c>
      <c r="BG529" s="5" t="s">
        <v>325</v>
      </c>
      <c r="BH529" s="5">
        <v>2.9212038806159599</v>
      </c>
      <c r="BI529" s="5">
        <v>0.85431808854639701</v>
      </c>
      <c r="BJ529" s="5">
        <v>7.3743188965652404</v>
      </c>
      <c r="BK529" s="5">
        <v>5.0999999999999996</v>
      </c>
      <c r="BL529" s="5">
        <v>9.1855194641663402</v>
      </c>
      <c r="BM529" s="5">
        <v>2.89634913035996</v>
      </c>
      <c r="BN529" s="5">
        <v>10</v>
      </c>
      <c r="BO529" s="5">
        <v>13.610062380059899</v>
      </c>
      <c r="BP529" s="5">
        <v>1.60653149095736</v>
      </c>
      <c r="BQ529" s="5">
        <v>17.116238524612498</v>
      </c>
      <c r="BR529" s="5">
        <v>4.0999999999999996</v>
      </c>
      <c r="BS529" s="5">
        <v>1.39676981537012</v>
      </c>
      <c r="BT529" s="5">
        <v>4.4000000000000004</v>
      </c>
      <c r="BU529" s="5">
        <v>6.7183522217094396</v>
      </c>
      <c r="BV529" s="5">
        <v>11.6612600205293</v>
      </c>
      <c r="BW529" s="5">
        <v>0.48782901628324499</v>
      </c>
      <c r="BX529" s="5">
        <v>2.2000000000000002</v>
      </c>
      <c r="BY529" s="5">
        <v>8.5177484833239205</v>
      </c>
      <c r="BZ529" s="5">
        <v>3</v>
      </c>
      <c r="CA529" s="5">
        <v>3.6519832614719001</v>
      </c>
      <c r="CB529" s="5">
        <v>4.8790834947748296</v>
      </c>
      <c r="CC529" s="5">
        <v>3.5877765764243801</v>
      </c>
      <c r="CD529" s="1">
        <v>13.61</v>
      </c>
      <c r="CE529" s="5">
        <v>3.66064619634649</v>
      </c>
      <c r="CF529" s="5">
        <v>1.6661188982080599</v>
      </c>
      <c r="CG529" s="5">
        <v>6.2866140982279397</v>
      </c>
      <c r="CH529" s="15" t="s">
        <v>700</v>
      </c>
      <c r="CI529" s="5">
        <v>17</v>
      </c>
      <c r="CJ529" s="5">
        <v>1.6118973952539499</v>
      </c>
      <c r="CK529" s="5">
        <v>15.8</v>
      </c>
      <c r="CL529" s="5">
        <v>5.4275853345620799</v>
      </c>
      <c r="CM529" s="5">
        <v>22</v>
      </c>
      <c r="CN529" s="5">
        <v>7.7566016498368402</v>
      </c>
      <c r="CO529" s="5">
        <v>2.2874529020790102</v>
      </c>
      <c r="CP529" s="5">
        <v>16.4051517259816</v>
      </c>
      <c r="CQ529" s="5">
        <v>7.2</v>
      </c>
      <c r="CR529" s="5" t="s">
        <v>325</v>
      </c>
      <c r="CS529" s="5">
        <v>7.6</v>
      </c>
      <c r="CT529" s="5">
        <v>6.1</v>
      </c>
      <c r="CU529" s="5">
        <v>1.5445492240871199</v>
      </c>
      <c r="CV529" s="5">
        <v>2.5</v>
      </c>
      <c r="CW529" s="5">
        <v>2.5308201812672402</v>
      </c>
      <c r="CX529" s="5">
        <v>0.54</v>
      </c>
      <c r="CY529" s="5">
        <v>1</v>
      </c>
      <c r="CZ529" s="5">
        <v>12.815064117205299</v>
      </c>
      <c r="DA529" s="5">
        <v>1.1847303785968799</v>
      </c>
      <c r="DB529" s="5">
        <v>1.8</v>
      </c>
      <c r="DC529" s="5">
        <v>10.055842933818999</v>
      </c>
      <c r="DD529" s="5">
        <v>2.5176477595120699</v>
      </c>
      <c r="DE529" s="5">
        <v>2.94140167118517</v>
      </c>
      <c r="DF529" s="5">
        <v>4.2923165474033098</v>
      </c>
      <c r="DG529" s="5">
        <v>1.7158480997000001</v>
      </c>
      <c r="DH529" s="5">
        <v>4.0485283678574797</v>
      </c>
      <c r="DI529" s="5">
        <v>11.8383437953665</v>
      </c>
      <c r="DJ529" s="5">
        <v>1.7</v>
      </c>
      <c r="DK529" s="5">
        <v>9.6215651567770006</v>
      </c>
      <c r="DL529" s="5">
        <v>9.4447370188919795</v>
      </c>
      <c r="DM529" s="5">
        <v>7.0839154913557598</v>
      </c>
      <c r="DN529" s="5">
        <v>1.3833589599577301</v>
      </c>
      <c r="DO529" s="5">
        <v>17.3</v>
      </c>
      <c r="DP529" s="5">
        <v>9.8480000000000008</v>
      </c>
      <c r="DQ529" s="5">
        <v>6.7521846573161497</v>
      </c>
      <c r="DR529" s="1">
        <v>22.65</v>
      </c>
      <c r="DS529" s="5">
        <v>1.2225330718016101</v>
      </c>
      <c r="DT529" s="5">
        <v>4.4436612635055202</v>
      </c>
      <c r="DU529" s="5">
        <v>5.0713768522854403</v>
      </c>
      <c r="DV529" s="5">
        <v>2.8578078960792501</v>
      </c>
      <c r="DW529" s="5">
        <v>5.63525762139676</v>
      </c>
      <c r="DX529" s="5">
        <v>2.6338110162457902</v>
      </c>
      <c r="DY529" s="5">
        <v>9.6210506849671802</v>
      </c>
      <c r="DZ529" s="5">
        <v>1.0393468477377701</v>
      </c>
      <c r="EA529" s="5">
        <v>0.74159123048610798</v>
      </c>
      <c r="EB529" s="5">
        <v>0.28000000000000003</v>
      </c>
      <c r="EC529" s="5">
        <v>19.0565076826819</v>
      </c>
      <c r="ED529" s="5">
        <v>9.60809945919417</v>
      </c>
      <c r="EE529" s="5">
        <v>2.9856960759499902</v>
      </c>
      <c r="EF529" s="5">
        <v>3.1250053193193201</v>
      </c>
      <c r="EG529" s="5">
        <v>15.4</v>
      </c>
      <c r="EH529" s="5">
        <v>3.1096837313354699</v>
      </c>
      <c r="EI529" s="5">
        <v>10.401310751595201</v>
      </c>
      <c r="EJ529" s="5">
        <v>30.4682699223548</v>
      </c>
      <c r="EK529" s="5">
        <v>5.2984635315564699</v>
      </c>
      <c r="EL529" s="5">
        <v>0.94016128391878395</v>
      </c>
      <c r="EM529" s="5">
        <v>1.3205221771211899</v>
      </c>
      <c r="EN529" s="5">
        <v>2.3158618123316099</v>
      </c>
      <c r="EO529" s="5">
        <v>0.84</v>
      </c>
      <c r="EP529" s="5">
        <v>2.3384992154747799</v>
      </c>
      <c r="EQ529" s="5">
        <v>23.966666666666601</v>
      </c>
      <c r="ER529" s="5">
        <v>9.6649265910159201</v>
      </c>
      <c r="ES529" s="5">
        <v>7.08</v>
      </c>
      <c r="ET529" s="2"/>
      <c r="EU529" s="2"/>
      <c r="EV529" s="2"/>
      <c r="EW529" s="2"/>
      <c r="EX529" s="2"/>
      <c r="EY529" s="2"/>
      <c r="EZ529" s="2"/>
      <c r="FA529" s="2"/>
    </row>
    <row r="530" spans="1:157" x14ac:dyDescent="0.3">
      <c r="A530" s="23" t="s">
        <v>309</v>
      </c>
      <c r="B530" s="24" t="s">
        <v>797</v>
      </c>
      <c r="C530" s="14" t="s">
        <v>617</v>
      </c>
      <c r="D530" s="61">
        <v>9.08</v>
      </c>
      <c r="E530" s="14" t="s">
        <v>860</v>
      </c>
      <c r="F530" s="26" t="s">
        <v>312</v>
      </c>
      <c r="G530" s="5">
        <v>21.5</v>
      </c>
      <c r="H530" s="5">
        <v>9.8121641043465306</v>
      </c>
      <c r="I530" s="13" t="s">
        <v>798</v>
      </c>
      <c r="J530" s="5">
        <v>1.73684181834171</v>
      </c>
      <c r="K530" s="5">
        <v>7.9497166838592603</v>
      </c>
      <c r="L530" s="5">
        <v>0.92400000000000004</v>
      </c>
      <c r="M530" s="5">
        <v>3.3928372840418701</v>
      </c>
      <c r="N530" s="5">
        <v>4.7066666666666599</v>
      </c>
      <c r="O530" s="1">
        <v>4.8766666666666598</v>
      </c>
      <c r="P530" s="5">
        <v>8.3979078135282403</v>
      </c>
      <c r="Q530" s="13" t="s">
        <v>798</v>
      </c>
      <c r="R530" s="5">
        <v>3.7893514285827101</v>
      </c>
      <c r="S530" s="5">
        <v>20.3</v>
      </c>
      <c r="T530" s="5">
        <v>13.708415866280101</v>
      </c>
      <c r="U530" s="13" t="s">
        <v>798</v>
      </c>
      <c r="V530" s="5">
        <v>3.7343552424661302</v>
      </c>
      <c r="W530" s="5">
        <v>3.3117879601559901</v>
      </c>
      <c r="X530" s="5">
        <v>0.39983518040511501</v>
      </c>
      <c r="Y530" s="5">
        <v>14.612050861519</v>
      </c>
      <c r="Z530" s="13" t="s">
        <v>798</v>
      </c>
      <c r="AA530" s="5">
        <v>17.916696511132599</v>
      </c>
      <c r="AB530" s="5">
        <v>1.5927399560226401</v>
      </c>
      <c r="AC530" s="5">
        <v>9.3151769617215798</v>
      </c>
      <c r="AD530" s="5">
        <v>0.5</v>
      </c>
      <c r="AE530" s="5">
        <v>15.49</v>
      </c>
      <c r="AF530" s="5">
        <v>17.010794353722702</v>
      </c>
      <c r="AG530" s="5">
        <v>1.8746632672456001</v>
      </c>
      <c r="AH530" s="5">
        <v>1.67388016445151</v>
      </c>
      <c r="AI530" s="5">
        <v>2.8476727881339001</v>
      </c>
      <c r="AJ530" s="5">
        <v>7.2</v>
      </c>
      <c r="AK530" s="5">
        <v>1.66417841493179</v>
      </c>
      <c r="AL530" s="13" t="s">
        <v>798</v>
      </c>
      <c r="AM530" s="5">
        <v>16.3302563950547</v>
      </c>
      <c r="AN530" s="5">
        <v>47.7478457712877</v>
      </c>
      <c r="AO530" s="5">
        <v>5.4840518941312704</v>
      </c>
      <c r="AP530" s="5">
        <v>3.7785422943726799</v>
      </c>
      <c r="AQ530" s="5">
        <v>1.7259498886068101</v>
      </c>
      <c r="AR530" s="5">
        <v>4.4040641824285203</v>
      </c>
      <c r="AS530" s="5">
        <v>8.3333333333333304</v>
      </c>
      <c r="AT530" s="5">
        <v>2.2540719594228098</v>
      </c>
      <c r="AU530" s="5">
        <v>0.98187369073441</v>
      </c>
      <c r="AV530" s="5">
        <v>25</v>
      </c>
      <c r="AW530" s="5">
        <v>0.53333333333333299</v>
      </c>
      <c r="AX530" s="5">
        <v>3.9829130254177998</v>
      </c>
      <c r="AY530" s="13" t="s">
        <v>798</v>
      </c>
      <c r="AZ530" s="5">
        <v>6.4860700110687697</v>
      </c>
      <c r="BA530" s="5">
        <v>2.7114511435797999</v>
      </c>
      <c r="BB530" s="5">
        <v>1.97</v>
      </c>
      <c r="BC530" s="5">
        <v>14.6736173400465</v>
      </c>
      <c r="BD530" s="5">
        <v>36.647436319779302</v>
      </c>
      <c r="BE530" s="5">
        <v>1.34732299472207</v>
      </c>
      <c r="BF530" s="5">
        <v>6.0717532548479296</v>
      </c>
      <c r="BG530" s="5" t="s">
        <v>325</v>
      </c>
      <c r="BH530" s="5">
        <v>3.0563209841785501</v>
      </c>
      <c r="BI530" s="5">
        <v>0.73</v>
      </c>
      <c r="BJ530" s="5">
        <v>11.6631260334093</v>
      </c>
      <c r="BK530" s="5">
        <v>2.9</v>
      </c>
      <c r="BL530" s="5">
        <v>5.8835222740069204</v>
      </c>
      <c r="BM530" s="5">
        <v>2.4310424811415499</v>
      </c>
      <c r="BN530" s="5">
        <v>10</v>
      </c>
      <c r="BO530" s="5">
        <v>14.9348797557405</v>
      </c>
      <c r="BP530" s="5">
        <v>1.8447861333979501</v>
      </c>
      <c r="BQ530" s="5">
        <v>18.064368830052</v>
      </c>
      <c r="BR530" s="5">
        <v>4.0999999999999996</v>
      </c>
      <c r="BS530" s="5">
        <v>1.5335999587436</v>
      </c>
      <c r="BT530" s="5">
        <v>5.8333333333333304</v>
      </c>
      <c r="BU530" s="5">
        <v>7.95254057239387</v>
      </c>
      <c r="BV530" s="5">
        <v>5.9887640736268999</v>
      </c>
      <c r="BW530" s="5">
        <v>0.48782901628324499</v>
      </c>
      <c r="BX530" s="5">
        <v>3.1</v>
      </c>
      <c r="BY530" s="5">
        <v>6.7428592490888901</v>
      </c>
      <c r="BZ530" s="5">
        <v>3</v>
      </c>
      <c r="CA530" s="5">
        <v>4.6446543786544803</v>
      </c>
      <c r="CB530" s="5">
        <v>4.1952846897168001</v>
      </c>
      <c r="CC530" s="5">
        <v>3.9014611445997698</v>
      </c>
      <c r="CD530" s="1">
        <v>13.61</v>
      </c>
      <c r="CE530" s="5">
        <v>4.94956913376007</v>
      </c>
      <c r="CF530" s="5">
        <v>0.21316440756553001</v>
      </c>
      <c r="CG530" s="13" t="s">
        <v>798</v>
      </c>
      <c r="CH530" s="13" t="s">
        <v>798</v>
      </c>
      <c r="CI530" s="5">
        <v>17</v>
      </c>
      <c r="CJ530" s="5">
        <v>1.60139095442719</v>
      </c>
      <c r="CK530" s="5">
        <v>15.8</v>
      </c>
      <c r="CL530" s="5">
        <v>7.2165821173490201</v>
      </c>
      <c r="CM530" s="5">
        <v>23.966666666666601</v>
      </c>
      <c r="CN530" s="5">
        <v>7.1953207801947103</v>
      </c>
      <c r="CO530" s="5">
        <v>2.5232119037482699</v>
      </c>
      <c r="CP530" s="5">
        <v>14.444169640831401</v>
      </c>
      <c r="CQ530" s="5">
        <v>7.2</v>
      </c>
      <c r="CR530" s="5" t="s">
        <v>325</v>
      </c>
      <c r="CS530" s="5">
        <v>5.93333333333333</v>
      </c>
      <c r="CT530" s="5">
        <v>3.2666666666666599</v>
      </c>
      <c r="CU530" s="5">
        <v>1.5516866437260901</v>
      </c>
      <c r="CV530" s="5">
        <v>2.5</v>
      </c>
      <c r="CW530" s="5">
        <v>2.7119846658992901</v>
      </c>
      <c r="CX530" s="5">
        <v>0.76666666666666605</v>
      </c>
      <c r="CY530" s="5">
        <v>0.88555633157859803</v>
      </c>
      <c r="CZ530" s="5">
        <v>4.8608855617133004</v>
      </c>
      <c r="DA530" s="5">
        <v>1.0533756114735999</v>
      </c>
      <c r="DB530" s="5">
        <v>1.91333333333333</v>
      </c>
      <c r="DC530" s="5">
        <v>11.3588840793988</v>
      </c>
      <c r="DD530" s="5">
        <v>2.1955045179491699</v>
      </c>
      <c r="DE530" s="5">
        <v>2.5937945302277399</v>
      </c>
      <c r="DF530" s="5">
        <v>3.9254859235396702</v>
      </c>
      <c r="DG530" s="5">
        <v>1.8854782076354399</v>
      </c>
      <c r="DH530" s="5">
        <v>4.3415120132680398</v>
      </c>
      <c r="DI530" s="5">
        <v>11.961810213263799</v>
      </c>
      <c r="DJ530" s="5">
        <v>1.7333333333333301</v>
      </c>
      <c r="DK530" s="5">
        <v>13.5062192718409</v>
      </c>
      <c r="DL530" s="5">
        <v>8.3472323972678204</v>
      </c>
      <c r="DM530" s="5">
        <v>5.9061271414496197</v>
      </c>
      <c r="DN530" s="5">
        <v>1.2369868700517299</v>
      </c>
      <c r="DO530" s="5">
        <v>19.566666666666599</v>
      </c>
      <c r="DP530" s="5">
        <v>21.496666666666599</v>
      </c>
      <c r="DQ530" s="5">
        <v>7.58752425543803</v>
      </c>
      <c r="DR530" s="1">
        <v>29.196666666666601</v>
      </c>
      <c r="DS530" s="5">
        <v>0.92406290512103995</v>
      </c>
      <c r="DT530" s="5">
        <v>4.8708718483391502</v>
      </c>
      <c r="DU530" s="5">
        <v>9.9621151563199604</v>
      </c>
      <c r="DV530" s="5">
        <v>3.1216856430989299</v>
      </c>
      <c r="DW530" s="5">
        <v>6.1623766108017097</v>
      </c>
      <c r="DX530" s="5">
        <v>3.2407702974018702</v>
      </c>
      <c r="DY530" s="5">
        <v>6.6302716722426203</v>
      </c>
      <c r="DZ530" s="5">
        <v>1.1651058074299301</v>
      </c>
      <c r="EA530" s="5">
        <v>0.74951997534838799</v>
      </c>
      <c r="EB530" s="5">
        <v>0.28000000000000003</v>
      </c>
      <c r="EC530" s="5">
        <v>19.0565076826819</v>
      </c>
      <c r="ED530" s="5">
        <v>8.5825026988656106</v>
      </c>
      <c r="EE530" s="5">
        <v>2.6828308673521</v>
      </c>
      <c r="EF530" s="5">
        <v>3.40922365291852</v>
      </c>
      <c r="EG530" s="5">
        <v>14.2666666666666</v>
      </c>
      <c r="EH530" s="5">
        <v>2.9877232921431398</v>
      </c>
      <c r="EI530" s="5">
        <v>5.1269555308933104</v>
      </c>
      <c r="EJ530" s="5">
        <v>28.034771469795199</v>
      </c>
      <c r="EK530" s="5">
        <v>5.1950618018967498</v>
      </c>
      <c r="EL530" s="5">
        <v>1.0145084658093899</v>
      </c>
      <c r="EM530" s="5">
        <v>1.4734265486451199</v>
      </c>
      <c r="EN530" s="5">
        <v>1.5981749561848499</v>
      </c>
      <c r="EO530" s="5">
        <v>0.81333333333333302</v>
      </c>
      <c r="EP530" s="5">
        <v>2.3384992154747799</v>
      </c>
      <c r="EQ530" s="5">
        <v>23.966666666666601</v>
      </c>
      <c r="ER530" s="5">
        <v>7.2792100990060504</v>
      </c>
      <c r="ES530" s="5">
        <v>7.08</v>
      </c>
      <c r="ET530" s="4"/>
      <c r="EU530" s="4"/>
      <c r="EV530" s="4"/>
      <c r="EW530" s="4"/>
      <c r="EX530" s="4"/>
      <c r="EY530" s="4"/>
      <c r="EZ530" s="4"/>
      <c r="FA530" s="4"/>
    </row>
    <row r="531" spans="1:157" x14ac:dyDescent="0.3">
      <c r="A531" s="23" t="s">
        <v>309</v>
      </c>
      <c r="B531" s="24" t="s">
        <v>797</v>
      </c>
      <c r="C531" s="14" t="s">
        <v>619</v>
      </c>
      <c r="D531" s="61">
        <v>9.1</v>
      </c>
      <c r="E531" s="14" t="s">
        <v>861</v>
      </c>
      <c r="F531" s="26" t="s">
        <v>312</v>
      </c>
      <c r="G531" s="5">
        <v>16.8</v>
      </c>
      <c r="H531" s="5">
        <v>18.170000000000002</v>
      </c>
      <c r="I531" s="13" t="s">
        <v>798</v>
      </c>
      <c r="J531" s="5">
        <v>13.8533333333333</v>
      </c>
      <c r="K531" s="5">
        <v>15.79</v>
      </c>
      <c r="L531" s="5">
        <v>12.6866666666666</v>
      </c>
      <c r="M531" s="5">
        <v>16.920000000000002</v>
      </c>
      <c r="N531" s="5">
        <v>18.456666666666599</v>
      </c>
      <c r="O531" s="1">
        <v>18.496666666666599</v>
      </c>
      <c r="P531" s="5">
        <v>10.76</v>
      </c>
      <c r="Q531" s="13" t="s">
        <v>798</v>
      </c>
      <c r="R531" s="5">
        <v>18.336666666666599</v>
      </c>
      <c r="S531" s="5" t="s">
        <v>325</v>
      </c>
      <c r="T531" s="5">
        <v>16.32</v>
      </c>
      <c r="U531" s="13" t="s">
        <v>798</v>
      </c>
      <c r="V531" s="5">
        <v>19.37</v>
      </c>
      <c r="W531" s="5">
        <v>16.38</v>
      </c>
      <c r="X531" s="5">
        <v>21.15</v>
      </c>
      <c r="Y531" s="5">
        <v>20.3666666666666</v>
      </c>
      <c r="Z531" s="13" t="s">
        <v>798</v>
      </c>
      <c r="AA531" s="5">
        <v>19.2433333333333</v>
      </c>
      <c r="AB531" s="5">
        <v>21.65</v>
      </c>
      <c r="AC531" s="5">
        <v>9.53666666666666</v>
      </c>
      <c r="AD531" s="5">
        <v>14.2533333333333</v>
      </c>
      <c r="AE531" s="5" t="s">
        <v>325</v>
      </c>
      <c r="AF531" s="5" t="s">
        <v>325</v>
      </c>
      <c r="AG531" s="5">
        <v>13.11</v>
      </c>
      <c r="AH531" s="5">
        <v>12.68</v>
      </c>
      <c r="AI531" s="5">
        <v>16.9433333333333</v>
      </c>
      <c r="AJ531" s="5" t="s">
        <v>325</v>
      </c>
      <c r="AK531" s="5">
        <v>16.466666666666601</v>
      </c>
      <c r="AL531" s="13" t="s">
        <v>798</v>
      </c>
      <c r="AM531" s="5">
        <v>21.216666666666601</v>
      </c>
      <c r="AN531" s="5">
        <v>15.2866666666666</v>
      </c>
      <c r="AO531" s="5">
        <v>16.726666666666599</v>
      </c>
      <c r="AP531" s="5">
        <v>19.0266666666666</v>
      </c>
      <c r="AQ531" s="5">
        <v>16.25</v>
      </c>
      <c r="AR531" s="5">
        <v>19.03</v>
      </c>
      <c r="AS531" s="5">
        <v>13.6</v>
      </c>
      <c r="AT531" s="5">
        <v>17.336666666666599</v>
      </c>
      <c r="AU531" s="5">
        <v>27.876666666666601</v>
      </c>
      <c r="AV531" s="5" t="s">
        <v>325</v>
      </c>
      <c r="AW531" s="5">
        <v>18.803333333333299</v>
      </c>
      <c r="AX531" s="5">
        <v>16.2766666666666</v>
      </c>
      <c r="AY531" s="13" t="s">
        <v>798</v>
      </c>
      <c r="AZ531" s="5" t="s">
        <v>325</v>
      </c>
      <c r="BA531" s="5">
        <v>17.3333333333333</v>
      </c>
      <c r="BB531" s="5">
        <v>18.46</v>
      </c>
      <c r="BC531" s="5">
        <v>18.063333333333301</v>
      </c>
      <c r="BD531" s="5">
        <v>14.7</v>
      </c>
      <c r="BE531" s="5">
        <v>14.483333333333301</v>
      </c>
      <c r="BF531" s="5">
        <v>16.806666666666601</v>
      </c>
      <c r="BG531" s="5" t="s">
        <v>325</v>
      </c>
      <c r="BH531" s="5">
        <v>14.723333333333301</v>
      </c>
      <c r="BI531" s="5">
        <v>17.023333333333301</v>
      </c>
      <c r="BJ531" s="5">
        <v>17.0966666666666</v>
      </c>
      <c r="BK531" s="5">
        <v>27.633333333333301</v>
      </c>
      <c r="BL531" s="5">
        <v>12.4933333333333</v>
      </c>
      <c r="BM531" s="5">
        <v>19.940000000000001</v>
      </c>
      <c r="BN531" s="5" t="s">
        <v>325</v>
      </c>
      <c r="BO531" s="5">
        <v>22.516666666666602</v>
      </c>
      <c r="BP531" s="5">
        <v>14.393333333333301</v>
      </c>
      <c r="BQ531" s="5">
        <v>14.18</v>
      </c>
      <c r="BR531" s="5" t="s">
        <v>325</v>
      </c>
      <c r="BS531" s="5">
        <v>15.45</v>
      </c>
      <c r="BT531" s="5">
        <v>18.633333333333301</v>
      </c>
      <c r="BU531" s="5">
        <v>17.206666666666599</v>
      </c>
      <c r="BV531" s="5">
        <v>21.343333333333302</v>
      </c>
      <c r="BW531" s="5">
        <v>14.316666666666601</v>
      </c>
      <c r="BX531" s="5">
        <v>17.566666666666599</v>
      </c>
      <c r="BY531" s="5">
        <v>23.066666666666599</v>
      </c>
      <c r="BZ531" s="5" t="s">
        <v>325</v>
      </c>
      <c r="CA531" s="5">
        <v>19.86</v>
      </c>
      <c r="CB531" s="5">
        <v>14.8533333333333</v>
      </c>
      <c r="CC531" s="5">
        <v>13.6966666666666</v>
      </c>
      <c r="CD531" s="1" t="s">
        <v>325</v>
      </c>
      <c r="CE531" s="5">
        <v>21.23</v>
      </c>
      <c r="CF531" s="5">
        <v>20.953333333333301</v>
      </c>
      <c r="CG531" s="13" t="s">
        <v>798</v>
      </c>
      <c r="CH531" s="13" t="s">
        <v>798</v>
      </c>
      <c r="CI531" s="5" t="s">
        <v>325</v>
      </c>
      <c r="CJ531" s="5">
        <v>15.406666666666601</v>
      </c>
      <c r="CK531" s="5" t="s">
        <v>325</v>
      </c>
      <c r="CL531" s="5">
        <v>15.4133333333333</v>
      </c>
      <c r="CM531" s="5">
        <v>27.8666666666666</v>
      </c>
      <c r="CN531" s="5">
        <v>17.586666666666599</v>
      </c>
      <c r="CO531" s="5">
        <v>15.4366666666666</v>
      </c>
      <c r="CP531" s="5">
        <v>20.533333333333299</v>
      </c>
      <c r="CQ531" s="5" t="s">
        <v>325</v>
      </c>
      <c r="CR531" s="5" t="s">
        <v>325</v>
      </c>
      <c r="CS531" s="5">
        <v>13.133333333333301</v>
      </c>
      <c r="CT531" s="5">
        <v>16.3666666666666</v>
      </c>
      <c r="CU531" s="5">
        <v>14.45</v>
      </c>
      <c r="CV531" s="5" t="s">
        <v>325</v>
      </c>
      <c r="CW531" s="5">
        <v>17.649999999999999</v>
      </c>
      <c r="CX531" s="5">
        <v>12.8</v>
      </c>
      <c r="CY531" s="5" t="s">
        <v>325</v>
      </c>
      <c r="CZ531" s="5">
        <v>16.82</v>
      </c>
      <c r="DA531" s="5">
        <v>16.983333333333299</v>
      </c>
      <c r="DB531" s="5">
        <v>15.9433333333333</v>
      </c>
      <c r="DC531" s="5">
        <v>16.426666666666598</v>
      </c>
      <c r="DD531" s="5">
        <v>14.796666666666599</v>
      </c>
      <c r="DE531" s="5">
        <v>15.35</v>
      </c>
      <c r="DF531" s="5">
        <v>14.1666666666666</v>
      </c>
      <c r="DG531" s="5">
        <v>16.126666666666601</v>
      </c>
      <c r="DH531" s="5">
        <v>15.4466666666666</v>
      </c>
      <c r="DI531" s="5">
        <v>12.963333333333299</v>
      </c>
      <c r="DJ531" s="5">
        <v>15.966666666666599</v>
      </c>
      <c r="DK531" s="5">
        <v>17.4033333333333</v>
      </c>
      <c r="DL531" s="5">
        <v>12.883333333333301</v>
      </c>
      <c r="DM531" s="5">
        <v>23.23</v>
      </c>
      <c r="DN531" s="5">
        <v>17.9433333333333</v>
      </c>
      <c r="DO531" s="5">
        <v>16.21</v>
      </c>
      <c r="DP531" s="5">
        <v>20.6</v>
      </c>
      <c r="DQ531" s="5">
        <v>24.37</v>
      </c>
      <c r="DR531" s="1">
        <v>31.4366666666666</v>
      </c>
      <c r="DS531" s="5">
        <v>16.056666666666601</v>
      </c>
      <c r="DT531" s="5">
        <v>17.203333333333301</v>
      </c>
      <c r="DU531" s="5">
        <v>16.8266666666666</v>
      </c>
      <c r="DV531" s="5">
        <v>14.8466666666666</v>
      </c>
      <c r="DW531" s="5">
        <v>13.873333333333299</v>
      </c>
      <c r="DX531" s="5">
        <v>15.47</v>
      </c>
      <c r="DY531" s="5">
        <v>23.203333333333301</v>
      </c>
      <c r="DZ531" s="5">
        <v>19.559999999999999</v>
      </c>
      <c r="EA531" s="5">
        <v>17.04</v>
      </c>
      <c r="EB531" s="5" t="s">
        <v>325</v>
      </c>
      <c r="EC531" s="5">
        <v>18.553333333333299</v>
      </c>
      <c r="ED531" s="5">
        <v>17.983333333333299</v>
      </c>
      <c r="EE531" s="5">
        <v>16.363333333333301</v>
      </c>
      <c r="EF531" s="5">
        <v>22.5833333333333</v>
      </c>
      <c r="EG531" s="5">
        <v>9.9</v>
      </c>
      <c r="EH531" s="5">
        <v>15.71</v>
      </c>
      <c r="EI531" s="5">
        <v>21.773333333333301</v>
      </c>
      <c r="EJ531" s="5">
        <v>15.39</v>
      </c>
      <c r="EK531" s="5">
        <v>18.57</v>
      </c>
      <c r="EL531" s="5">
        <v>18.8466666666666</v>
      </c>
      <c r="EM531" s="5">
        <v>14.313333333333301</v>
      </c>
      <c r="EN531" s="5">
        <v>15.07</v>
      </c>
      <c r="EO531" s="5">
        <v>15.0033333333333</v>
      </c>
      <c r="EP531" s="5">
        <v>12.7466666666666</v>
      </c>
      <c r="EQ531" s="5">
        <v>26.766666666666602</v>
      </c>
      <c r="ER531" s="5">
        <v>22.441133333333301</v>
      </c>
      <c r="ES531" s="5" t="s">
        <v>325</v>
      </c>
      <c r="ET531" s="4"/>
      <c r="EU531" s="4"/>
      <c r="EV531" s="4"/>
      <c r="EW531" s="4"/>
      <c r="EX531" s="4"/>
      <c r="EY531" s="4"/>
      <c r="EZ531" s="4"/>
      <c r="FA531" s="4"/>
    </row>
    <row r="532" spans="1:157" x14ac:dyDescent="0.3">
      <c r="A532" s="23" t="s">
        <v>309</v>
      </c>
      <c r="B532" s="24">
        <v>2018</v>
      </c>
      <c r="C532" s="14" t="s">
        <v>619</v>
      </c>
      <c r="D532" s="61">
        <v>9.09</v>
      </c>
      <c r="E532" s="14" t="s">
        <v>782</v>
      </c>
      <c r="F532" s="26" t="s">
        <v>312</v>
      </c>
      <c r="G532" s="5">
        <v>16.8</v>
      </c>
      <c r="H532" s="5">
        <v>18.170000000000002</v>
      </c>
      <c r="I532" s="5" t="s">
        <v>325</v>
      </c>
      <c r="J532" s="5">
        <v>13.8533333333333</v>
      </c>
      <c r="K532" s="5">
        <v>15.79</v>
      </c>
      <c r="L532" s="5">
        <v>12.6866666666666</v>
      </c>
      <c r="M532" s="5">
        <v>16.920000000000002</v>
      </c>
      <c r="N532" s="5">
        <v>18.456666666666599</v>
      </c>
      <c r="O532" s="5">
        <v>18.496666666666599</v>
      </c>
      <c r="P532" s="5">
        <v>10.76</v>
      </c>
      <c r="Q532" s="15" t="s">
        <v>700</v>
      </c>
      <c r="R532" s="5">
        <v>18.336666666666599</v>
      </c>
      <c r="S532" s="5" t="s">
        <v>325</v>
      </c>
      <c r="T532" s="5">
        <v>16.32</v>
      </c>
      <c r="U532" s="5">
        <v>12.566666666666601</v>
      </c>
      <c r="V532" s="5">
        <v>19.37</v>
      </c>
      <c r="W532" s="5">
        <v>16.38</v>
      </c>
      <c r="X532" s="5">
        <v>21.15</v>
      </c>
      <c r="Y532" s="5">
        <v>20.3666666666666</v>
      </c>
      <c r="Z532" s="5" t="s">
        <v>325</v>
      </c>
      <c r="AA532" s="5">
        <v>19.2433333333333</v>
      </c>
      <c r="AB532" s="5">
        <v>21.65</v>
      </c>
      <c r="AC532" s="5">
        <v>9.53666666666666</v>
      </c>
      <c r="AD532" s="5">
        <v>14.2533333333333</v>
      </c>
      <c r="AE532" s="5" t="s">
        <v>325</v>
      </c>
      <c r="AF532" s="5" t="s">
        <v>325</v>
      </c>
      <c r="AG532" s="5">
        <v>13.11</v>
      </c>
      <c r="AH532" s="5">
        <v>12.68</v>
      </c>
      <c r="AI532" s="5">
        <v>16.9433333333333</v>
      </c>
      <c r="AJ532" s="5" t="s">
        <v>325</v>
      </c>
      <c r="AK532" s="5">
        <v>16.466666666666601</v>
      </c>
      <c r="AL532" s="5" t="s">
        <v>325</v>
      </c>
      <c r="AM532" s="5">
        <v>21.216666666666601</v>
      </c>
      <c r="AN532" s="5">
        <v>15.2866666666666</v>
      </c>
      <c r="AO532" s="5">
        <v>16.726666666666599</v>
      </c>
      <c r="AP532" s="5">
        <v>19.0266666666666</v>
      </c>
      <c r="AQ532" s="5">
        <v>16.25</v>
      </c>
      <c r="AR532" s="5">
        <v>19.03</v>
      </c>
      <c r="AS532" s="5">
        <v>13.6</v>
      </c>
      <c r="AT532" s="5">
        <v>17.336666666666599</v>
      </c>
      <c r="AU532" s="5">
        <v>27.876666666666601</v>
      </c>
      <c r="AV532" s="5" t="s">
        <v>325</v>
      </c>
      <c r="AW532" s="5">
        <v>18.803333333333299</v>
      </c>
      <c r="AX532" s="5">
        <v>16.2766666666666</v>
      </c>
      <c r="AY532" s="15" t="s">
        <v>700</v>
      </c>
      <c r="AZ532" s="5" t="s">
        <v>325</v>
      </c>
      <c r="BA532" s="5">
        <v>17.3333333333333</v>
      </c>
      <c r="BB532" s="5">
        <v>18.46</v>
      </c>
      <c r="BC532" s="5">
        <v>18.063333333333301</v>
      </c>
      <c r="BD532" s="5">
        <v>14.7</v>
      </c>
      <c r="BE532" s="5">
        <v>14.483333333333301</v>
      </c>
      <c r="BF532" s="5">
        <v>16.806666666666601</v>
      </c>
      <c r="BG532" s="5" t="s">
        <v>325</v>
      </c>
      <c r="BH532" s="5">
        <v>14.723333333333301</v>
      </c>
      <c r="BI532" s="5">
        <v>17.023333333333301</v>
      </c>
      <c r="BJ532" s="5">
        <v>17.0966666666666</v>
      </c>
      <c r="BK532" s="5">
        <v>27.633333333333301</v>
      </c>
      <c r="BL532" s="5">
        <v>12.4933333333333</v>
      </c>
      <c r="BM532" s="5">
        <v>19.940000000000001</v>
      </c>
      <c r="BN532" s="5" t="s">
        <v>325</v>
      </c>
      <c r="BO532" s="5">
        <v>22.516666666666602</v>
      </c>
      <c r="BP532" s="5">
        <v>14.393333333333301</v>
      </c>
      <c r="BQ532" s="5">
        <v>14.18</v>
      </c>
      <c r="BR532" s="5" t="s">
        <v>325</v>
      </c>
      <c r="BS532" s="5">
        <v>15.45</v>
      </c>
      <c r="BT532" s="5">
        <v>18.633333333333301</v>
      </c>
      <c r="BU532" s="5">
        <v>17.206666666666599</v>
      </c>
      <c r="BV532" s="5">
        <v>21.343333333333302</v>
      </c>
      <c r="BW532" s="5">
        <v>14.316666666666601</v>
      </c>
      <c r="BX532" s="5">
        <v>17.566666666666599</v>
      </c>
      <c r="BY532" s="5">
        <v>23.066666666666599</v>
      </c>
      <c r="BZ532" s="5" t="s">
        <v>325</v>
      </c>
      <c r="CA532" s="5">
        <v>19.86</v>
      </c>
      <c r="CB532" s="5">
        <v>14.8533333333333</v>
      </c>
      <c r="CC532" s="5">
        <v>13.6966666666666</v>
      </c>
      <c r="CD532" s="1" t="s">
        <v>325</v>
      </c>
      <c r="CE532" s="5">
        <v>21.23</v>
      </c>
      <c r="CF532" s="5">
        <v>20.953333333333301</v>
      </c>
      <c r="CG532" s="5">
        <v>16</v>
      </c>
      <c r="CH532" s="15" t="s">
        <v>700</v>
      </c>
      <c r="CI532" s="5" t="s">
        <v>325</v>
      </c>
      <c r="CJ532" s="5">
        <v>15.406666666666601</v>
      </c>
      <c r="CK532" s="5" t="s">
        <v>325</v>
      </c>
      <c r="CL532" s="5">
        <v>15.4133333333333</v>
      </c>
      <c r="CM532" s="5">
        <v>27.8666666666666</v>
      </c>
      <c r="CN532" s="5">
        <v>17.586666666666599</v>
      </c>
      <c r="CO532" s="5">
        <v>15.4366666666666</v>
      </c>
      <c r="CP532" s="5">
        <v>20.533333333333299</v>
      </c>
      <c r="CQ532" s="5" t="s">
        <v>325</v>
      </c>
      <c r="CR532" s="5" t="s">
        <v>325</v>
      </c>
      <c r="CS532" s="5">
        <v>13.133333333333301</v>
      </c>
      <c r="CT532" s="5">
        <v>16.3666666666666</v>
      </c>
      <c r="CU532" s="5">
        <v>14.45</v>
      </c>
      <c r="CV532" s="5" t="s">
        <v>325</v>
      </c>
      <c r="CW532" s="5">
        <v>17.649999999999999</v>
      </c>
      <c r="CX532" s="5">
        <v>12.8</v>
      </c>
      <c r="CY532" s="5" t="s">
        <v>325</v>
      </c>
      <c r="CZ532" s="5">
        <v>16.82</v>
      </c>
      <c r="DA532" s="5">
        <v>16.983333333333299</v>
      </c>
      <c r="DB532" s="5">
        <v>15.9433333333333</v>
      </c>
      <c r="DC532" s="5">
        <v>16.426666666666598</v>
      </c>
      <c r="DD532" s="5">
        <v>14.796666666666599</v>
      </c>
      <c r="DE532" s="5">
        <v>15.35</v>
      </c>
      <c r="DF532" s="5">
        <v>14.1666666666666</v>
      </c>
      <c r="DG532" s="5">
        <v>16.126666666666601</v>
      </c>
      <c r="DH532" s="5">
        <v>15.4466666666666</v>
      </c>
      <c r="DI532" s="5">
        <v>12.963333333333299</v>
      </c>
      <c r="DJ532" s="5">
        <v>15.966666666666599</v>
      </c>
      <c r="DK532" s="5">
        <v>17.4033333333333</v>
      </c>
      <c r="DL532" s="5">
        <v>12.883333333333301</v>
      </c>
      <c r="DM532" s="5">
        <v>23.23</v>
      </c>
      <c r="DN532" s="5">
        <v>17.9433333333333</v>
      </c>
      <c r="DO532" s="5">
        <v>16.21</v>
      </c>
      <c r="DP532" s="5">
        <v>20.6</v>
      </c>
      <c r="DQ532" s="5">
        <v>24.37</v>
      </c>
      <c r="DR532" s="1">
        <v>31.4366666666666</v>
      </c>
      <c r="DS532" s="5">
        <v>16.056666666666601</v>
      </c>
      <c r="DT532" s="5">
        <v>17.203333333333301</v>
      </c>
      <c r="DU532" s="5">
        <v>16.8266666666666</v>
      </c>
      <c r="DV532" s="5">
        <v>14.8466666666666</v>
      </c>
      <c r="DW532" s="5">
        <v>13.873333333333299</v>
      </c>
      <c r="DX532" s="5">
        <v>15.47</v>
      </c>
      <c r="DY532" s="5">
        <v>23.203333333333301</v>
      </c>
      <c r="DZ532" s="5">
        <v>19.559999999999999</v>
      </c>
      <c r="EA532" s="5">
        <v>17.04</v>
      </c>
      <c r="EB532" s="5" t="s">
        <v>325</v>
      </c>
      <c r="EC532" s="5">
        <v>18.553333333333299</v>
      </c>
      <c r="ED532" s="5">
        <v>17.983333333333299</v>
      </c>
      <c r="EE532" s="5">
        <v>16.363333333333301</v>
      </c>
      <c r="EF532" s="5">
        <v>22.5833333333333</v>
      </c>
      <c r="EG532" s="5">
        <v>9.9</v>
      </c>
      <c r="EH532" s="5">
        <v>15.71</v>
      </c>
      <c r="EI532" s="5">
        <v>21.773333333333301</v>
      </c>
      <c r="EJ532" s="5">
        <v>15.39</v>
      </c>
      <c r="EK532" s="5">
        <v>18.57</v>
      </c>
      <c r="EL532" s="5">
        <v>18.8466666666666</v>
      </c>
      <c r="EM532" s="5">
        <v>14.313333333333301</v>
      </c>
      <c r="EN532" s="5">
        <v>15.07</v>
      </c>
      <c r="EO532" s="5">
        <v>15.0033333333333</v>
      </c>
      <c r="EP532" s="5">
        <v>12.7466666666666</v>
      </c>
      <c r="EQ532" s="5">
        <v>26.766666666666602</v>
      </c>
      <c r="ER532" s="5">
        <v>22.441133333333301</v>
      </c>
      <c r="ES532" s="5" t="s">
        <v>325</v>
      </c>
      <c r="ET532" s="2"/>
      <c r="EU532" s="2"/>
      <c r="EV532" s="2"/>
      <c r="EW532" s="2"/>
      <c r="EX532" s="2"/>
      <c r="EY532" s="2"/>
      <c r="EZ532" s="2"/>
      <c r="FA532" s="2"/>
    </row>
    <row r="533" spans="1:157" x14ac:dyDescent="0.3">
      <c r="A533" s="23" t="s">
        <v>309</v>
      </c>
      <c r="B533" s="24">
        <v>2019</v>
      </c>
      <c r="C533" s="14" t="s">
        <v>619</v>
      </c>
      <c r="D533" s="61">
        <v>9.09</v>
      </c>
      <c r="E533" s="14" t="s">
        <v>620</v>
      </c>
      <c r="F533" s="26" t="s">
        <v>312</v>
      </c>
      <c r="G533" s="5">
        <v>16.095806119999999</v>
      </c>
      <c r="H533" s="5">
        <v>18.966667180000002</v>
      </c>
      <c r="I533" s="5">
        <v>18.03560066</v>
      </c>
      <c r="J533" s="5">
        <v>15.17357445</v>
      </c>
      <c r="K533" s="5">
        <v>18.22650719</v>
      </c>
      <c r="L533" s="5">
        <v>13.997331620000001</v>
      </c>
      <c r="M533" s="5">
        <v>17.786233899999999</v>
      </c>
      <c r="N533" s="5">
        <v>18.620000839999999</v>
      </c>
      <c r="O533" s="5">
        <v>19.466999049999998</v>
      </c>
      <c r="P533" s="5">
        <v>10.791211130000001</v>
      </c>
      <c r="Q533" s="5">
        <v>16.600000380000001</v>
      </c>
      <c r="R533" s="5">
        <v>18.820358280000001</v>
      </c>
      <c r="S533" s="5">
        <v>11.899999619999999</v>
      </c>
      <c r="T533" s="5">
        <v>15.456076619999999</v>
      </c>
      <c r="U533" s="5">
        <v>13.049040789999999</v>
      </c>
      <c r="V533" s="5">
        <v>20.3580246</v>
      </c>
      <c r="W533" s="5">
        <v>17.22097969</v>
      </c>
      <c r="X533" s="5">
        <v>20.455345149999999</v>
      </c>
      <c r="Y533" s="5">
        <v>22.135852809999999</v>
      </c>
      <c r="Z533" s="5">
        <v>12.19999981</v>
      </c>
      <c r="AA533" s="5">
        <v>21.203456880000001</v>
      </c>
      <c r="AB533" s="5">
        <v>21.02642822</v>
      </c>
      <c r="AC533" s="5">
        <v>9.6670207979999994</v>
      </c>
      <c r="AD533" s="5">
        <v>14.588122370000001</v>
      </c>
      <c r="AE533" s="5">
        <v>16.200000760000002</v>
      </c>
      <c r="AF533" s="5">
        <v>15.28416348</v>
      </c>
      <c r="AG533" s="5">
        <v>13.38818169</v>
      </c>
      <c r="AH533" s="5">
        <v>13.460017199999999</v>
      </c>
      <c r="AI533" s="5">
        <v>17.67365646</v>
      </c>
      <c r="AJ533" s="5">
        <v>24.5</v>
      </c>
      <c r="AK533" s="5">
        <v>16.375278470000001</v>
      </c>
      <c r="AL533" s="5">
        <v>9</v>
      </c>
      <c r="AM533" s="5">
        <v>22.246665950000001</v>
      </c>
      <c r="AN533" s="5">
        <v>16.518270489999999</v>
      </c>
      <c r="AO533" s="5">
        <v>17.765752790000001</v>
      </c>
      <c r="AP533" s="5">
        <v>20.903379439999998</v>
      </c>
      <c r="AQ533" s="5">
        <v>17.135011670000001</v>
      </c>
      <c r="AR533" s="5">
        <v>18.65260696</v>
      </c>
      <c r="AS533" s="5">
        <v>14.25</v>
      </c>
      <c r="AT533" s="5">
        <v>17.13156128</v>
      </c>
      <c r="AU533" s="5">
        <v>29.69075394</v>
      </c>
      <c r="AV533" s="5">
        <v>17.533332819999998</v>
      </c>
      <c r="AW533" s="5">
        <v>22.554191589999999</v>
      </c>
      <c r="AX533" s="5">
        <v>17.91993523</v>
      </c>
      <c r="AY533" s="5">
        <v>9.7738828659999992</v>
      </c>
      <c r="AZ533" s="5">
        <v>34.669841769999998</v>
      </c>
      <c r="BA533" s="5">
        <v>16.942039489999999</v>
      </c>
      <c r="BB533" s="5">
        <v>18.809999470000001</v>
      </c>
      <c r="BC533" s="5">
        <v>17.064052579999998</v>
      </c>
      <c r="BD533" s="5">
        <v>16.829847340000001</v>
      </c>
      <c r="BE533" s="5">
        <v>14.9869442</v>
      </c>
      <c r="BF533" s="5">
        <v>17.060777659999999</v>
      </c>
      <c r="BG533" s="5">
        <v>21.790000920000001</v>
      </c>
      <c r="BH533" s="5">
        <v>14.182603840000001</v>
      </c>
      <c r="BI533" s="5">
        <v>18.87401581</v>
      </c>
      <c r="BJ533" s="5">
        <v>17.687570569999998</v>
      </c>
      <c r="BK533" s="5">
        <v>26.97736549</v>
      </c>
      <c r="BL533" s="5">
        <v>12.825708390000001</v>
      </c>
      <c r="BM533" s="5">
        <v>22.322847370000002</v>
      </c>
      <c r="BN533" s="5">
        <v>5.0500001909999996</v>
      </c>
      <c r="BO533" s="5">
        <v>25.550861359999999</v>
      </c>
      <c r="BP533" s="5">
        <v>14.41080666</v>
      </c>
      <c r="BQ533" s="5">
        <v>15.084939</v>
      </c>
      <c r="BR533" s="5">
        <v>14.63333321</v>
      </c>
      <c r="BS533" s="5">
        <v>16.030000690000001</v>
      </c>
      <c r="BT533" s="5">
        <v>18.453332899999999</v>
      </c>
      <c r="BU533" s="5">
        <v>18.024862290000002</v>
      </c>
      <c r="BV533" s="5">
        <v>19.491786959999999</v>
      </c>
      <c r="BW533" s="5">
        <v>14.65648079</v>
      </c>
      <c r="BX533" s="5">
        <v>18.187742230000001</v>
      </c>
      <c r="BY533" s="5">
        <v>23.805496219999998</v>
      </c>
      <c r="BZ533" s="5">
        <v>15.84000015</v>
      </c>
      <c r="CA533" s="5">
        <v>21.00765419</v>
      </c>
      <c r="CB533" s="5">
        <v>16.283061979999999</v>
      </c>
      <c r="CC533" s="5">
        <v>17.598764419999998</v>
      </c>
      <c r="CD533" s="1" t="s">
        <v>313</v>
      </c>
      <c r="CE533" s="5">
        <v>21.09676361</v>
      </c>
      <c r="CF533" s="5">
        <v>24.199621199999999</v>
      </c>
      <c r="CG533" s="5">
        <v>15.47998428</v>
      </c>
      <c r="CH533" s="5">
        <v>13.52512741</v>
      </c>
      <c r="CI533" s="5">
        <v>17.340656280000001</v>
      </c>
      <c r="CJ533" s="5">
        <v>16.61295509</v>
      </c>
      <c r="CK533" s="5">
        <v>15.19999981</v>
      </c>
      <c r="CL533" s="5">
        <v>16.14667511</v>
      </c>
      <c r="CM533" s="5">
        <v>25.600000380000001</v>
      </c>
      <c r="CN533" s="5">
        <v>18.45708084</v>
      </c>
      <c r="CO533" s="5">
        <v>15.14409828</v>
      </c>
      <c r="CP533" s="5">
        <v>29.03818703</v>
      </c>
      <c r="CQ533" s="5">
        <v>17.399999619999999</v>
      </c>
      <c r="CR533" s="5">
        <v>16.093334200000001</v>
      </c>
      <c r="CS533" s="5">
        <v>13.69999981</v>
      </c>
      <c r="CT533" s="5">
        <v>21.299999239999998</v>
      </c>
      <c r="CU533" s="5">
        <v>14.950191500000001</v>
      </c>
      <c r="CV533" s="5">
        <v>13.514196399999999</v>
      </c>
      <c r="CW533" s="5">
        <v>21.504941939999998</v>
      </c>
      <c r="CX533" s="5">
        <v>13.93000031</v>
      </c>
      <c r="CY533" s="5">
        <v>13.440954209999999</v>
      </c>
      <c r="CZ533" s="5">
        <v>14.333464620000001</v>
      </c>
      <c r="DA533" s="5">
        <v>21.010560989999998</v>
      </c>
      <c r="DB533" s="5">
        <v>16.670000080000001</v>
      </c>
      <c r="DC533" s="5">
        <v>16.453063960000001</v>
      </c>
      <c r="DD533" s="5">
        <v>15.39870071</v>
      </c>
      <c r="DE533" s="5">
        <v>17.472808839999999</v>
      </c>
      <c r="DF533" s="5">
        <v>14.872171399999999</v>
      </c>
      <c r="DG533" s="5">
        <v>14.7214613</v>
      </c>
      <c r="DH533" s="5">
        <v>17.05167007</v>
      </c>
      <c r="DI533" s="5">
        <v>13.59794235</v>
      </c>
      <c r="DJ533" s="5">
        <v>15.94999981</v>
      </c>
      <c r="DK533" s="5">
        <v>19.604921340000001</v>
      </c>
      <c r="DL533" s="5">
        <v>12.613736149999999</v>
      </c>
      <c r="DM533" s="5">
        <v>21.941123959999999</v>
      </c>
      <c r="DN533" s="5">
        <v>19.33982086</v>
      </c>
      <c r="DO533" s="5">
        <v>13.600000380000001</v>
      </c>
      <c r="DP533" s="5">
        <v>21.7733326</v>
      </c>
      <c r="DQ533" s="5">
        <v>25.2009182</v>
      </c>
      <c r="DR533" s="1" t="s">
        <v>313</v>
      </c>
      <c r="DS533" s="5">
        <v>16.46861839</v>
      </c>
      <c r="DT533" s="5">
        <v>18.187383650000001</v>
      </c>
      <c r="DU533" s="5">
        <v>18.700910570000001</v>
      </c>
      <c r="DV533" s="5">
        <v>15.46687412</v>
      </c>
      <c r="DW533" s="5">
        <v>15.01946259</v>
      </c>
      <c r="DX533" s="5">
        <v>14.337496760000001</v>
      </c>
      <c r="DY533" s="5">
        <v>22.62611008</v>
      </c>
      <c r="DZ533" s="5">
        <v>25.827728270000001</v>
      </c>
      <c r="EA533" s="5">
        <v>17.228246689999999</v>
      </c>
      <c r="EB533" s="5">
        <v>13.27999973</v>
      </c>
      <c r="EC533" s="5">
        <v>17.670000080000001</v>
      </c>
      <c r="ED533" s="5">
        <v>19.256595610000002</v>
      </c>
      <c r="EE533" s="5">
        <v>17.60792923</v>
      </c>
      <c r="EF533" s="5">
        <v>21.674255370000001</v>
      </c>
      <c r="EG533" s="5">
        <v>10.75</v>
      </c>
      <c r="EH533" s="5">
        <v>15.994693760000001</v>
      </c>
      <c r="EI533" s="5">
        <v>21.32427406</v>
      </c>
      <c r="EJ533" s="5">
        <v>13.70032501</v>
      </c>
      <c r="EK533" s="5">
        <v>18.434421539999999</v>
      </c>
      <c r="EL533" s="5">
        <v>20.304250719999999</v>
      </c>
      <c r="EM533" s="5">
        <v>14.287142749999999</v>
      </c>
      <c r="EN533" s="5">
        <v>16.288452150000001</v>
      </c>
      <c r="EO533" s="5">
        <v>15.10999966</v>
      </c>
      <c r="EP533" s="5">
        <v>12.50276184</v>
      </c>
      <c r="EQ533" s="5">
        <v>24.299999239999998</v>
      </c>
      <c r="ER533" s="5">
        <v>24.543333050000001</v>
      </c>
      <c r="ES533" s="5">
        <v>25.799999239999998</v>
      </c>
      <c r="ET533" s="2"/>
      <c r="EU533" s="2"/>
      <c r="EV533" s="2"/>
      <c r="EW533" s="2"/>
      <c r="EX533" s="2"/>
      <c r="EY533" s="2"/>
      <c r="EZ533" s="2"/>
      <c r="FA533" s="2"/>
    </row>
    <row r="534" spans="1:157" x14ac:dyDescent="0.3">
      <c r="A534" s="23" t="s">
        <v>309</v>
      </c>
      <c r="B534" s="24" t="s">
        <v>797</v>
      </c>
      <c r="C534" s="14" t="s">
        <v>552</v>
      </c>
      <c r="D534" s="61">
        <v>7.0699999999999994</v>
      </c>
      <c r="E534" s="26" t="s">
        <v>843</v>
      </c>
      <c r="F534" s="26" t="s">
        <v>312</v>
      </c>
      <c r="G534" s="5">
        <v>2.234391</v>
      </c>
      <c r="H534" s="5">
        <v>2.3684210000000001</v>
      </c>
      <c r="I534" s="13" t="s">
        <v>798</v>
      </c>
      <c r="J534" s="5">
        <v>2.6285720000000001</v>
      </c>
      <c r="K534" s="5">
        <v>1.9466639999999999</v>
      </c>
      <c r="L534" s="5">
        <v>3.5439569999999998</v>
      </c>
      <c r="M534" s="5">
        <v>3.7908740000000001</v>
      </c>
      <c r="N534" s="5" t="s">
        <v>325</v>
      </c>
      <c r="O534" s="1">
        <v>3.1410819999999999</v>
      </c>
      <c r="P534" s="5">
        <v>2.567212</v>
      </c>
      <c r="Q534" s="13" t="s">
        <v>798</v>
      </c>
      <c r="R534" s="5">
        <v>3.8296990000000002</v>
      </c>
      <c r="S534" s="5">
        <v>2.1971500000000002</v>
      </c>
      <c r="T534" s="5">
        <v>2.6923080000000001</v>
      </c>
      <c r="U534" s="13" t="s">
        <v>798</v>
      </c>
      <c r="V534" s="5">
        <v>3.049388</v>
      </c>
      <c r="W534" s="5">
        <v>2.7571840000000001</v>
      </c>
      <c r="X534" s="5">
        <v>2.7818179999999999</v>
      </c>
      <c r="Y534" s="5">
        <v>2.4</v>
      </c>
      <c r="Z534" s="13" t="s">
        <v>798</v>
      </c>
      <c r="AA534" s="5">
        <v>2.0169760000000001</v>
      </c>
      <c r="AB534" s="5">
        <v>2.6153849999999998</v>
      </c>
      <c r="AC534" s="5">
        <v>2.0909089999999999</v>
      </c>
      <c r="AD534" s="5">
        <v>3.9520710000000001</v>
      </c>
      <c r="AE534" s="5" t="s">
        <v>325</v>
      </c>
      <c r="AF534" s="5">
        <v>2.0772590000000002</v>
      </c>
      <c r="AG534" s="5">
        <v>3.1904759999999999</v>
      </c>
      <c r="AH534" s="5">
        <v>3.318883</v>
      </c>
      <c r="AI534" s="5">
        <v>2.2079710000000001</v>
      </c>
      <c r="AJ534" s="5">
        <v>2.2231130000000001</v>
      </c>
      <c r="AK534" s="5">
        <v>2.3256410000000001</v>
      </c>
      <c r="AL534" s="13" t="s">
        <v>798</v>
      </c>
      <c r="AM534" s="5">
        <v>3.0742419999999999</v>
      </c>
      <c r="AN534" s="5">
        <v>3.1111110000000002</v>
      </c>
      <c r="AO534" s="5">
        <v>3.580444</v>
      </c>
      <c r="AP534" s="5">
        <v>3.819922</v>
      </c>
      <c r="AQ534" s="5">
        <v>2.3878789999999999</v>
      </c>
      <c r="AR534" s="5">
        <v>2.6393800000000001</v>
      </c>
      <c r="AS534" s="5">
        <v>2.7496200000000002</v>
      </c>
      <c r="AT534" s="5">
        <v>2.373656</v>
      </c>
      <c r="AU534" s="5">
        <v>3.4118249999999999</v>
      </c>
      <c r="AV534" s="5">
        <v>2.5989429999999998</v>
      </c>
      <c r="AW534" s="5">
        <v>4.0053640000000001</v>
      </c>
      <c r="AX534" s="5">
        <v>3.7135180000000001</v>
      </c>
      <c r="AY534" s="13" t="s">
        <v>798</v>
      </c>
      <c r="AZ534" s="5" t="s">
        <v>325</v>
      </c>
      <c r="BA534" s="5">
        <v>2.2588379999999999</v>
      </c>
      <c r="BB534" s="5">
        <v>4.1230669999999998</v>
      </c>
      <c r="BC534" s="5">
        <v>2.4568940000000001</v>
      </c>
      <c r="BD534" s="5">
        <v>2.8548249999999999</v>
      </c>
      <c r="BE534" s="5">
        <v>2.4718270000000002</v>
      </c>
      <c r="BF534" s="5">
        <v>2.2820510000000001</v>
      </c>
      <c r="BG534" s="5">
        <v>1.698904</v>
      </c>
      <c r="BH534" s="5">
        <v>2.2123499999999998</v>
      </c>
      <c r="BI534" s="5">
        <v>3.9377209999999998</v>
      </c>
      <c r="BJ534" s="5">
        <v>3.0167579999999998</v>
      </c>
      <c r="BK534" s="5">
        <v>3.1285259999999999</v>
      </c>
      <c r="BL534" s="5">
        <v>3.17442</v>
      </c>
      <c r="BM534" s="5">
        <v>2.6884290000000002</v>
      </c>
      <c r="BN534" s="5">
        <v>2.3333330000000001</v>
      </c>
      <c r="BO534" s="5">
        <v>3.4742519999999999</v>
      </c>
      <c r="BP534" s="5">
        <v>3.5</v>
      </c>
      <c r="BQ534" s="5">
        <v>3.4530310000000002</v>
      </c>
      <c r="BR534" s="5">
        <v>2.3661460000000001</v>
      </c>
      <c r="BS534" s="5">
        <v>3.8484479999999999</v>
      </c>
      <c r="BT534" s="5">
        <v>2.5528040000000001</v>
      </c>
      <c r="BU534" s="5">
        <v>2.516254</v>
      </c>
      <c r="BV534" s="5">
        <v>3.1686230000000002</v>
      </c>
      <c r="BW534" s="5">
        <v>3.4530850000000002</v>
      </c>
      <c r="BX534" s="5">
        <v>2.8333330000000001</v>
      </c>
      <c r="BY534" s="5">
        <v>1.8</v>
      </c>
      <c r="BZ534" s="5">
        <v>1.8461540000000001</v>
      </c>
      <c r="CA534" s="5">
        <v>3.1107689999999999</v>
      </c>
      <c r="CB534" s="5">
        <v>2.7272729999999998</v>
      </c>
      <c r="CC534" s="5">
        <v>1.9129069999999999</v>
      </c>
      <c r="CD534" s="1">
        <v>2.0657239999999999</v>
      </c>
      <c r="CE534" s="5">
        <v>3.4152279999999999</v>
      </c>
      <c r="CF534" s="5">
        <v>3.9</v>
      </c>
      <c r="CG534" s="13" t="s">
        <v>798</v>
      </c>
      <c r="CH534" s="13" t="s">
        <v>798</v>
      </c>
      <c r="CI534" s="5" t="s">
        <v>325</v>
      </c>
      <c r="CJ534" s="5">
        <v>3.167154</v>
      </c>
      <c r="CK534" s="5">
        <v>2.4462830000000002</v>
      </c>
      <c r="CL534" s="5">
        <v>2.7809520000000001</v>
      </c>
      <c r="CM534" s="5">
        <v>2.1428569999999998</v>
      </c>
      <c r="CN534" s="5" t="s">
        <v>325</v>
      </c>
      <c r="CO534" s="5">
        <v>2.877615</v>
      </c>
      <c r="CP534" s="5">
        <v>2.3939699999999999</v>
      </c>
      <c r="CQ534" s="5">
        <v>2.392385</v>
      </c>
      <c r="CR534" s="5">
        <v>2.215074</v>
      </c>
      <c r="CS534" s="5">
        <v>2.2222219999999999</v>
      </c>
      <c r="CT534" s="5">
        <v>2.491724</v>
      </c>
      <c r="CU534" s="5">
        <v>2.647065</v>
      </c>
      <c r="CV534" s="5">
        <v>1.933333</v>
      </c>
      <c r="CW534" s="5">
        <v>4.1229129999999996</v>
      </c>
      <c r="CX534" s="5">
        <v>3.1800739999999998</v>
      </c>
      <c r="CY534" s="5">
        <v>2.4806240000000002</v>
      </c>
      <c r="CZ534" s="5">
        <v>2.4619800000000001</v>
      </c>
      <c r="DA534" s="5">
        <v>3.5672359999999999</v>
      </c>
      <c r="DB534" s="5">
        <v>2.7647059999999999</v>
      </c>
      <c r="DC534" s="5">
        <v>2.6616200000000001</v>
      </c>
      <c r="DD534" s="5">
        <v>3.1333329999999999</v>
      </c>
      <c r="DE534" s="5">
        <v>2.3841269999999999</v>
      </c>
      <c r="DF534" s="5">
        <v>2.7559779999999998</v>
      </c>
      <c r="DG534" s="5">
        <v>2.6084770000000002</v>
      </c>
      <c r="DH534" s="5">
        <v>3.2666919999999999</v>
      </c>
      <c r="DI534" s="5">
        <v>3.3732199999999999</v>
      </c>
      <c r="DJ534" s="5">
        <v>3.5512269999999999</v>
      </c>
      <c r="DK534" s="5">
        <v>3</v>
      </c>
      <c r="DL534" s="5">
        <v>2.0064289999999998</v>
      </c>
      <c r="DM534" s="5">
        <v>2.933449</v>
      </c>
      <c r="DN534" s="5">
        <v>2.6913710000000002</v>
      </c>
      <c r="DO534" s="5">
        <v>2.3147440000000001</v>
      </c>
      <c r="DP534" s="5">
        <v>2.5</v>
      </c>
      <c r="DQ534" s="5" t="s">
        <v>325</v>
      </c>
      <c r="DR534" s="1">
        <v>1.9090910000000001</v>
      </c>
      <c r="DS534" s="5">
        <v>4.178941</v>
      </c>
      <c r="DT534" s="5">
        <v>3.2777780000000001</v>
      </c>
      <c r="DU534" s="5">
        <v>2.8823530000000002</v>
      </c>
      <c r="DV534" s="5">
        <v>3.5954600000000001</v>
      </c>
      <c r="DW534" s="5">
        <v>3.477058</v>
      </c>
      <c r="DX534" s="5" t="s">
        <v>325</v>
      </c>
      <c r="DY534" s="5" t="s">
        <v>325</v>
      </c>
      <c r="DZ534" s="5">
        <v>3.915508</v>
      </c>
      <c r="EA534" s="5">
        <v>3.8799060000000001</v>
      </c>
      <c r="EB534" s="5">
        <v>3.23244</v>
      </c>
      <c r="EC534" s="5">
        <v>1.933333</v>
      </c>
      <c r="ED534" s="5">
        <v>2.7756609999999999</v>
      </c>
      <c r="EE534" s="5">
        <v>3.1050659999999999</v>
      </c>
      <c r="EF534" s="5">
        <v>2.3777170000000001</v>
      </c>
      <c r="EG534" s="5">
        <v>1.963889</v>
      </c>
      <c r="EH534" s="5">
        <v>3.1815549999999999</v>
      </c>
      <c r="EI534" s="5">
        <v>2.9722900000000001</v>
      </c>
      <c r="EJ534" s="5">
        <v>2.303671</v>
      </c>
      <c r="EK534" s="5">
        <v>3.835051</v>
      </c>
      <c r="EL534" s="5">
        <v>3.9837980000000002</v>
      </c>
      <c r="EM534" s="5">
        <v>3.7524860000000002</v>
      </c>
      <c r="EN534" s="5">
        <v>2.7812730000000001</v>
      </c>
      <c r="EO534" s="5">
        <v>1.985438</v>
      </c>
      <c r="EP534" s="5">
        <v>2.7505500000000001</v>
      </c>
      <c r="EQ534" s="5" t="s">
        <v>325</v>
      </c>
      <c r="ER534" s="5">
        <v>2.246019</v>
      </c>
      <c r="ES534" s="5">
        <v>1.9952380000000001</v>
      </c>
      <c r="ET534" s="4"/>
      <c r="EU534" s="4"/>
      <c r="EV534" s="4"/>
      <c r="EW534" s="4"/>
      <c r="EX534" s="4"/>
      <c r="EY534" s="4"/>
      <c r="EZ534" s="4"/>
      <c r="FA534" s="4"/>
    </row>
    <row r="535" spans="1:157" x14ac:dyDescent="0.3">
      <c r="A535" s="23" t="s">
        <v>309</v>
      </c>
      <c r="B535" s="24">
        <v>2018</v>
      </c>
      <c r="C535" s="14" t="s">
        <v>552</v>
      </c>
      <c r="D535" s="61">
        <v>7.0699999999999994</v>
      </c>
      <c r="E535" s="26" t="s">
        <v>761</v>
      </c>
      <c r="F535" s="26" t="s">
        <v>312</v>
      </c>
      <c r="G535" s="5">
        <v>2.3471255302429199</v>
      </c>
      <c r="H535" s="5">
        <v>2.1302797794342001</v>
      </c>
      <c r="I535" s="5">
        <v>1.57142853736877</v>
      </c>
      <c r="J535" s="5">
        <v>2.4178442955017001</v>
      </c>
      <c r="K535" s="5">
        <v>2.57378673553466</v>
      </c>
      <c r="L535" s="5">
        <v>3.8671863079071001</v>
      </c>
      <c r="M535" s="5">
        <v>3.71406769752502</v>
      </c>
      <c r="N535" s="5">
        <v>2.5714290000000002</v>
      </c>
      <c r="O535" s="5">
        <v>2.6699562072753902</v>
      </c>
      <c r="P535" s="5">
        <v>2.2999999523162802</v>
      </c>
      <c r="Q535" s="15" t="s">
        <v>700</v>
      </c>
      <c r="R535" s="5">
        <v>3.66306447982788</v>
      </c>
      <c r="S535" s="5">
        <v>2.5625</v>
      </c>
      <c r="T535" s="5">
        <v>2.6315789222717201</v>
      </c>
      <c r="U535" s="5">
        <v>2.3189272880554199</v>
      </c>
      <c r="V535" s="5">
        <v>3.049388</v>
      </c>
      <c r="W535" s="5">
        <v>2.4061617851257302</v>
      </c>
      <c r="X535" s="5">
        <v>2.6220138072967498</v>
      </c>
      <c r="Y535" s="5">
        <v>2.93758821487426</v>
      </c>
      <c r="Z535" s="5">
        <v>2.4128787517547599</v>
      </c>
      <c r="AA535" s="5">
        <v>1.6875</v>
      </c>
      <c r="AB535" s="5">
        <v>2.3697443008422798</v>
      </c>
      <c r="AC535" s="5">
        <v>2.4596855640411301</v>
      </c>
      <c r="AD535" s="5">
        <v>3.6039295196533199</v>
      </c>
      <c r="AE535" s="5" t="s">
        <v>325</v>
      </c>
      <c r="AF535" s="5">
        <v>2.1538462638854901</v>
      </c>
      <c r="AG535" s="5">
        <v>3.2740261554718</v>
      </c>
      <c r="AH535" s="5">
        <v>3.2859244346618599</v>
      </c>
      <c r="AI535" s="5">
        <v>2.6123571395874001</v>
      </c>
      <c r="AJ535" s="5">
        <v>2.3699529170989901</v>
      </c>
      <c r="AK535" s="5">
        <v>2.62754106521606</v>
      </c>
      <c r="AL535" s="5">
        <v>2.7791666984558101</v>
      </c>
      <c r="AM535" s="5">
        <v>2.97855472564697</v>
      </c>
      <c r="AN535" s="5">
        <v>3.0516483783721902</v>
      </c>
      <c r="AO535" s="5">
        <v>3.2866728305816602</v>
      </c>
      <c r="AP535" s="5">
        <v>3.91805791854858</v>
      </c>
      <c r="AQ535" s="5">
        <v>2.4050023555755602</v>
      </c>
      <c r="AR535" s="5">
        <v>2.8016564846038801</v>
      </c>
      <c r="AS535" s="5">
        <v>2.5999999046325599</v>
      </c>
      <c r="AT535" s="5">
        <v>2.30113577842712</v>
      </c>
      <c r="AU535" s="5">
        <v>3.3220372200012198</v>
      </c>
      <c r="AV535" s="5">
        <v>2.5989429999999998</v>
      </c>
      <c r="AW535" s="5">
        <v>3.8150463104247998</v>
      </c>
      <c r="AX535" s="5">
        <v>3.5896432399749698</v>
      </c>
      <c r="AY535" s="15" t="s">
        <v>700</v>
      </c>
      <c r="AZ535" s="5">
        <v>2.0769231319427401</v>
      </c>
      <c r="BA535" s="5">
        <v>2.4236166477203298</v>
      </c>
      <c r="BB535" s="5">
        <v>4.0922555923461896</v>
      </c>
      <c r="BC535" s="5">
        <v>2.4522144794464098</v>
      </c>
      <c r="BD535" s="5">
        <v>2.8391819000244101</v>
      </c>
      <c r="BE535" s="5">
        <v>2.1577079296111998</v>
      </c>
      <c r="BF535" s="5">
        <v>2.44701647758483</v>
      </c>
      <c r="BG535" s="5">
        <v>2.0316817760467498</v>
      </c>
      <c r="BH535" s="5">
        <v>2.23881530761718</v>
      </c>
      <c r="BI535" s="5">
        <v>3.81477451324462</v>
      </c>
      <c r="BJ535" s="5">
        <v>3.3548660278320299</v>
      </c>
      <c r="BK535" s="5">
        <v>2.7692308425903298</v>
      </c>
      <c r="BL535" s="5">
        <v>2.9645116329193102</v>
      </c>
      <c r="BM535" s="5">
        <v>2.6727776527404701</v>
      </c>
      <c r="BN535" s="5">
        <v>2.625</v>
      </c>
      <c r="BO535" s="5">
        <v>3.35771608352661</v>
      </c>
      <c r="BP535" s="5">
        <v>3.3166208267211901</v>
      </c>
      <c r="BQ535" s="5">
        <v>3.4720439910888601</v>
      </c>
      <c r="BR535" s="5">
        <v>2.4156847000121999</v>
      </c>
      <c r="BS535" s="5">
        <v>3.9939899444579998</v>
      </c>
      <c r="BT535" s="5">
        <v>2.4913947582244802</v>
      </c>
      <c r="BU535" s="5">
        <v>2.6638512611389098</v>
      </c>
      <c r="BV535" s="5">
        <v>2.6538567543029701</v>
      </c>
      <c r="BW535" s="5">
        <v>3.40258765220642</v>
      </c>
      <c r="BX535" s="5">
        <v>2.7254545688629102</v>
      </c>
      <c r="BY535" s="5">
        <v>2.75</v>
      </c>
      <c r="BZ535" s="5">
        <v>2.6128704547882</v>
      </c>
      <c r="CA535" s="5">
        <v>2.79656982421875</v>
      </c>
      <c r="CB535" s="5">
        <v>2.3846154212951598</v>
      </c>
      <c r="CC535" s="5">
        <v>2.36111116409301</v>
      </c>
      <c r="CD535" s="1">
        <v>1.90562772750854</v>
      </c>
      <c r="CE535" s="5">
        <v>2.8464913368225102</v>
      </c>
      <c r="CF535" s="5">
        <v>3.5279557704925502</v>
      </c>
      <c r="CG535" s="5">
        <v>2.4528138637542698</v>
      </c>
      <c r="CH535" s="15" t="s">
        <v>700</v>
      </c>
      <c r="CI535" s="5">
        <v>2.4259259700775102</v>
      </c>
      <c r="CJ535" s="5">
        <v>2.8982684612274099</v>
      </c>
      <c r="CK535" s="5">
        <v>2.1538462638854901</v>
      </c>
      <c r="CL535" s="5">
        <v>2.6977777481079102</v>
      </c>
      <c r="CM535" s="5">
        <v>2.20000004768371</v>
      </c>
      <c r="CN535" s="5">
        <v>2.7049999237060498</v>
      </c>
      <c r="CO535" s="5">
        <v>2.7697939872741699</v>
      </c>
      <c r="CP535" s="5">
        <v>2.2537548542022701</v>
      </c>
      <c r="CQ535" s="5">
        <v>2.2244925498962398</v>
      </c>
      <c r="CR535" s="5">
        <v>2.5611314773559499</v>
      </c>
      <c r="CS535" s="5">
        <v>2.32810354232788</v>
      </c>
      <c r="CT535" s="5">
        <v>2.491724</v>
      </c>
      <c r="CU535" s="5">
        <v>2.647065</v>
      </c>
      <c r="CV535" s="5">
        <v>2.2898352146148602</v>
      </c>
      <c r="CW535" s="5">
        <v>3.9175591468811</v>
      </c>
      <c r="CX535" s="5">
        <v>3.70862460136413</v>
      </c>
      <c r="CY535" s="5">
        <v>2.4806240000000002</v>
      </c>
      <c r="CZ535" s="5">
        <v>1.9666666984558101</v>
      </c>
      <c r="DA535" s="5">
        <v>3.5199999809265101</v>
      </c>
      <c r="DB535" s="5">
        <v>2.86666655540466</v>
      </c>
      <c r="DC535" s="5">
        <v>2.12204766273498</v>
      </c>
      <c r="DD535" s="5">
        <v>2.8662617206573402</v>
      </c>
      <c r="DE535" s="5">
        <v>2.6400001049041699</v>
      </c>
      <c r="DF535" s="5">
        <v>2.5294117927551198</v>
      </c>
      <c r="DG535" s="5">
        <v>2.5294117927551198</v>
      </c>
      <c r="DH535" s="5">
        <v>3.2534582614898602</v>
      </c>
      <c r="DI535" s="5">
        <v>3.1713495254516602</v>
      </c>
      <c r="DJ535" s="5">
        <v>3</v>
      </c>
      <c r="DK535" s="5">
        <v>2.5807182788848801</v>
      </c>
      <c r="DL535" s="5">
        <v>2.4203822612762398</v>
      </c>
      <c r="DM535" s="5">
        <v>2.6666667461395201</v>
      </c>
      <c r="DN535" s="5">
        <v>2.6605489253997798</v>
      </c>
      <c r="DO535" s="5">
        <v>2.1692423820495601</v>
      </c>
      <c r="DP535" s="5">
        <v>2.5971214771270699</v>
      </c>
      <c r="DQ535" s="5" t="s">
        <v>325</v>
      </c>
      <c r="DR535" s="1">
        <v>1.81818187236785</v>
      </c>
      <c r="DS535" s="5">
        <v>3.8870820999145499</v>
      </c>
      <c r="DT535" s="5">
        <v>2.7890110015869101</v>
      </c>
      <c r="DU535" s="5">
        <v>3.4186813831329301</v>
      </c>
      <c r="DV535" s="5">
        <v>3.17459964752197</v>
      </c>
      <c r="DW535" s="5">
        <v>3.62088847160339</v>
      </c>
      <c r="DX535" s="5">
        <v>2.5824174880981401</v>
      </c>
      <c r="DY535" s="5" t="s">
        <v>325</v>
      </c>
      <c r="DZ535" s="5">
        <v>4.0493612289428702</v>
      </c>
      <c r="EA535" s="5">
        <v>3.6292622089385902</v>
      </c>
      <c r="EB535" s="5">
        <v>3.4741671085357599</v>
      </c>
      <c r="EC535" s="5">
        <v>1.9230768680572501</v>
      </c>
      <c r="ED535" s="5">
        <v>2.7756609999999999</v>
      </c>
      <c r="EE535" s="5">
        <v>3.1424970626831001</v>
      </c>
      <c r="EF535" s="5">
        <v>2.42319631576538</v>
      </c>
      <c r="EG535" s="5">
        <v>2.375</v>
      </c>
      <c r="EH535" s="5">
        <v>2.7134690284728999</v>
      </c>
      <c r="EI535" s="5">
        <v>2.6105582714080802</v>
      </c>
      <c r="EJ535" s="5">
        <v>2.4911804199218701</v>
      </c>
      <c r="EK535" s="5">
        <v>3.6314029693603498</v>
      </c>
      <c r="EL535" s="5">
        <v>3.7720046043396001</v>
      </c>
      <c r="EM535" s="5">
        <v>3.77514219284057</v>
      </c>
      <c r="EN535" s="5">
        <v>2.5148823261260902</v>
      </c>
      <c r="EO535" s="5">
        <v>1.7873839139938299</v>
      </c>
      <c r="EP535" s="5">
        <v>2.9501538276672301</v>
      </c>
      <c r="EQ535" s="5">
        <v>2.4007935523986799</v>
      </c>
      <c r="ER535" s="5">
        <v>2.1801609992980899</v>
      </c>
      <c r="ES535" s="5">
        <v>2</v>
      </c>
      <c r="ET535" s="2"/>
      <c r="EU535" s="2"/>
      <c r="EV535" s="2"/>
      <c r="EW535" s="2"/>
      <c r="EX535" s="2"/>
      <c r="EY535" s="2"/>
      <c r="EZ535" s="2"/>
      <c r="FA535" s="2"/>
    </row>
    <row r="536" spans="1:157" x14ac:dyDescent="0.3">
      <c r="A536" s="23" t="s">
        <v>309</v>
      </c>
      <c r="B536" s="24">
        <v>2019</v>
      </c>
      <c r="C536" s="14" t="s">
        <v>552</v>
      </c>
      <c r="D536" s="61">
        <v>7.0699999999999994</v>
      </c>
      <c r="E536" s="26" t="s">
        <v>553</v>
      </c>
      <c r="F536" s="26" t="s">
        <v>312</v>
      </c>
      <c r="G536" s="5">
        <v>2.34712553</v>
      </c>
      <c r="H536" s="5">
        <v>2.1302797789999999</v>
      </c>
      <c r="I536" s="5">
        <v>1.5714285370000001</v>
      </c>
      <c r="J536" s="5">
        <v>2.4178442960000002</v>
      </c>
      <c r="K536" s="5">
        <v>2.5737867360000002</v>
      </c>
      <c r="L536" s="5">
        <v>3.867186308</v>
      </c>
      <c r="M536" s="5">
        <v>3.714067698</v>
      </c>
      <c r="N536" s="5">
        <v>2.571429014</v>
      </c>
      <c r="O536" s="5">
        <v>2.6699562069999998</v>
      </c>
      <c r="P536" s="5">
        <v>2.2999999519999998</v>
      </c>
      <c r="Q536" s="5" t="s">
        <v>325</v>
      </c>
      <c r="R536" s="5">
        <v>3.6630644800000001</v>
      </c>
      <c r="S536" s="5">
        <v>2.5625</v>
      </c>
      <c r="T536" s="5">
        <v>2.6315789220000001</v>
      </c>
      <c r="U536" s="5">
        <v>2.3189272879999998</v>
      </c>
      <c r="V536" s="5">
        <v>3.0493879320000001</v>
      </c>
      <c r="W536" s="5">
        <v>2.4061617850000001</v>
      </c>
      <c r="X536" s="5">
        <v>2.6220138070000001</v>
      </c>
      <c r="Y536" s="5">
        <v>2.9375882149999999</v>
      </c>
      <c r="Z536" s="5">
        <v>2.4128787520000001</v>
      </c>
      <c r="AA536" s="5">
        <v>1.6875</v>
      </c>
      <c r="AB536" s="5">
        <v>2.3697443009999999</v>
      </c>
      <c r="AC536" s="5">
        <v>2.4596855639999999</v>
      </c>
      <c r="AD536" s="5">
        <v>3.6039295199999999</v>
      </c>
      <c r="AE536" s="5" t="s">
        <v>325</v>
      </c>
      <c r="AF536" s="5">
        <v>2.1538462639999998</v>
      </c>
      <c r="AG536" s="5">
        <v>3.274026155</v>
      </c>
      <c r="AH536" s="5">
        <v>3.2859244350000001</v>
      </c>
      <c r="AI536" s="5">
        <v>2.6123571399999999</v>
      </c>
      <c r="AJ536" s="5">
        <v>2.369952917</v>
      </c>
      <c r="AK536" s="5">
        <v>2.627541065</v>
      </c>
      <c r="AL536" s="5">
        <v>2.779166698</v>
      </c>
      <c r="AM536" s="5">
        <v>2.978554726</v>
      </c>
      <c r="AN536" s="5">
        <v>3.0516483779999999</v>
      </c>
      <c r="AO536" s="5">
        <v>3.2866728310000002</v>
      </c>
      <c r="AP536" s="5">
        <v>3.9180579189999998</v>
      </c>
      <c r="AQ536" s="5">
        <v>2.4050023559999998</v>
      </c>
      <c r="AR536" s="5">
        <v>2.8016564850000001</v>
      </c>
      <c r="AS536" s="5">
        <v>2.5999999049999998</v>
      </c>
      <c r="AT536" s="5">
        <v>2.3011357779999999</v>
      </c>
      <c r="AU536" s="5">
        <v>3.3220372199999999</v>
      </c>
      <c r="AV536" s="5">
        <v>2.5989429949999998</v>
      </c>
      <c r="AW536" s="5">
        <v>3.8150463100000001</v>
      </c>
      <c r="AX536" s="5">
        <v>3.58964324</v>
      </c>
      <c r="AY536" s="5">
        <v>1.9555402989999999</v>
      </c>
      <c r="AZ536" s="5">
        <v>2.0769231320000001</v>
      </c>
      <c r="BA536" s="5">
        <v>2.4236166479999999</v>
      </c>
      <c r="BB536" s="5">
        <v>4.0922555919999999</v>
      </c>
      <c r="BC536" s="5">
        <v>2.4522144789999998</v>
      </c>
      <c r="BD536" s="5">
        <v>2.8391818999999998</v>
      </c>
      <c r="BE536" s="5">
        <v>2.1577079299999999</v>
      </c>
      <c r="BF536" s="5">
        <v>2.4470164780000001</v>
      </c>
      <c r="BG536" s="5">
        <v>2.0316817760000001</v>
      </c>
      <c r="BH536" s="5">
        <v>2.2388153079999999</v>
      </c>
      <c r="BI536" s="5">
        <v>3.8147745130000001</v>
      </c>
      <c r="BJ536" s="5">
        <v>3.354866028</v>
      </c>
      <c r="BK536" s="5">
        <v>2.7692308429999999</v>
      </c>
      <c r="BL536" s="5">
        <v>2.9645116329999999</v>
      </c>
      <c r="BM536" s="5">
        <v>2.6727776529999998</v>
      </c>
      <c r="BN536" s="5">
        <v>2.625</v>
      </c>
      <c r="BO536" s="5">
        <v>3.3577160840000002</v>
      </c>
      <c r="BP536" s="5">
        <v>3.3166208269999999</v>
      </c>
      <c r="BQ536" s="5">
        <v>3.4720439910000001</v>
      </c>
      <c r="BR536" s="5">
        <v>2.4156846999999999</v>
      </c>
      <c r="BS536" s="5">
        <v>3.993989944</v>
      </c>
      <c r="BT536" s="5">
        <v>2.4913947580000002</v>
      </c>
      <c r="BU536" s="5">
        <v>2.663851261</v>
      </c>
      <c r="BV536" s="5">
        <v>2.653856754</v>
      </c>
      <c r="BW536" s="5">
        <v>3.4025876519999998</v>
      </c>
      <c r="BX536" s="5">
        <v>2.725454569</v>
      </c>
      <c r="BY536" s="5">
        <v>2.75</v>
      </c>
      <c r="BZ536" s="5">
        <v>2.6128704549999999</v>
      </c>
      <c r="CA536" s="5">
        <v>2.7965698240000001</v>
      </c>
      <c r="CB536" s="5">
        <v>2.3846154209999999</v>
      </c>
      <c r="CC536" s="5">
        <v>2.361111164</v>
      </c>
      <c r="CD536" s="1" t="s">
        <v>313</v>
      </c>
      <c r="CE536" s="5">
        <v>2.8464913369999998</v>
      </c>
      <c r="CF536" s="5">
        <v>3.5279557700000002</v>
      </c>
      <c r="CG536" s="5">
        <v>2.4528138639999999</v>
      </c>
      <c r="CH536" s="5">
        <v>2.3161499499999998</v>
      </c>
      <c r="CI536" s="5">
        <v>2.4259259700000002</v>
      </c>
      <c r="CJ536" s="5">
        <v>2.8982684609999998</v>
      </c>
      <c r="CK536" s="5">
        <v>2.1538462639999998</v>
      </c>
      <c r="CL536" s="5">
        <v>2.697777748</v>
      </c>
      <c r="CM536" s="5">
        <v>2.2000000480000002</v>
      </c>
      <c r="CN536" s="5">
        <v>2.704999924</v>
      </c>
      <c r="CO536" s="5">
        <v>2.7697939869999999</v>
      </c>
      <c r="CP536" s="5">
        <v>2.2537548539999999</v>
      </c>
      <c r="CQ536" s="5">
        <v>2.2244925499999999</v>
      </c>
      <c r="CR536" s="5">
        <v>2.561131477</v>
      </c>
      <c r="CS536" s="5">
        <v>2.328103542</v>
      </c>
      <c r="CT536" s="5">
        <v>2.4917240139999999</v>
      </c>
      <c r="CU536" s="5">
        <v>2.6470649239999999</v>
      </c>
      <c r="CV536" s="5">
        <v>2.2898352150000001</v>
      </c>
      <c r="CW536" s="5">
        <v>3.917559147</v>
      </c>
      <c r="CX536" s="5">
        <v>3.7086246009999999</v>
      </c>
      <c r="CY536" s="5">
        <v>2.48062396</v>
      </c>
      <c r="CZ536" s="5">
        <v>1.966666698</v>
      </c>
      <c r="DA536" s="5">
        <v>3.5199999809999998</v>
      </c>
      <c r="DB536" s="5">
        <v>2.8666665550000001</v>
      </c>
      <c r="DC536" s="5">
        <v>2.122047663</v>
      </c>
      <c r="DD536" s="5">
        <v>2.8662617209999999</v>
      </c>
      <c r="DE536" s="5">
        <v>2.6400001049999999</v>
      </c>
      <c r="DF536" s="5">
        <v>2.529411793</v>
      </c>
      <c r="DG536" s="5">
        <v>2.529411793</v>
      </c>
      <c r="DH536" s="5">
        <v>3.253458261</v>
      </c>
      <c r="DI536" s="5">
        <v>3.1713495250000001</v>
      </c>
      <c r="DJ536" s="5">
        <v>3</v>
      </c>
      <c r="DK536" s="5">
        <v>2.5807182790000001</v>
      </c>
      <c r="DL536" s="5">
        <v>2.4203822609999999</v>
      </c>
      <c r="DM536" s="5">
        <v>2.6666667460000002</v>
      </c>
      <c r="DN536" s="5">
        <v>2.6605489250000001</v>
      </c>
      <c r="DO536" s="5">
        <v>2.1692423820000002</v>
      </c>
      <c r="DP536" s="5">
        <v>2.597121477</v>
      </c>
      <c r="DQ536" s="5" t="s">
        <v>325</v>
      </c>
      <c r="DR536" s="1" t="s">
        <v>313</v>
      </c>
      <c r="DS536" s="5">
        <v>3.8870821000000002</v>
      </c>
      <c r="DT536" s="5">
        <v>2.7890110020000001</v>
      </c>
      <c r="DU536" s="5">
        <v>3.418681383</v>
      </c>
      <c r="DV536" s="5">
        <v>3.1745996480000001</v>
      </c>
      <c r="DW536" s="5">
        <v>3.6208884719999999</v>
      </c>
      <c r="DX536" s="5">
        <v>2.5824174879999999</v>
      </c>
      <c r="DY536" s="5" t="s">
        <v>325</v>
      </c>
      <c r="DZ536" s="5">
        <v>4.0493612289999996</v>
      </c>
      <c r="EA536" s="5">
        <v>3.6292622090000002</v>
      </c>
      <c r="EB536" s="5">
        <v>3.4741671090000001</v>
      </c>
      <c r="EC536" s="5">
        <v>1.9230768680000001</v>
      </c>
      <c r="ED536" s="5">
        <v>2.7756609920000002</v>
      </c>
      <c r="EE536" s="5">
        <v>3.142497063</v>
      </c>
      <c r="EF536" s="5">
        <v>2.4231963159999999</v>
      </c>
      <c r="EG536" s="5">
        <v>2.375</v>
      </c>
      <c r="EH536" s="5">
        <v>2.713469028</v>
      </c>
      <c r="EI536" s="5">
        <v>2.6105582709999999</v>
      </c>
      <c r="EJ536" s="5">
        <v>2.4911804200000001</v>
      </c>
      <c r="EK536" s="5">
        <v>3.6314029689999998</v>
      </c>
      <c r="EL536" s="5">
        <v>3.7720046040000001</v>
      </c>
      <c r="EM536" s="5">
        <v>3.7751421930000002</v>
      </c>
      <c r="EN536" s="5">
        <v>2.5148823259999999</v>
      </c>
      <c r="EO536" s="5">
        <v>1.7873839140000001</v>
      </c>
      <c r="EP536" s="5">
        <v>2.9501538279999999</v>
      </c>
      <c r="EQ536" s="5">
        <v>2.4007935520000001</v>
      </c>
      <c r="ER536" s="5">
        <v>2.1801609989999999</v>
      </c>
      <c r="ES536" s="5">
        <v>2</v>
      </c>
      <c r="ET536" s="2"/>
      <c r="EU536" s="2"/>
      <c r="EV536" s="2"/>
      <c r="EW536" s="2"/>
      <c r="EX536" s="2"/>
      <c r="EY536" s="2"/>
      <c r="EZ536" s="2"/>
      <c r="FA536" s="2"/>
    </row>
    <row r="537" spans="1:157" x14ac:dyDescent="0.3">
      <c r="A537" s="23" t="s">
        <v>309</v>
      </c>
      <c r="B537" s="24">
        <v>2018</v>
      </c>
      <c r="C537" s="14" t="s">
        <v>344</v>
      </c>
      <c r="D537" s="61" t="s">
        <v>345</v>
      </c>
      <c r="E537" s="14" t="s">
        <v>710</v>
      </c>
      <c r="F537" s="26" t="s">
        <v>312</v>
      </c>
      <c r="G537" s="1">
        <v>4.8774476050000004</v>
      </c>
      <c r="H537" s="1">
        <v>3.2258656019999998</v>
      </c>
      <c r="I537" s="1">
        <v>2.442477942</v>
      </c>
      <c r="J537" s="1">
        <v>2.5376303199999999</v>
      </c>
      <c r="K537" s="1">
        <v>3.8208827969999999</v>
      </c>
      <c r="L537" s="1">
        <v>3.2989890580000001</v>
      </c>
      <c r="M537" s="1">
        <v>3.5193529130000001</v>
      </c>
      <c r="N537" s="1">
        <v>4.6429567340000002</v>
      </c>
      <c r="O537" s="1">
        <v>4.6509180069999996</v>
      </c>
      <c r="P537" s="1">
        <v>3.436293364</v>
      </c>
      <c r="Q537" s="15" t="s">
        <v>700</v>
      </c>
      <c r="R537" s="1">
        <v>3.10204339</v>
      </c>
      <c r="S537" s="1">
        <v>3.3090908529999998</v>
      </c>
      <c r="T537" s="1">
        <v>2.1901643279999998</v>
      </c>
      <c r="U537" s="1">
        <v>2.0973658560000001</v>
      </c>
      <c r="V537" s="1">
        <v>3.4810795780000001</v>
      </c>
      <c r="W537" s="1">
        <v>1.5921082499999999</v>
      </c>
      <c r="X537" s="1">
        <v>3.2259709839999999</v>
      </c>
      <c r="Y537" s="1">
        <v>3.4044094089999999</v>
      </c>
      <c r="Z537" s="1">
        <v>3.2089552879999999</v>
      </c>
      <c r="AA537" s="1">
        <v>3.0589845179999999</v>
      </c>
      <c r="AB537" s="1">
        <v>3.552081823</v>
      </c>
      <c r="AC537" s="1">
        <v>3.4843091959999999</v>
      </c>
      <c r="AD537" s="1">
        <v>3.6592190269999998</v>
      </c>
      <c r="AE537" s="1">
        <v>3.791418314</v>
      </c>
      <c r="AF537" s="1">
        <v>3.0319366460000001</v>
      </c>
      <c r="AG537" s="1">
        <v>3.2986187930000002</v>
      </c>
      <c r="AH537" s="1">
        <v>4.3781781200000003</v>
      </c>
      <c r="AI537" s="1">
        <v>2.6176960469999999</v>
      </c>
      <c r="AJ537" s="1">
        <v>2.8596346380000002</v>
      </c>
      <c r="AK537" s="1">
        <v>2.5893790719999998</v>
      </c>
      <c r="AL537" s="1">
        <v>3.1694915290000001</v>
      </c>
      <c r="AM537" s="1">
        <v>1.8548253770000001</v>
      </c>
      <c r="AN537" s="1">
        <v>3.7667739390000001</v>
      </c>
      <c r="AO537" s="1">
        <v>2.757084131</v>
      </c>
      <c r="AP537" s="1">
        <v>3.6282880309999999</v>
      </c>
      <c r="AQ537" s="1">
        <v>3.0549490449999999</v>
      </c>
      <c r="AR537" s="1">
        <v>2.3103351590000001</v>
      </c>
      <c r="AS537" s="1">
        <v>3.2134597299999998</v>
      </c>
      <c r="AT537" s="1">
        <v>2.2596926690000001</v>
      </c>
      <c r="AU537" s="1">
        <v>4.0324411390000003</v>
      </c>
      <c r="AV537" s="1">
        <v>3.7788004879999999</v>
      </c>
      <c r="AW537" s="1">
        <v>4.6452827450000003</v>
      </c>
      <c r="AX537" s="1">
        <v>2.9109444619999998</v>
      </c>
      <c r="AY537" s="15" t="s">
        <v>700</v>
      </c>
      <c r="AZ537" s="1">
        <v>4.3034996989999996</v>
      </c>
      <c r="BA537" s="1">
        <v>4.6453819269999999</v>
      </c>
      <c r="BB537" s="1">
        <v>4.8317689899999996</v>
      </c>
      <c r="BC537" s="1">
        <v>3.9765529630000001</v>
      </c>
      <c r="BD537" s="1">
        <v>2.3437433240000001</v>
      </c>
      <c r="BE537" s="1">
        <v>2.8309323790000001</v>
      </c>
      <c r="BF537" s="1">
        <v>3.5076923369999999</v>
      </c>
      <c r="BG537" s="1">
        <v>2.545866728</v>
      </c>
      <c r="BH537" s="1">
        <v>2.7802498340000001</v>
      </c>
      <c r="BI537" s="1">
        <v>5.2903466220000004</v>
      </c>
      <c r="BJ537" s="1">
        <v>3.0771293640000001</v>
      </c>
      <c r="BK537" s="1">
        <v>4.0345811840000003</v>
      </c>
      <c r="BL537" s="1">
        <v>4.5349993709999996</v>
      </c>
      <c r="BM537" s="1">
        <v>4.1206631659999999</v>
      </c>
      <c r="BN537" s="1">
        <v>3.060112953</v>
      </c>
      <c r="BO537" s="1">
        <v>3.9262452130000001</v>
      </c>
      <c r="BP537" s="1">
        <v>3.5753118989999999</v>
      </c>
      <c r="BQ537" s="1">
        <v>2.1239066119999999</v>
      </c>
      <c r="BR537" s="1">
        <v>3.2656743530000001</v>
      </c>
      <c r="BS537" s="1">
        <v>4.021915913</v>
      </c>
      <c r="BT537" s="1">
        <v>3.5715081689999999</v>
      </c>
      <c r="BU537" s="1">
        <v>3.718983889</v>
      </c>
      <c r="BV537" s="1">
        <v>4.056863785</v>
      </c>
      <c r="BW537" s="1">
        <v>3.2734999660000001</v>
      </c>
      <c r="BX537" s="1">
        <v>3.6642198559999999</v>
      </c>
      <c r="BY537" s="1">
        <v>3.2593460080000001</v>
      </c>
      <c r="BZ537" s="1">
        <v>3.7558298109999999</v>
      </c>
      <c r="CA537" s="1">
        <v>3.2627077099999999</v>
      </c>
      <c r="CB537" s="1">
        <v>3.025600195</v>
      </c>
      <c r="CC537" s="1">
        <v>3.9741144180000001</v>
      </c>
      <c r="CD537" s="1">
        <v>3.8149490359999998</v>
      </c>
      <c r="CE537" s="1">
        <v>2.9658832550000001</v>
      </c>
      <c r="CF537" s="1">
        <v>4.3384218219999999</v>
      </c>
      <c r="CG537" s="1">
        <v>2.8758564</v>
      </c>
      <c r="CH537" s="15" t="s">
        <v>700</v>
      </c>
      <c r="CI537" s="1">
        <v>3.6666667460000002</v>
      </c>
      <c r="CJ537" s="1">
        <v>5.0078349109999998</v>
      </c>
      <c r="CK537" s="1">
        <v>3.4046766759999998</v>
      </c>
      <c r="CL537" s="1">
        <v>3.9063403609999998</v>
      </c>
      <c r="CM537" s="1">
        <v>2.5253577229999999</v>
      </c>
      <c r="CN537" s="1">
        <v>3.6773433689999999</v>
      </c>
      <c r="CO537" s="1">
        <v>2.740333557</v>
      </c>
      <c r="CP537" s="1">
        <v>3.08992815</v>
      </c>
      <c r="CQ537" s="1">
        <v>2.995308638</v>
      </c>
      <c r="CR537" s="1">
        <v>3.8610548969999998</v>
      </c>
      <c r="CS537" s="1">
        <v>4.1375017170000001</v>
      </c>
      <c r="CT537" s="1">
        <v>3.0509605409999998</v>
      </c>
      <c r="CU537" s="1">
        <v>3.8542068</v>
      </c>
      <c r="CV537" s="1">
        <v>3.1571443079999999</v>
      </c>
      <c r="CW537" s="1">
        <v>4.4105439190000002</v>
      </c>
      <c r="CX537" s="1">
        <v>4.3722982410000002</v>
      </c>
      <c r="CY537" s="1">
        <v>2.9927892680000001</v>
      </c>
      <c r="CZ537" s="1">
        <v>2.7187683580000002</v>
      </c>
      <c r="DA537" s="1">
        <v>3.8486175540000001</v>
      </c>
      <c r="DB537" s="1">
        <v>4.538100719</v>
      </c>
      <c r="DC537" s="1">
        <v>3.7567720410000001</v>
      </c>
      <c r="DD537" s="1">
        <v>3.3059136869999999</v>
      </c>
      <c r="DE537" s="1">
        <v>3.4244289399999999</v>
      </c>
      <c r="DF537" s="1">
        <v>2.4676043989999998</v>
      </c>
      <c r="DG537" s="1">
        <v>3.1048791410000001</v>
      </c>
      <c r="DH537" s="1">
        <v>2.832125902</v>
      </c>
      <c r="DI537" s="1">
        <v>3.0865297319999998</v>
      </c>
      <c r="DJ537" s="1">
        <v>4.5749001500000004</v>
      </c>
      <c r="DK537" s="1">
        <v>2.8780674930000001</v>
      </c>
      <c r="DL537" s="1">
        <v>3.3463764189999998</v>
      </c>
      <c r="DM537" s="1">
        <v>4.5946998600000004</v>
      </c>
      <c r="DN537" s="1">
        <v>4.3459053040000004</v>
      </c>
      <c r="DO537" s="1">
        <v>3.649645805</v>
      </c>
      <c r="DP537" s="1">
        <v>2.8000383379999998</v>
      </c>
      <c r="DQ537" s="1">
        <v>4.0195064540000001</v>
      </c>
      <c r="DR537" s="1">
        <v>3.4416768549999999</v>
      </c>
      <c r="DS537" s="1">
        <v>5.5638437270000001</v>
      </c>
      <c r="DT537" s="1">
        <v>2.4531798359999999</v>
      </c>
      <c r="DU537" s="1">
        <v>2.6241285799999998</v>
      </c>
      <c r="DV537" s="1">
        <v>3.2411651610000001</v>
      </c>
      <c r="DW537" s="1">
        <v>2.7077417370000001</v>
      </c>
      <c r="DX537" s="1">
        <v>2.7657988069999999</v>
      </c>
      <c r="DY537" s="1">
        <v>3.6559612750000001</v>
      </c>
      <c r="DZ537" s="1">
        <v>4.2813158040000001</v>
      </c>
      <c r="EA537" s="1">
        <v>4.6563215260000002</v>
      </c>
      <c r="EB537" s="1">
        <v>4.0256085400000003</v>
      </c>
      <c r="EC537" s="1">
        <v>4.21875</v>
      </c>
      <c r="ED537" s="1">
        <v>3.709817648</v>
      </c>
      <c r="EE537" s="1">
        <v>3.5987741949999998</v>
      </c>
      <c r="EF537" s="1">
        <v>3.2557246690000001</v>
      </c>
      <c r="EG537" s="1">
        <v>3.0106227400000001</v>
      </c>
      <c r="EH537" s="1">
        <v>3.337837934</v>
      </c>
      <c r="EI537" s="1">
        <v>3.603079557</v>
      </c>
      <c r="EJ537" s="1">
        <v>3.4419190880000001</v>
      </c>
      <c r="EK537" s="1">
        <v>5.0356726649999999</v>
      </c>
      <c r="EL537" s="1">
        <v>4.0642189980000003</v>
      </c>
      <c r="EM537" s="1">
        <v>5.025203705</v>
      </c>
      <c r="EN537" s="1">
        <v>2.7278912069999999</v>
      </c>
      <c r="EO537" s="1">
        <v>1.6904602049999999</v>
      </c>
      <c r="EP537" s="1">
        <v>3.0764923099999999</v>
      </c>
      <c r="EQ537" s="1">
        <v>2.6517388820000001</v>
      </c>
      <c r="ER537" s="1">
        <v>3.5450201030000001</v>
      </c>
      <c r="ES537" s="1">
        <v>2.209989309</v>
      </c>
      <c r="ET537" s="2"/>
      <c r="EU537" s="2"/>
      <c r="EV537" s="2"/>
      <c r="EW537" s="2"/>
      <c r="EX537" s="2"/>
      <c r="EY537" s="2"/>
      <c r="EZ537" s="2"/>
      <c r="FA537" s="2"/>
    </row>
    <row r="538" spans="1:157" x14ac:dyDescent="0.3">
      <c r="A538" s="23" t="s">
        <v>309</v>
      </c>
      <c r="B538" s="24" t="s">
        <v>797</v>
      </c>
      <c r="C538" s="14" t="s">
        <v>344</v>
      </c>
      <c r="D538" s="61">
        <v>1.1000000000000001</v>
      </c>
      <c r="E538" s="14" t="s">
        <v>710</v>
      </c>
      <c r="F538" s="26" t="s">
        <v>312</v>
      </c>
      <c r="G538" s="1">
        <v>4.6433029169999998</v>
      </c>
      <c r="H538" s="1">
        <v>3.2334048750000002</v>
      </c>
      <c r="I538" s="13" t="s">
        <v>798</v>
      </c>
      <c r="J538" s="1">
        <v>2.4517180920000001</v>
      </c>
      <c r="K538" s="1">
        <v>3.7314784529999998</v>
      </c>
      <c r="L538" s="1">
        <v>3.2865223879999999</v>
      </c>
      <c r="M538" s="1">
        <v>3.4903891090000001</v>
      </c>
      <c r="N538" s="1">
        <v>4.6429567340000002</v>
      </c>
      <c r="O538" s="1">
        <v>4.6509180069999996</v>
      </c>
      <c r="P538" s="1">
        <v>3.29648757</v>
      </c>
      <c r="Q538" s="13" t="s">
        <v>798</v>
      </c>
      <c r="R538" s="1">
        <v>3.0502128599999998</v>
      </c>
      <c r="S538" s="1">
        <v>3.230200768</v>
      </c>
      <c r="T538" s="1">
        <v>2.4921066760000001</v>
      </c>
      <c r="U538" s="13" t="s">
        <v>798</v>
      </c>
      <c r="V538" s="1">
        <v>3.5829255579999999</v>
      </c>
      <c r="W538" s="1">
        <v>1.6729394200000001</v>
      </c>
      <c r="X538" s="1">
        <v>3.3889164919999999</v>
      </c>
      <c r="Y538" s="1">
        <v>3.345421076</v>
      </c>
      <c r="Z538" s="13" t="s">
        <v>798</v>
      </c>
      <c r="AA538" s="1">
        <v>3.0589845179999999</v>
      </c>
      <c r="AB538" s="1">
        <v>3.4318940640000002</v>
      </c>
      <c r="AC538" s="1">
        <v>3.3825697899999998</v>
      </c>
      <c r="AD538" s="1">
        <v>3.8149263859999998</v>
      </c>
      <c r="AE538" s="1">
        <v>3.7290720940000002</v>
      </c>
      <c r="AF538" s="1">
        <v>3.070939541</v>
      </c>
      <c r="AG538" s="1">
        <v>3.4239287379999999</v>
      </c>
      <c r="AH538" s="1">
        <v>4.3781781200000003</v>
      </c>
      <c r="AI538" s="1">
        <v>2.5761275289999999</v>
      </c>
      <c r="AJ538" s="1">
        <v>3.045918226</v>
      </c>
      <c r="AK538" s="1">
        <v>2.5487940309999999</v>
      </c>
      <c r="AL538" s="13" t="s">
        <v>798</v>
      </c>
      <c r="AM538" s="1">
        <v>1.8797663449999999</v>
      </c>
      <c r="AN538" s="1">
        <v>3.8625481129999999</v>
      </c>
      <c r="AO538" s="1">
        <v>2.6341710090000001</v>
      </c>
      <c r="AP538" s="1">
        <v>3.4959182740000001</v>
      </c>
      <c r="AQ538" s="1">
        <v>2.6832392220000001</v>
      </c>
      <c r="AR538" s="1">
        <v>2.2563304899999999</v>
      </c>
      <c r="AS538" s="1">
        <v>3.2142856119999998</v>
      </c>
      <c r="AT538" s="1">
        <v>2.6121978760000002</v>
      </c>
      <c r="AU538" s="1">
        <v>4.0775213240000001</v>
      </c>
      <c r="AV538" s="1">
        <v>3.7788004879999999</v>
      </c>
      <c r="AW538" s="1">
        <v>4.7188043589999999</v>
      </c>
      <c r="AX538" s="1">
        <v>2.734640121</v>
      </c>
      <c r="AY538" s="13" t="s">
        <v>798</v>
      </c>
      <c r="AZ538" s="1">
        <v>4.5068063739999999</v>
      </c>
      <c r="BA538" s="1">
        <v>4.7130823140000002</v>
      </c>
      <c r="BB538" s="1">
        <v>4.7738242150000003</v>
      </c>
      <c r="BC538" s="1">
        <v>3.6623153689999999</v>
      </c>
      <c r="BD538" s="1">
        <v>2.307333469</v>
      </c>
      <c r="BE538" s="1">
        <v>3.0289015770000001</v>
      </c>
      <c r="BF538" s="1">
        <v>3.5076923369999999</v>
      </c>
      <c r="BG538" s="1">
        <v>2.733333349</v>
      </c>
      <c r="BH538" s="1">
        <v>2.5261232850000002</v>
      </c>
      <c r="BI538" s="1">
        <v>5.2790699009999997</v>
      </c>
      <c r="BJ538" s="1">
        <v>2.9236211779999999</v>
      </c>
      <c r="BK538" s="1">
        <v>4.206431866</v>
      </c>
      <c r="BL538" s="1">
        <v>4.324836254</v>
      </c>
      <c r="BM538" s="1">
        <v>4.0600209239999998</v>
      </c>
      <c r="BN538" s="1">
        <v>3.2679536339999999</v>
      </c>
      <c r="BO538" s="1">
        <v>4.0701341629999996</v>
      </c>
      <c r="BP538" s="1">
        <v>3.7671127320000002</v>
      </c>
      <c r="BQ538" s="1">
        <v>2.097305059</v>
      </c>
      <c r="BR538" s="1">
        <v>3.13233161</v>
      </c>
      <c r="BS538" s="1">
        <v>3.5533158779999998</v>
      </c>
      <c r="BT538" s="1">
        <v>3.5102500920000002</v>
      </c>
      <c r="BU538" s="1">
        <v>3.6068289280000001</v>
      </c>
      <c r="BV538" s="1">
        <v>3.9731056690000002</v>
      </c>
      <c r="BW538" s="1">
        <v>3.114045382</v>
      </c>
      <c r="BX538" s="1">
        <v>3.1622092720000001</v>
      </c>
      <c r="BY538" s="1">
        <v>3.3137364389999999</v>
      </c>
      <c r="BZ538" s="1">
        <v>3.8798840050000001</v>
      </c>
      <c r="CA538" s="1">
        <v>2.9095566270000002</v>
      </c>
      <c r="CB538" s="1">
        <v>2.8585863109999998</v>
      </c>
      <c r="CC538" s="1">
        <v>3.6866960529999999</v>
      </c>
      <c r="CD538" s="1">
        <v>3.731726885</v>
      </c>
      <c r="CE538" s="1">
        <v>3.059491634</v>
      </c>
      <c r="CF538" s="1">
        <v>4.4142518040000001</v>
      </c>
      <c r="CG538" s="13" t="s">
        <v>798</v>
      </c>
      <c r="CH538" s="13" t="s">
        <v>798</v>
      </c>
      <c r="CI538" s="1">
        <v>3.5645134449999998</v>
      </c>
      <c r="CJ538" s="1">
        <v>4.832363129</v>
      </c>
      <c r="CK538" s="1">
        <v>3.4594900609999999</v>
      </c>
      <c r="CL538" s="1">
        <v>3.6643722059999999</v>
      </c>
      <c r="CM538" s="1">
        <v>3.0458481310000001</v>
      </c>
      <c r="CN538" s="1">
        <v>3.6271607879999999</v>
      </c>
      <c r="CO538" s="1">
        <v>2.6311137680000001</v>
      </c>
      <c r="CP538" s="1">
        <v>2.8380210400000001</v>
      </c>
      <c r="CQ538" s="1">
        <v>3.2120060920000002</v>
      </c>
      <c r="CR538" s="1">
        <v>3.6253383160000001</v>
      </c>
      <c r="CS538" s="1">
        <v>3.7984805110000002</v>
      </c>
      <c r="CT538" s="1">
        <v>3.1620180609999999</v>
      </c>
      <c r="CU538" s="1">
        <v>3.9303514960000001</v>
      </c>
      <c r="CV538" s="1">
        <v>3.2832081319999999</v>
      </c>
      <c r="CW538" s="1">
        <v>4.3271799089999998</v>
      </c>
      <c r="CX538" s="1">
        <v>4.2969303129999998</v>
      </c>
      <c r="CY538" s="1">
        <v>2.9347825049999998</v>
      </c>
      <c r="CZ538" s="1">
        <v>2.7504439349999998</v>
      </c>
      <c r="DA538" s="1">
        <v>4.0548844339999999</v>
      </c>
      <c r="DB538" s="1">
        <v>3.7095141410000001</v>
      </c>
      <c r="DC538" s="1">
        <v>3.4906961920000001</v>
      </c>
      <c r="DD538" s="1">
        <v>3.6540448670000001</v>
      </c>
      <c r="DE538" s="1">
        <v>3.3333332539999998</v>
      </c>
      <c r="DF538" s="1">
        <v>2.266368151</v>
      </c>
      <c r="DG538" s="1">
        <v>2.8208572859999999</v>
      </c>
      <c r="DH538" s="1">
        <v>2.7914755339999999</v>
      </c>
      <c r="DI538" s="1">
        <v>2.9711809159999998</v>
      </c>
      <c r="DJ538" s="1">
        <v>4.3137516979999999</v>
      </c>
      <c r="DK538" s="1">
        <v>2.5620148180000002</v>
      </c>
      <c r="DL538" s="1">
        <v>3.290711403</v>
      </c>
      <c r="DM538" s="1">
        <v>4.7862195969999997</v>
      </c>
      <c r="DN538" s="1">
        <v>4.1087975500000002</v>
      </c>
      <c r="DO538" s="1">
        <v>3.6100146770000001</v>
      </c>
      <c r="DP538" s="1">
        <v>2.5835337639999998</v>
      </c>
      <c r="DQ538" s="1">
        <v>4.0212764740000004</v>
      </c>
      <c r="DR538" s="1">
        <v>3.2331426140000001</v>
      </c>
      <c r="DS538" s="1">
        <v>5.5952157969999998</v>
      </c>
      <c r="DT538" s="1">
        <v>2.3720686440000001</v>
      </c>
      <c r="DU538" s="1">
        <v>2.668488741</v>
      </c>
      <c r="DV538" s="1">
        <v>3.1828787329999999</v>
      </c>
      <c r="DW538" s="1">
        <v>2.7762501240000002</v>
      </c>
      <c r="DX538" s="1">
        <v>3.3223750590000001</v>
      </c>
      <c r="DY538" s="1">
        <v>3.8367347719999998</v>
      </c>
      <c r="DZ538" s="1">
        <v>4.1344928740000002</v>
      </c>
      <c r="EA538" s="1">
        <v>4.8007144930000001</v>
      </c>
      <c r="EB538" s="1">
        <v>4.0172090530000002</v>
      </c>
      <c r="EC538" s="1">
        <v>4.4793066980000003</v>
      </c>
      <c r="ED538" s="1">
        <v>3.5452227590000001</v>
      </c>
      <c r="EE538" s="1">
        <v>3.556221962</v>
      </c>
      <c r="EF538" s="1">
        <v>3.3343360419999999</v>
      </c>
      <c r="EG538" s="1">
        <v>3.0164654249999998</v>
      </c>
      <c r="EH538" s="1">
        <v>3.447361946</v>
      </c>
      <c r="EI538" s="1">
        <v>3.584597826</v>
      </c>
      <c r="EJ538" s="1">
        <v>3.2856016160000001</v>
      </c>
      <c r="EK538" s="1">
        <v>4.8551893230000003</v>
      </c>
      <c r="EL538" s="1">
        <v>3.9613852500000002</v>
      </c>
      <c r="EM538" s="1">
        <v>4.6781668659999998</v>
      </c>
      <c r="EN538" s="1">
        <v>2.8683054449999998</v>
      </c>
      <c r="EO538" s="1">
        <v>1.641515136</v>
      </c>
      <c r="EP538" s="1">
        <v>3.316701889</v>
      </c>
      <c r="EQ538" s="1">
        <v>3.1198077199999998</v>
      </c>
      <c r="ER538" s="1">
        <v>3.727071762</v>
      </c>
      <c r="ES538" s="1">
        <v>2.0913786889999999</v>
      </c>
      <c r="ET538" s="4"/>
      <c r="EU538" s="4"/>
      <c r="EV538" s="4"/>
      <c r="EW538" s="4"/>
      <c r="EX538" s="4"/>
      <c r="EY538" s="4"/>
      <c r="EZ538" s="4"/>
      <c r="FA538" s="4"/>
    </row>
    <row r="539" spans="1:157" x14ac:dyDescent="0.3">
      <c r="A539" s="23" t="s">
        <v>309</v>
      </c>
      <c r="B539" s="24">
        <v>2019</v>
      </c>
      <c r="C539" s="14" t="s">
        <v>344</v>
      </c>
      <c r="D539" s="61" t="s">
        <v>345</v>
      </c>
      <c r="E539" s="14" t="s">
        <v>346</v>
      </c>
      <c r="F539" s="26" t="s">
        <v>312</v>
      </c>
      <c r="G539" s="1">
        <v>4.390923023</v>
      </c>
      <c r="H539" s="1">
        <v>3.5290925500000001</v>
      </c>
      <c r="I539" s="1">
        <v>2.7627365589999999</v>
      </c>
      <c r="J539" s="1">
        <v>2.6285395619999998</v>
      </c>
      <c r="K539" s="1">
        <v>4.102243423</v>
      </c>
      <c r="L539" s="1">
        <v>3.3890545369999998</v>
      </c>
      <c r="M539" s="1">
        <v>3.6796579359999999</v>
      </c>
      <c r="N539" s="1">
        <v>5.3264174459999998</v>
      </c>
      <c r="O539" s="1">
        <v>4.63714695</v>
      </c>
      <c r="P539" s="1">
        <v>3.327231169</v>
      </c>
      <c r="Q539" s="1">
        <v>2.9583332539999998</v>
      </c>
      <c r="R539" s="1">
        <v>3.10204339</v>
      </c>
      <c r="S539" s="1">
        <v>3.7226955890000002</v>
      </c>
      <c r="T539" s="1">
        <v>2.1015894409999998</v>
      </c>
      <c r="U539" s="1">
        <v>2.110841513</v>
      </c>
      <c r="V539" s="1">
        <v>3.4914064410000001</v>
      </c>
      <c r="W539" s="1">
        <v>1.682008862</v>
      </c>
      <c r="X539" s="1">
        <v>3.3326654429999998</v>
      </c>
      <c r="Y539" s="1">
        <v>3.7096881869999998</v>
      </c>
      <c r="Z539" s="1">
        <v>3.2635929579999998</v>
      </c>
      <c r="AA539" s="1">
        <v>3.9468085770000001</v>
      </c>
      <c r="AB539" s="1">
        <v>3.5608520509999999</v>
      </c>
      <c r="AC539" s="1">
        <v>3.5393731590000002</v>
      </c>
      <c r="AD539" s="1">
        <v>3.8988091950000001</v>
      </c>
      <c r="AE539" s="1">
        <v>3.7206132410000001</v>
      </c>
      <c r="AF539" s="1">
        <v>3.1833124160000001</v>
      </c>
      <c r="AG539" s="1">
        <v>3.412130356</v>
      </c>
      <c r="AH539" s="1">
        <v>4.3781781200000003</v>
      </c>
      <c r="AI539" s="1">
        <v>2.6792013649999999</v>
      </c>
      <c r="AJ539" s="1">
        <v>2.9195003509999999</v>
      </c>
      <c r="AK539" s="1">
        <v>2.6677725319999999</v>
      </c>
      <c r="AL539" s="1">
        <v>3.4224548339999998</v>
      </c>
      <c r="AM539" s="1">
        <v>1.9458717109999999</v>
      </c>
      <c r="AN539" s="1">
        <v>3.6713373659999999</v>
      </c>
      <c r="AO539" s="1">
        <v>2.7470002170000001</v>
      </c>
      <c r="AP539" s="1">
        <v>3.8727583889999999</v>
      </c>
      <c r="AQ539" s="1">
        <v>2.962257862</v>
      </c>
      <c r="AR539" s="1">
        <v>2.4823331830000002</v>
      </c>
      <c r="AS539" s="1">
        <v>3.4181606769999999</v>
      </c>
      <c r="AT539" s="1">
        <v>2.4753613470000002</v>
      </c>
      <c r="AU539" s="1">
        <v>4.1208724979999998</v>
      </c>
      <c r="AV539" s="1">
        <v>3.2446808819999999</v>
      </c>
      <c r="AW539" s="1">
        <v>4.8947563169999997</v>
      </c>
      <c r="AX539" s="1">
        <v>3.5651624200000001</v>
      </c>
      <c r="AY539" s="1">
        <v>3.0666666029999998</v>
      </c>
      <c r="AZ539" s="1">
        <v>4.2724947929999999</v>
      </c>
      <c r="BA539" s="1">
        <v>4.6453819269999999</v>
      </c>
      <c r="BB539" s="1">
        <v>4.4137778279999997</v>
      </c>
      <c r="BC539" s="1">
        <v>3.8582310679999998</v>
      </c>
      <c r="BD539" s="1">
        <v>2.574926853</v>
      </c>
      <c r="BE539" s="1">
        <v>3.0223915579999998</v>
      </c>
      <c r="BF539" s="1">
        <v>3.6521739960000001</v>
      </c>
      <c r="BG539" s="1">
        <v>2.3917338849999998</v>
      </c>
      <c r="BH539" s="1">
        <v>2.7802498340000001</v>
      </c>
      <c r="BI539" s="1">
        <v>5.3887920380000001</v>
      </c>
      <c r="BJ539" s="1">
        <v>2.9819507600000001</v>
      </c>
      <c r="BK539" s="1">
        <v>3.998851776</v>
      </c>
      <c r="BL539" s="1">
        <v>4.1084036829999997</v>
      </c>
      <c r="BM539" s="1">
        <v>4.0457792279999998</v>
      </c>
      <c r="BN539" s="1">
        <v>2.4374701980000002</v>
      </c>
      <c r="BO539" s="1">
        <v>3.937163591</v>
      </c>
      <c r="BP539" s="1">
        <v>3.5319697859999999</v>
      </c>
      <c r="BQ539" s="1">
        <v>2.0559196470000001</v>
      </c>
      <c r="BR539" s="1">
        <v>3.229964018</v>
      </c>
      <c r="BS539" s="1">
        <v>4.0071158410000001</v>
      </c>
      <c r="BT539" s="1">
        <v>3.7828164100000001</v>
      </c>
      <c r="BU539" s="1">
        <v>3.962093592</v>
      </c>
      <c r="BV539" s="1">
        <v>3.8684763910000002</v>
      </c>
      <c r="BW539" s="1">
        <v>3.254499912</v>
      </c>
      <c r="BX539" s="1">
        <v>3.8950474260000001</v>
      </c>
      <c r="BY539" s="1">
        <v>3.3497519489999998</v>
      </c>
      <c r="BZ539" s="1">
        <v>3.6303544040000002</v>
      </c>
      <c r="CA539" s="1">
        <v>3.5516064169999999</v>
      </c>
      <c r="CB539" s="1">
        <v>3.1284849640000001</v>
      </c>
      <c r="CC539" s="1">
        <v>3.6706943509999999</v>
      </c>
      <c r="CD539" s="1" t="s">
        <v>313</v>
      </c>
      <c r="CE539" s="1">
        <v>3.2798595430000002</v>
      </c>
      <c r="CF539" s="1">
        <v>4.531253338</v>
      </c>
      <c r="CG539" s="1">
        <v>2.9847273830000001</v>
      </c>
      <c r="CH539" s="1">
        <v>2.875</v>
      </c>
      <c r="CI539" s="1">
        <v>3.6406335830000001</v>
      </c>
      <c r="CJ539" s="1">
        <v>5.0045619009999998</v>
      </c>
      <c r="CK539" s="1">
        <v>3.406822681</v>
      </c>
      <c r="CL539" s="1">
        <v>3.875</v>
      </c>
      <c r="CM539" s="1">
        <v>2.5253577229999999</v>
      </c>
      <c r="CN539" s="1">
        <v>4.0133814809999997</v>
      </c>
      <c r="CO539" s="1">
        <v>2.8677654270000001</v>
      </c>
      <c r="CP539" s="1">
        <v>3.4132964609999998</v>
      </c>
      <c r="CQ539" s="1">
        <v>2.8081202510000001</v>
      </c>
      <c r="CR539" s="1">
        <v>4</v>
      </c>
      <c r="CS539" s="1">
        <v>4.1365957260000004</v>
      </c>
      <c r="CT539" s="1">
        <v>2.9812896250000001</v>
      </c>
      <c r="CU539" s="1">
        <v>3.8820719719999999</v>
      </c>
      <c r="CV539" s="1">
        <v>3.1287717819999998</v>
      </c>
      <c r="CW539" s="1">
        <v>4.3980546</v>
      </c>
      <c r="CX539" s="1">
        <v>4.1147160530000004</v>
      </c>
      <c r="CY539" s="1">
        <v>2.9927892680000001</v>
      </c>
      <c r="CZ539" s="1">
        <v>2.707993031</v>
      </c>
      <c r="DA539" s="1">
        <v>3.8486175540000001</v>
      </c>
      <c r="DB539" s="1">
        <v>4.3959698679999999</v>
      </c>
      <c r="DC539" s="1">
        <v>3.792519569</v>
      </c>
      <c r="DD539" s="1">
        <v>3.3692195420000002</v>
      </c>
      <c r="DE539" s="1">
        <v>3.5661482809999998</v>
      </c>
      <c r="DF539" s="1">
        <v>2.5314950939999998</v>
      </c>
      <c r="DG539" s="1">
        <v>2.9931590560000001</v>
      </c>
      <c r="DH539" s="1">
        <v>2.8867483140000001</v>
      </c>
      <c r="DI539" s="1">
        <v>3.0888962750000002</v>
      </c>
      <c r="DJ539" s="1">
        <v>4.9631218910000001</v>
      </c>
      <c r="DK539" s="1">
        <v>2.9953651429999999</v>
      </c>
      <c r="DL539" s="1">
        <v>3.2222428320000001</v>
      </c>
      <c r="DM539" s="1">
        <v>4.6874198910000002</v>
      </c>
      <c r="DN539" s="1">
        <v>4.6756715770000001</v>
      </c>
      <c r="DO539" s="1">
        <v>3.700965166</v>
      </c>
      <c r="DP539" s="1">
        <v>3.0913362499999999</v>
      </c>
      <c r="DQ539" s="1">
        <v>4.1022653580000004</v>
      </c>
      <c r="DR539" s="1" t="s">
        <v>313</v>
      </c>
      <c r="DS539" s="1">
        <v>5.4636907580000003</v>
      </c>
      <c r="DT539" s="1">
        <v>2.3846898080000001</v>
      </c>
      <c r="DU539" s="1">
        <v>2.5927789209999998</v>
      </c>
      <c r="DV539" s="1">
        <v>3.0133142469999998</v>
      </c>
      <c r="DW539" s="1">
        <v>2.883924484</v>
      </c>
      <c r="DX539" s="1">
        <v>3.0254862309999999</v>
      </c>
      <c r="DY539" s="1">
        <v>3.426998615</v>
      </c>
      <c r="DZ539" s="1">
        <v>3.7532806399999998</v>
      </c>
      <c r="EA539" s="1">
        <v>4.7947378159999996</v>
      </c>
      <c r="EB539" s="1">
        <v>3.9412493710000001</v>
      </c>
      <c r="EC539" s="1">
        <v>4.3726973530000004</v>
      </c>
      <c r="ED539" s="1">
        <v>3.768931866</v>
      </c>
      <c r="EE539" s="1">
        <v>3.7462768550000001</v>
      </c>
      <c r="EF539" s="1">
        <v>3.0776643749999999</v>
      </c>
      <c r="EG539" s="1">
        <v>2.910067797</v>
      </c>
      <c r="EH539" s="1">
        <v>3.6453232770000001</v>
      </c>
      <c r="EI539" s="1">
        <v>3.6904973980000002</v>
      </c>
      <c r="EJ539" s="1">
        <v>3.6362435820000001</v>
      </c>
      <c r="EK539" s="1">
        <v>5.2157640460000003</v>
      </c>
      <c r="EL539" s="1">
        <v>4.3364820479999997</v>
      </c>
      <c r="EM539" s="1">
        <v>4.4642663000000002</v>
      </c>
      <c r="EN539" s="1">
        <v>2.9100699419999998</v>
      </c>
      <c r="EO539" s="1">
        <v>1.7664386030000001</v>
      </c>
      <c r="EP539" s="1">
        <v>3.3904016019999998</v>
      </c>
      <c r="EQ539" s="1">
        <v>2.7659487719999998</v>
      </c>
      <c r="ER539" s="1">
        <v>3.5308799739999999</v>
      </c>
      <c r="ES539" s="1">
        <v>2.4434888360000002</v>
      </c>
      <c r="ET539" s="2"/>
      <c r="EU539" s="2"/>
      <c r="EV539" s="2"/>
      <c r="EW539" s="2"/>
      <c r="EX539" s="2"/>
      <c r="EY539" s="2"/>
      <c r="EZ539" s="2"/>
      <c r="FA539" s="2"/>
    </row>
    <row r="540" spans="1:157" x14ac:dyDescent="0.3">
      <c r="A540" s="23" t="s">
        <v>309</v>
      </c>
      <c r="B540" s="24">
        <v>2018</v>
      </c>
      <c r="C540" s="14" t="s">
        <v>685</v>
      </c>
      <c r="D540" s="61">
        <v>12.09</v>
      </c>
      <c r="E540" s="14" t="s">
        <v>796</v>
      </c>
      <c r="F540" s="26" t="s">
        <v>312</v>
      </c>
      <c r="G540" s="1">
        <v>3.2350118160000001</v>
      </c>
      <c r="H540" s="1">
        <v>3.1643633840000001</v>
      </c>
      <c r="I540" s="1">
        <v>2.6379311080000001</v>
      </c>
      <c r="J540" s="1">
        <v>3.2736818790000002</v>
      </c>
      <c r="K540" s="1">
        <v>4.0186877250000004</v>
      </c>
      <c r="L540" s="1">
        <v>4.0381956099999998</v>
      </c>
      <c r="M540" s="1">
        <v>3.7109236719999998</v>
      </c>
      <c r="N540" s="1">
        <v>4.1613898279999999</v>
      </c>
      <c r="O540" s="1">
        <v>3.8110823630000001</v>
      </c>
      <c r="P540" s="1">
        <v>3.3440229889999999</v>
      </c>
      <c r="Q540" s="15" t="s">
        <v>700</v>
      </c>
      <c r="R540" s="1">
        <v>4.418032169</v>
      </c>
      <c r="S540" s="1">
        <v>1.9754359720000001</v>
      </c>
      <c r="T540" s="1">
        <v>2.3019273280000001</v>
      </c>
      <c r="U540" s="1">
        <v>2.4521567819999999</v>
      </c>
      <c r="V540" s="1">
        <v>2.9443399910000001</v>
      </c>
      <c r="W540" s="1">
        <v>3.391013622</v>
      </c>
      <c r="X540" s="1">
        <v>2.915001631</v>
      </c>
      <c r="Y540" s="1">
        <v>3.344663143</v>
      </c>
      <c r="Z540" s="1">
        <v>1.956521749</v>
      </c>
      <c r="AA540" s="1">
        <v>2.0990529059999998</v>
      </c>
      <c r="AB540" s="1">
        <v>3.7151114939999998</v>
      </c>
      <c r="AC540" s="1">
        <v>2.8012919429999998</v>
      </c>
      <c r="AD540" s="1">
        <v>4.3999881739999998</v>
      </c>
      <c r="AE540" s="1">
        <v>2.9278707499999999</v>
      </c>
      <c r="AF540" s="1">
        <v>2.5710320470000001</v>
      </c>
      <c r="AG540" s="1">
        <v>3.9651002879999999</v>
      </c>
      <c r="AH540" s="1">
        <v>4.4894547459999998</v>
      </c>
      <c r="AI540" s="1">
        <v>3.1132016180000002</v>
      </c>
      <c r="AJ540" s="1">
        <v>2.2806193829999999</v>
      </c>
      <c r="AK540" s="1">
        <v>3.8144137859999998</v>
      </c>
      <c r="AL540" s="1">
        <v>2.559322119</v>
      </c>
      <c r="AM540" s="1">
        <v>2.7135725019999999</v>
      </c>
      <c r="AN540" s="1">
        <v>4.0286374089999999</v>
      </c>
      <c r="AO540" s="1">
        <v>2.9554252619999999</v>
      </c>
      <c r="AP540" s="1">
        <v>4.0396986009999996</v>
      </c>
      <c r="AQ540" s="1">
        <v>3.1757752899999998</v>
      </c>
      <c r="AR540" s="1">
        <v>2.7628314500000002</v>
      </c>
      <c r="AS540" s="1">
        <v>3.1813666820000002</v>
      </c>
      <c r="AT540" s="1">
        <v>2.6696944239999998</v>
      </c>
      <c r="AU540" s="1">
        <v>3.7748305800000002</v>
      </c>
      <c r="AV540" s="1">
        <v>3.1695446970000001</v>
      </c>
      <c r="AW540" s="1">
        <v>4.7490205760000004</v>
      </c>
      <c r="AX540" s="1">
        <v>3.9904384610000001</v>
      </c>
      <c r="AY540" s="15" t="s">
        <v>700</v>
      </c>
      <c r="AZ540" s="1">
        <v>3.6980316640000002</v>
      </c>
      <c r="BA540" s="1">
        <v>3.2315955160000001</v>
      </c>
      <c r="BB540" s="1">
        <v>4.9666719439999998</v>
      </c>
      <c r="BC540" s="1">
        <v>3.2844576839999999</v>
      </c>
      <c r="BD540" s="1">
        <v>3.1275608539999999</v>
      </c>
      <c r="BE540" s="1">
        <v>3.2880840299999998</v>
      </c>
      <c r="BF540" s="1">
        <v>2.2380952839999999</v>
      </c>
      <c r="BG540" s="1">
        <v>2.0523891449999998</v>
      </c>
      <c r="BH540" s="1">
        <v>3.1798174380000002</v>
      </c>
      <c r="BI540" s="1">
        <v>5.0496129989999998</v>
      </c>
      <c r="BJ540" s="1">
        <v>2.779380798</v>
      </c>
      <c r="BK540" s="1">
        <v>4.144841671</v>
      </c>
      <c r="BL540" s="1">
        <v>4.5154056550000004</v>
      </c>
      <c r="BM540" s="1">
        <v>3.710884809</v>
      </c>
      <c r="BN540" s="1">
        <v>3.5974142549999999</v>
      </c>
      <c r="BO540" s="1">
        <v>4.3265504840000002</v>
      </c>
      <c r="BP540" s="1">
        <v>4.2017674449999998</v>
      </c>
      <c r="BQ540" s="1">
        <v>3.8920245169999999</v>
      </c>
      <c r="BR540" s="1">
        <v>3.377141714</v>
      </c>
      <c r="BS540" s="1">
        <v>4.942358971</v>
      </c>
      <c r="BT540" s="1">
        <v>3.5436098579999999</v>
      </c>
      <c r="BU540" s="1">
        <v>3.6849665639999998</v>
      </c>
      <c r="BV540" s="1">
        <v>3.1920259</v>
      </c>
      <c r="BW540" s="1">
        <v>5.3466110230000004</v>
      </c>
      <c r="BX540" s="1">
        <v>3.852677345</v>
      </c>
      <c r="BY540" s="1">
        <v>3.371617079</v>
      </c>
      <c r="BZ540" s="1">
        <v>3.6943933960000002</v>
      </c>
      <c r="CA540" s="1">
        <v>3.024371624</v>
      </c>
      <c r="CB540" s="1">
        <v>3.5343689920000001</v>
      </c>
      <c r="CC540" s="1">
        <v>4.6499161720000002</v>
      </c>
      <c r="CD540" s="1">
        <v>2.8634777069999999</v>
      </c>
      <c r="CE540" s="1">
        <v>3.3123466970000002</v>
      </c>
      <c r="CF540" s="1">
        <v>4.9921436310000002</v>
      </c>
      <c r="CG540" s="1">
        <v>2.6795599459999999</v>
      </c>
      <c r="CH540" s="15" t="s">
        <v>700</v>
      </c>
      <c r="CI540" s="1">
        <v>2.5905573369999999</v>
      </c>
      <c r="CJ540" s="1">
        <v>4.7748451230000004</v>
      </c>
      <c r="CK540" s="1">
        <v>2.4839084150000001</v>
      </c>
      <c r="CL540" s="1">
        <v>3.7710127830000002</v>
      </c>
      <c r="CM540" s="1">
        <v>2.1778490540000002</v>
      </c>
      <c r="CN540" s="1">
        <v>3.6618649959999998</v>
      </c>
      <c r="CO540" s="1">
        <v>3.5770575999999998</v>
      </c>
      <c r="CP540" s="1">
        <v>2.9150559899999999</v>
      </c>
      <c r="CQ540" s="1">
        <v>2.9992282389999998</v>
      </c>
      <c r="CR540" s="1">
        <v>3.3747675419999998</v>
      </c>
      <c r="CS540" s="1">
        <v>3.3523180479999999</v>
      </c>
      <c r="CT540" s="1">
        <v>2.5579137799999998</v>
      </c>
      <c r="CU540" s="1">
        <v>3.5109140870000002</v>
      </c>
      <c r="CV540" s="1">
        <v>3.138748884</v>
      </c>
      <c r="CW540" s="1">
        <v>4.5828948020000002</v>
      </c>
      <c r="CX540" s="1">
        <v>4.222222328</v>
      </c>
      <c r="CY540" s="1">
        <v>2.737530231</v>
      </c>
      <c r="CZ540" s="1">
        <v>3.242663383</v>
      </c>
      <c r="DA540" s="1">
        <v>4.2605867389999998</v>
      </c>
      <c r="DB540" s="1">
        <v>4.1023697849999996</v>
      </c>
      <c r="DC540" s="1">
        <v>4.0376882549999999</v>
      </c>
      <c r="DD540" s="1">
        <v>3.6766464710000002</v>
      </c>
      <c r="DE540" s="1">
        <v>2.9740974900000001</v>
      </c>
      <c r="DF540" s="1">
        <v>3.1772975919999999</v>
      </c>
      <c r="DG540" s="1">
        <v>3.5934150219999998</v>
      </c>
      <c r="DH540" s="1">
        <v>3.4215862750000001</v>
      </c>
      <c r="DI540" s="1">
        <v>3.7898471360000001</v>
      </c>
      <c r="DJ540" s="1">
        <v>4.6817283630000004</v>
      </c>
      <c r="DK540" s="1">
        <v>2.7148497100000002</v>
      </c>
      <c r="DL540" s="1">
        <v>3.4532463550000001</v>
      </c>
      <c r="DM540" s="1">
        <v>3.0370786189999999</v>
      </c>
      <c r="DN540" s="1">
        <v>4.1033434870000001</v>
      </c>
      <c r="DO540" s="1">
        <v>2.7657127379999999</v>
      </c>
      <c r="DP540" s="1">
        <v>2.534440756</v>
      </c>
      <c r="DQ540" s="1">
        <v>3.9933681490000001</v>
      </c>
      <c r="DR540" s="1">
        <v>2.9241666789999998</v>
      </c>
      <c r="DS540" s="1">
        <v>4.7095537189999996</v>
      </c>
      <c r="DT540" s="1">
        <v>3.0211112500000001</v>
      </c>
      <c r="DU540" s="1">
        <v>3.4874668120000001</v>
      </c>
      <c r="DV540" s="1">
        <v>3.7578740119999998</v>
      </c>
      <c r="DW540" s="1">
        <v>3.3876278399999999</v>
      </c>
      <c r="DX540" s="1">
        <v>3.5707931519999998</v>
      </c>
      <c r="DY540" s="1">
        <v>2.7327177520000001</v>
      </c>
      <c r="DZ540" s="1">
        <v>4.6919841770000001</v>
      </c>
      <c r="EA540" s="1">
        <v>4.9606957439999997</v>
      </c>
      <c r="EB540" s="1">
        <v>4.7141456599999998</v>
      </c>
      <c r="EC540" s="1">
        <v>3.5368421080000001</v>
      </c>
      <c r="ED540" s="1">
        <v>3.096344948</v>
      </c>
      <c r="EE540" s="1">
        <v>4.2108283039999996</v>
      </c>
      <c r="EF540" s="1">
        <v>3.5038840769999999</v>
      </c>
      <c r="EG540" s="1">
        <v>3.0913588999999999</v>
      </c>
      <c r="EH540" s="1">
        <v>3.7000000480000002</v>
      </c>
      <c r="EI540" s="1">
        <v>2.4570593829999998</v>
      </c>
      <c r="EJ540" s="1">
        <v>3.354545355</v>
      </c>
      <c r="EK540" s="1">
        <v>4.6330862049999997</v>
      </c>
      <c r="EL540" s="1">
        <v>4.6866321559999999</v>
      </c>
      <c r="EM540" s="1">
        <v>5.6447410580000001</v>
      </c>
      <c r="EN540" s="1">
        <v>3.3828959470000002</v>
      </c>
      <c r="EO540" s="1">
        <v>2.127124786</v>
      </c>
      <c r="EP540" s="1">
        <v>3.174851179</v>
      </c>
      <c r="EQ540" s="1">
        <v>2.4985144140000002</v>
      </c>
      <c r="ER540" s="1">
        <v>2.709567308</v>
      </c>
      <c r="ES540" s="1">
        <v>2.6036875249999998</v>
      </c>
      <c r="ET540" s="2"/>
      <c r="EU540" s="2"/>
      <c r="EV540" s="2"/>
      <c r="EW540" s="2"/>
      <c r="EX540" s="2"/>
      <c r="EY540" s="2"/>
      <c r="EZ540" s="2"/>
      <c r="FA540" s="2"/>
    </row>
    <row r="541" spans="1:157" x14ac:dyDescent="0.3">
      <c r="A541" s="23" t="s">
        <v>309</v>
      </c>
      <c r="B541" s="24" t="s">
        <v>797</v>
      </c>
      <c r="C541" s="14" t="s">
        <v>685</v>
      </c>
      <c r="D541" s="61">
        <v>12.09</v>
      </c>
      <c r="E541" s="14" t="s">
        <v>796</v>
      </c>
      <c r="F541" s="26" t="s">
        <v>312</v>
      </c>
      <c r="G541" s="1">
        <v>3.2575490469999999</v>
      </c>
      <c r="H541" s="1">
        <v>3.11338377</v>
      </c>
      <c r="I541" s="13" t="s">
        <v>798</v>
      </c>
      <c r="J541" s="1">
        <v>3.3011207580000002</v>
      </c>
      <c r="K541" s="1">
        <v>3.7843775750000002</v>
      </c>
      <c r="L541" s="1">
        <v>3.9932146070000001</v>
      </c>
      <c r="M541" s="1">
        <v>3.769300699</v>
      </c>
      <c r="N541" s="1">
        <v>4.1613898279999999</v>
      </c>
      <c r="O541" s="1">
        <v>3.8110823630000001</v>
      </c>
      <c r="P541" s="1">
        <v>3.3751211169999999</v>
      </c>
      <c r="Q541" s="13" t="s">
        <v>798</v>
      </c>
      <c r="R541" s="1">
        <v>4.4582328799999997</v>
      </c>
      <c r="S541" s="1">
        <v>1.7514771220000001</v>
      </c>
      <c r="T541" s="1">
        <v>2.1099786759999999</v>
      </c>
      <c r="U541" s="13" t="s">
        <v>798</v>
      </c>
      <c r="V541" s="1">
        <v>3.313559771</v>
      </c>
      <c r="W541" s="1">
        <v>3.4928166869999999</v>
      </c>
      <c r="X541" s="1">
        <v>2.9479820729999999</v>
      </c>
      <c r="Y541" s="1">
        <v>3.102765083</v>
      </c>
      <c r="Z541" s="13" t="s">
        <v>798</v>
      </c>
      <c r="AA541" s="1">
        <v>2.0990529059999998</v>
      </c>
      <c r="AB541" s="1">
        <v>3.6886751649999998</v>
      </c>
      <c r="AC541" s="1">
        <v>2.7024548049999999</v>
      </c>
      <c r="AD541" s="1">
        <v>4.3959317210000002</v>
      </c>
      <c r="AE541" s="1">
        <v>2.936078787</v>
      </c>
      <c r="AF541" s="1">
        <v>2.378826857</v>
      </c>
      <c r="AG541" s="1">
        <v>3.9305720329999998</v>
      </c>
      <c r="AH541" s="1">
        <v>4.4894547459999998</v>
      </c>
      <c r="AI541" s="1">
        <v>3.1327900890000002</v>
      </c>
      <c r="AJ541" s="1">
        <v>2.2860550879999999</v>
      </c>
      <c r="AK541" s="1">
        <v>3.7862708569999999</v>
      </c>
      <c r="AL541" s="13" t="s">
        <v>798</v>
      </c>
      <c r="AM541" s="1">
        <v>2.7230982780000001</v>
      </c>
      <c r="AN541" s="1">
        <v>3.9676394460000002</v>
      </c>
      <c r="AO541" s="1">
        <v>2.880212545</v>
      </c>
      <c r="AP541" s="1">
        <v>3.8242902760000002</v>
      </c>
      <c r="AQ541" s="1">
        <v>2.9833917620000001</v>
      </c>
      <c r="AR541" s="1">
        <v>2.8610200880000001</v>
      </c>
      <c r="AS541" s="1">
        <v>3.131313086</v>
      </c>
      <c r="AT541" s="1">
        <v>2.822954416</v>
      </c>
      <c r="AU541" s="1">
        <v>3.7158410549999998</v>
      </c>
      <c r="AV541" s="1">
        <v>3.1695446970000001</v>
      </c>
      <c r="AW541" s="1">
        <v>4.6528091429999998</v>
      </c>
      <c r="AX541" s="1">
        <v>3.995596886</v>
      </c>
      <c r="AY541" s="13" t="s">
        <v>798</v>
      </c>
      <c r="AZ541" s="1">
        <v>3.2429690359999999</v>
      </c>
      <c r="BA541" s="1">
        <v>3.1876282690000002</v>
      </c>
      <c r="BB541" s="1">
        <v>4.7960586550000004</v>
      </c>
      <c r="BC541" s="1">
        <v>2.9709055420000001</v>
      </c>
      <c r="BD541" s="1">
        <v>3.2059268950000002</v>
      </c>
      <c r="BE541" s="1">
        <v>3.475351334</v>
      </c>
      <c r="BF541" s="1">
        <v>2.2380952839999999</v>
      </c>
      <c r="BG541" s="1">
        <v>2.2799999710000001</v>
      </c>
      <c r="BH541" s="1">
        <v>2.8809428220000002</v>
      </c>
      <c r="BI541" s="1">
        <v>4.9777779579999999</v>
      </c>
      <c r="BJ541" s="1">
        <v>3.1767179969999999</v>
      </c>
      <c r="BK541" s="1">
        <v>4.0663256649999999</v>
      </c>
      <c r="BL541" s="1">
        <v>4.6265730859999996</v>
      </c>
      <c r="BM541" s="1">
        <v>3.8768346309999999</v>
      </c>
      <c r="BN541" s="1">
        <v>3.7007074360000001</v>
      </c>
      <c r="BO541" s="1">
        <v>4.1963324550000003</v>
      </c>
      <c r="BP541" s="1">
        <v>4.1137943269999999</v>
      </c>
      <c r="BQ541" s="1">
        <v>3.9171149729999999</v>
      </c>
      <c r="BR541" s="1">
        <v>3.3889207840000002</v>
      </c>
      <c r="BS541" s="1">
        <v>4.8824124339999999</v>
      </c>
      <c r="BT541" s="1">
        <v>3.3898208140000001</v>
      </c>
      <c r="BU541" s="1">
        <v>3.5995519159999998</v>
      </c>
      <c r="BV541" s="1">
        <v>3.2004132269999999</v>
      </c>
      <c r="BW541" s="1">
        <v>5.2204794879999996</v>
      </c>
      <c r="BX541" s="1">
        <v>3.7848024370000002</v>
      </c>
      <c r="BY541" s="1">
        <v>3.5996344090000001</v>
      </c>
      <c r="BZ541" s="1">
        <v>3.7792954440000002</v>
      </c>
      <c r="CA541" s="1">
        <v>2.846090078</v>
      </c>
      <c r="CB541" s="1">
        <v>3.7282173630000002</v>
      </c>
      <c r="CC541" s="1">
        <v>4.4862079619999999</v>
      </c>
      <c r="CD541" s="1">
        <v>2.7505595679999999</v>
      </c>
      <c r="CE541" s="1">
        <v>3.2399435040000002</v>
      </c>
      <c r="CF541" s="1">
        <v>4.9353704450000002</v>
      </c>
      <c r="CG541" s="13" t="s">
        <v>798</v>
      </c>
      <c r="CH541" s="13" t="s">
        <v>798</v>
      </c>
      <c r="CI541" s="1">
        <v>2.4641826149999999</v>
      </c>
      <c r="CJ541" s="1">
        <v>4.4403452870000004</v>
      </c>
      <c r="CK541" s="1">
        <v>2.513531446</v>
      </c>
      <c r="CL541" s="1">
        <v>3.7350335120000002</v>
      </c>
      <c r="CM541" s="1">
        <v>2.009875536</v>
      </c>
      <c r="CN541" s="1">
        <v>3.8257102970000001</v>
      </c>
      <c r="CO541" s="1">
        <v>3.48132515</v>
      </c>
      <c r="CP541" s="1">
        <v>2.9310729499999999</v>
      </c>
      <c r="CQ541" s="1">
        <v>2.8624999519999998</v>
      </c>
      <c r="CR541" s="1">
        <v>3.0164964200000002</v>
      </c>
      <c r="CS541" s="1">
        <v>3.2147674560000001</v>
      </c>
      <c r="CT541" s="1">
        <v>2.7346079350000001</v>
      </c>
      <c r="CU541" s="1">
        <v>3.4398007389999998</v>
      </c>
      <c r="CV541" s="1">
        <v>3.1399431230000001</v>
      </c>
      <c r="CW541" s="1">
        <v>4.4175295830000003</v>
      </c>
      <c r="CX541" s="1">
        <v>4.0173377989999999</v>
      </c>
      <c r="CY541" s="1">
        <v>2.7727272510000001</v>
      </c>
      <c r="CZ541" s="1">
        <v>3.2699427600000002</v>
      </c>
      <c r="DA541" s="1">
        <v>4.2828283310000002</v>
      </c>
      <c r="DB541" s="1">
        <v>3.312987804</v>
      </c>
      <c r="DC541" s="1">
        <v>3.591385126</v>
      </c>
      <c r="DD541" s="1">
        <v>3.5939061639999998</v>
      </c>
      <c r="DE541" s="1">
        <v>2.985024691</v>
      </c>
      <c r="DF541" s="1">
        <v>3.285018682</v>
      </c>
      <c r="DG541" s="1">
        <v>3.2964150910000001</v>
      </c>
      <c r="DH541" s="1">
        <v>3.3880243299999999</v>
      </c>
      <c r="DI541" s="1">
        <v>3.7346239090000002</v>
      </c>
      <c r="DJ541" s="1">
        <v>4.2958416939999999</v>
      </c>
      <c r="DK541" s="1">
        <v>2.584559917</v>
      </c>
      <c r="DL541" s="1">
        <v>3.533629656</v>
      </c>
      <c r="DM541" s="1">
        <v>2.5350391860000001</v>
      </c>
      <c r="DN541" s="1">
        <v>3.998808146</v>
      </c>
      <c r="DO541" s="1">
        <v>2.7184693809999998</v>
      </c>
      <c r="DP541" s="1">
        <v>2.3860003949999999</v>
      </c>
      <c r="DQ541" s="1">
        <v>3.7173912530000002</v>
      </c>
      <c r="DR541" s="1">
        <v>2.5516588690000002</v>
      </c>
      <c r="DS541" s="1">
        <v>4.6290822030000003</v>
      </c>
      <c r="DT541" s="1">
        <v>2.9455759530000001</v>
      </c>
      <c r="DU541" s="1">
        <v>3.3085579869999999</v>
      </c>
      <c r="DV541" s="1">
        <v>3.8829040529999999</v>
      </c>
      <c r="DW541" s="1">
        <v>3.4105699060000001</v>
      </c>
      <c r="DX541" s="1">
        <v>3.586291552</v>
      </c>
      <c r="DY541" s="1">
        <v>2.6600000860000002</v>
      </c>
      <c r="DZ541" s="1">
        <v>4.6505508420000004</v>
      </c>
      <c r="EA541" s="1">
        <v>5.0757961270000003</v>
      </c>
      <c r="EB541" s="1">
        <v>4.6933069229999997</v>
      </c>
      <c r="EC541" s="1">
        <v>4.0110697750000002</v>
      </c>
      <c r="ED541" s="1">
        <v>2.8335263730000002</v>
      </c>
      <c r="EE541" s="1">
        <v>4.149018764</v>
      </c>
      <c r="EF541" s="1">
        <v>3.497239113</v>
      </c>
      <c r="EG541" s="1">
        <v>2.9424946310000002</v>
      </c>
      <c r="EH541" s="1">
        <v>3.4332580570000002</v>
      </c>
      <c r="EI541" s="1">
        <v>2.4532661440000001</v>
      </c>
      <c r="EJ541" s="1">
        <v>3.1093020440000001</v>
      </c>
      <c r="EK541" s="1">
        <v>4.4044008259999998</v>
      </c>
      <c r="EL541" s="1">
        <v>4.7703576090000004</v>
      </c>
      <c r="EM541" s="1">
        <v>5.2572865489999998</v>
      </c>
      <c r="EN541" s="1">
        <v>3.5206570629999998</v>
      </c>
      <c r="EO541" s="1">
        <v>2.360206604</v>
      </c>
      <c r="EP541" s="1">
        <v>3.317824602</v>
      </c>
      <c r="EQ541" s="1">
        <v>2.4904704089999998</v>
      </c>
      <c r="ER541" s="1">
        <v>2.8263907430000001</v>
      </c>
      <c r="ES541" s="1">
        <v>2.5910778049999998</v>
      </c>
      <c r="ET541" s="4"/>
      <c r="EU541" s="4"/>
      <c r="EV541" s="4"/>
      <c r="EW541" s="4"/>
      <c r="EX541" s="4"/>
      <c r="EY541" s="4"/>
      <c r="EZ541" s="4"/>
      <c r="FA541" s="4"/>
    </row>
    <row r="542" spans="1:157" x14ac:dyDescent="0.3">
      <c r="A542" s="23" t="s">
        <v>309</v>
      </c>
      <c r="B542" s="24">
        <v>2019</v>
      </c>
      <c r="C542" s="14" t="s">
        <v>685</v>
      </c>
      <c r="D542" s="61">
        <v>12.09</v>
      </c>
      <c r="E542" s="14" t="s">
        <v>686</v>
      </c>
      <c r="F542" s="26" t="s">
        <v>312</v>
      </c>
      <c r="G542" s="1">
        <v>3.0728724000000001</v>
      </c>
      <c r="H542" s="1">
        <v>3.7832899090000001</v>
      </c>
      <c r="I542" s="1">
        <v>2.7707102300000002</v>
      </c>
      <c r="J542" s="1">
        <v>3.4832582470000002</v>
      </c>
      <c r="K542" s="1">
        <v>4.0948801039999996</v>
      </c>
      <c r="L542" s="1">
        <v>4.063286304</v>
      </c>
      <c r="M542" s="1">
        <v>3.8710272309999998</v>
      </c>
      <c r="N542" s="1">
        <v>4.5438089369999997</v>
      </c>
      <c r="O542" s="1">
        <v>3.9679927830000001</v>
      </c>
      <c r="P542" s="1">
        <v>3.3117303850000002</v>
      </c>
      <c r="Q542" s="1">
        <v>3.4800000190000002</v>
      </c>
      <c r="R542" s="1">
        <v>4.418032169</v>
      </c>
      <c r="S542" s="1">
        <v>2.3551688190000002</v>
      </c>
      <c r="T542" s="1">
        <v>2.4952037329999999</v>
      </c>
      <c r="U542" s="1">
        <v>2.6694412230000002</v>
      </c>
      <c r="V542" s="1">
        <v>2.9538135529999998</v>
      </c>
      <c r="W542" s="1">
        <v>3.5853266719999999</v>
      </c>
      <c r="X542" s="1">
        <v>3.0654678340000001</v>
      </c>
      <c r="Y542" s="1">
        <v>3.7920594219999999</v>
      </c>
      <c r="Z542" s="1">
        <v>2.1257746219999998</v>
      </c>
      <c r="AA542" s="1">
        <v>2.5531914229999999</v>
      </c>
      <c r="AB542" s="1">
        <v>3.6168410780000002</v>
      </c>
      <c r="AC542" s="1">
        <v>2.9855029580000001</v>
      </c>
      <c r="AD542" s="1">
        <v>4.5671534539999996</v>
      </c>
      <c r="AE542" s="1">
        <v>3.2444319730000002</v>
      </c>
      <c r="AF542" s="1">
        <v>2.7330446240000001</v>
      </c>
      <c r="AG542" s="1">
        <v>3.9610285759999999</v>
      </c>
      <c r="AH542" s="1">
        <v>4.4894547459999998</v>
      </c>
      <c r="AI542" s="1">
        <v>3.3077991010000001</v>
      </c>
      <c r="AJ542" s="1">
        <v>2.4207723140000001</v>
      </c>
      <c r="AK542" s="1">
        <v>3.8108959200000001</v>
      </c>
      <c r="AL542" s="1">
        <v>2.7776834959999999</v>
      </c>
      <c r="AM542" s="1">
        <v>2.8704476360000002</v>
      </c>
      <c r="AN542" s="1">
        <v>3.997261763</v>
      </c>
      <c r="AO542" s="1">
        <v>3.1238858700000001</v>
      </c>
      <c r="AP542" s="1">
        <v>4.1840472220000002</v>
      </c>
      <c r="AQ542" s="1">
        <v>3.262273312</v>
      </c>
      <c r="AR542" s="1">
        <v>2.9732689859999999</v>
      </c>
      <c r="AS542" s="1">
        <v>3.342477798</v>
      </c>
      <c r="AT542" s="1">
        <v>2.9441714289999998</v>
      </c>
      <c r="AU542" s="1">
        <v>3.7909123899999999</v>
      </c>
      <c r="AV542" s="1">
        <v>4.8210525510000002</v>
      </c>
      <c r="AW542" s="1">
        <v>4.665491104</v>
      </c>
      <c r="AX542" s="1">
        <v>4.3430109019999996</v>
      </c>
      <c r="AY542" s="1">
        <v>2.90625</v>
      </c>
      <c r="AZ542" s="1">
        <v>3.5544557569999999</v>
      </c>
      <c r="BA542" s="1">
        <v>3.2315955160000001</v>
      </c>
      <c r="BB542" s="1">
        <v>4.7341771130000003</v>
      </c>
      <c r="BC542" s="1">
        <v>3.4908604620000001</v>
      </c>
      <c r="BD542" s="1">
        <v>3.3169939519999998</v>
      </c>
      <c r="BE542" s="1">
        <v>3.337340593</v>
      </c>
      <c r="BF542" s="1">
        <v>3.6551723479999998</v>
      </c>
      <c r="BG542" s="1">
        <v>2.012211084</v>
      </c>
      <c r="BH542" s="1">
        <v>3.1798174380000002</v>
      </c>
      <c r="BI542" s="1">
        <v>5.2781987189999997</v>
      </c>
      <c r="BJ542" s="1">
        <v>2.9391088490000001</v>
      </c>
      <c r="BK542" s="1">
        <v>4.26130867</v>
      </c>
      <c r="BL542" s="1">
        <v>3.986944914</v>
      </c>
      <c r="BM542" s="1">
        <v>3.5942335129999998</v>
      </c>
      <c r="BN542" s="1">
        <v>3.4482340809999998</v>
      </c>
      <c r="BO542" s="1">
        <v>4.4560647009999999</v>
      </c>
      <c r="BP542" s="1">
        <v>4.3431053159999999</v>
      </c>
      <c r="BQ542" s="1">
        <v>3.9177334309999998</v>
      </c>
      <c r="BR542" s="1">
        <v>3.4545454979999999</v>
      </c>
      <c r="BS542" s="1">
        <v>4.9568734169999997</v>
      </c>
      <c r="BT542" s="1">
        <v>3.8510673049999999</v>
      </c>
      <c r="BU542" s="1">
        <v>3.6321182250000001</v>
      </c>
      <c r="BV542" s="1">
        <v>3.2831561570000001</v>
      </c>
      <c r="BW542" s="1">
        <v>5.4269018170000001</v>
      </c>
      <c r="BX542" s="1">
        <v>3.9871027469999998</v>
      </c>
      <c r="BY542" s="1">
        <v>3.2943017480000001</v>
      </c>
      <c r="BZ542" s="1">
        <v>3.8393449780000002</v>
      </c>
      <c r="CA542" s="1">
        <v>3.471535206</v>
      </c>
      <c r="CB542" s="1">
        <v>3.5928392410000001</v>
      </c>
      <c r="CC542" s="1">
        <v>3.9748661520000002</v>
      </c>
      <c r="CD542" s="1" t="s">
        <v>313</v>
      </c>
      <c r="CE542" s="1">
        <v>3.4344694609999999</v>
      </c>
      <c r="CF542" s="1">
        <v>5.186345577</v>
      </c>
      <c r="CG542" s="1">
        <v>2.8996427059999998</v>
      </c>
      <c r="CH542" s="1">
        <v>2.3109242920000002</v>
      </c>
      <c r="CI542" s="1">
        <v>2.6527762410000002</v>
      </c>
      <c r="CJ542" s="1">
        <v>4.7757201189999998</v>
      </c>
      <c r="CK542" s="1">
        <v>2.4204666609999999</v>
      </c>
      <c r="CL542" s="1">
        <v>3.8656754489999998</v>
      </c>
      <c r="CM542" s="1">
        <v>2.1778490540000002</v>
      </c>
      <c r="CN542" s="1">
        <v>3.7647588249999999</v>
      </c>
      <c r="CO542" s="1">
        <v>3.6340856549999998</v>
      </c>
      <c r="CP542" s="1">
        <v>2.8546628950000001</v>
      </c>
      <c r="CQ542" s="1">
        <v>3.2161402699999999</v>
      </c>
      <c r="CR542" s="1">
        <v>3.6507546899999999</v>
      </c>
      <c r="CS542" s="1">
        <v>3.6809618469999998</v>
      </c>
      <c r="CT542" s="1">
        <v>2.7032470700000002</v>
      </c>
      <c r="CU542" s="1">
        <v>3.668988943</v>
      </c>
      <c r="CV542" s="1">
        <v>3.1927180289999999</v>
      </c>
      <c r="CW542" s="1">
        <v>4.762074471</v>
      </c>
      <c r="CX542" s="1">
        <v>4.197347164</v>
      </c>
      <c r="CY542" s="1">
        <v>2.737530231</v>
      </c>
      <c r="CZ542" s="1">
        <v>3.2137789730000001</v>
      </c>
      <c r="DA542" s="1">
        <v>4.2605867389999998</v>
      </c>
      <c r="DB542" s="1">
        <v>4.161280155</v>
      </c>
      <c r="DC542" s="1">
        <v>3.8769311900000001</v>
      </c>
      <c r="DD542" s="1">
        <v>3.7665658</v>
      </c>
      <c r="DE542" s="1">
        <v>3.1050014500000001</v>
      </c>
      <c r="DF542" s="1">
        <v>3.2957565780000002</v>
      </c>
      <c r="DG542" s="1">
        <v>3.7789447310000002</v>
      </c>
      <c r="DH542" s="1">
        <v>3.59871769</v>
      </c>
      <c r="DI542" s="1">
        <v>3.8551359180000002</v>
      </c>
      <c r="DJ542" s="1">
        <v>4.8447461130000002</v>
      </c>
      <c r="DK542" s="1">
        <v>3.0717527869999999</v>
      </c>
      <c r="DL542" s="1">
        <v>3.4735474590000002</v>
      </c>
      <c r="DM542" s="1">
        <v>3.158521414</v>
      </c>
      <c r="DN542" s="1">
        <v>4.465446472</v>
      </c>
      <c r="DO542" s="1">
        <v>2.6584224700000001</v>
      </c>
      <c r="DP542" s="1">
        <v>2.7313451770000001</v>
      </c>
      <c r="DQ542" s="1">
        <v>4.2121071819999996</v>
      </c>
      <c r="DR542" s="1" t="s">
        <v>313</v>
      </c>
      <c r="DS542" s="1">
        <v>4.8070583339999997</v>
      </c>
      <c r="DT542" s="1">
        <v>3.165419102</v>
      </c>
      <c r="DU542" s="1">
        <v>3.5720829959999998</v>
      </c>
      <c r="DV542" s="1">
        <v>3.8323438169999999</v>
      </c>
      <c r="DW542" s="1">
        <v>3.6372649670000001</v>
      </c>
      <c r="DX542" s="1">
        <v>3.8624250889999998</v>
      </c>
      <c r="DY542" s="1">
        <v>3.1219697000000002</v>
      </c>
      <c r="DZ542" s="1">
        <v>4.4745287899999999</v>
      </c>
      <c r="EA542" s="1">
        <v>5.0121769909999996</v>
      </c>
      <c r="EB542" s="1">
        <v>4.7030968670000002</v>
      </c>
      <c r="EC542" s="1">
        <v>3.8082089419999998</v>
      </c>
      <c r="ED542" s="1">
        <v>3.1427426340000002</v>
      </c>
      <c r="EE542" s="1">
        <v>4.3260235790000001</v>
      </c>
      <c r="EF542" s="1">
        <v>3.489818573</v>
      </c>
      <c r="EG542" s="1">
        <v>3.162556887</v>
      </c>
      <c r="EH542" s="1">
        <v>3.6833984850000001</v>
      </c>
      <c r="EI542" s="1">
        <v>2.7083191869999999</v>
      </c>
      <c r="EJ542" s="1">
        <v>3.642174244</v>
      </c>
      <c r="EK542" s="1">
        <v>4.7413988109999998</v>
      </c>
      <c r="EL542" s="1">
        <v>4.7246155740000004</v>
      </c>
      <c r="EM542" s="1">
        <v>5.1251955029999996</v>
      </c>
      <c r="EN542" s="1">
        <v>3.6726548669999999</v>
      </c>
      <c r="EO542" s="1">
        <v>2.2338833810000001</v>
      </c>
      <c r="EP542" s="1">
        <v>3.868181705</v>
      </c>
      <c r="EQ542" s="1">
        <v>2.546867132</v>
      </c>
      <c r="ER542" s="1">
        <v>2.5940825940000001</v>
      </c>
      <c r="ES542" s="1">
        <v>2.8235716819999999</v>
      </c>
      <c r="ET542" s="2"/>
      <c r="EU542" s="2"/>
      <c r="EV542" s="2"/>
      <c r="EW542" s="2"/>
      <c r="EX542" s="2"/>
      <c r="EY542" s="2"/>
      <c r="EZ542" s="2"/>
      <c r="FA542" s="2"/>
    </row>
    <row r="543" spans="1:157" x14ac:dyDescent="0.3">
      <c r="A543" s="23" t="s">
        <v>309</v>
      </c>
      <c r="B543" s="24">
        <v>2019</v>
      </c>
      <c r="C543" s="25" t="s">
        <v>479</v>
      </c>
      <c r="D543" s="61" t="s">
        <v>480</v>
      </c>
      <c r="E543" s="14" t="s">
        <v>481</v>
      </c>
      <c r="F543" s="26" t="s">
        <v>312</v>
      </c>
      <c r="G543" s="5">
        <v>-3.4649999139999998</v>
      </c>
      <c r="H543" s="5">
        <v>10.04599953</v>
      </c>
      <c r="I543" s="5">
        <v>2.3689999579999999</v>
      </c>
      <c r="J543" s="5">
        <v>-10.38799953</v>
      </c>
      <c r="K543" s="5">
        <v>-0.54100000859999997</v>
      </c>
      <c r="L543" s="5">
        <v>0.42599999900000002</v>
      </c>
      <c r="M543" s="5">
        <v>-3.0750000480000002</v>
      </c>
      <c r="N543" s="5">
        <v>-1.7960000039999999</v>
      </c>
      <c r="O543" s="5">
        <v>6.8159999850000004</v>
      </c>
      <c r="P543" s="5">
        <v>5.4000001399999997E-2</v>
      </c>
      <c r="Q543" s="5">
        <v>-7.2620000840000003</v>
      </c>
      <c r="R543" s="5">
        <v>-1.819000006</v>
      </c>
      <c r="S543" s="5">
        <v>-0.64700001480000002</v>
      </c>
      <c r="T543" s="5">
        <v>-0.66299998760000001</v>
      </c>
      <c r="U543" s="5">
        <v>3.1909999849999999</v>
      </c>
      <c r="V543" s="5">
        <v>-0.14300000669999999</v>
      </c>
      <c r="W543" s="5">
        <v>2.4830000399999999</v>
      </c>
      <c r="X543" s="5">
        <v>0.14200000460000001</v>
      </c>
      <c r="Y543" s="5">
        <v>-1.1870000359999999</v>
      </c>
      <c r="Z543" s="5">
        <v>-0.49200001360000001</v>
      </c>
      <c r="AA543" s="5">
        <v>5.1020002370000004</v>
      </c>
      <c r="AB543" s="5">
        <v>0.21099999550000001</v>
      </c>
      <c r="AC543" s="5">
        <v>0.3659999967</v>
      </c>
      <c r="AD543" s="5">
        <v>-2.6170001030000001</v>
      </c>
      <c r="AE543" s="5">
        <v>-2.4219999310000002</v>
      </c>
      <c r="AF543" s="5">
        <v>-3.6530001159999999</v>
      </c>
      <c r="AG543" s="5">
        <v>1.6069999930000001</v>
      </c>
      <c r="AH543" s="5">
        <v>4.8990001679999997</v>
      </c>
      <c r="AI543" s="5">
        <v>-1.319000006</v>
      </c>
      <c r="AJ543" s="5">
        <v>-1.6430000069999999</v>
      </c>
      <c r="AK543" s="5">
        <v>2.6070001129999998</v>
      </c>
      <c r="AL543" s="5">
        <v>-1.2840000389999999</v>
      </c>
      <c r="AM543" s="5">
        <v>-3.1259999280000001</v>
      </c>
      <c r="AN543" s="5">
        <v>-1.501000047</v>
      </c>
      <c r="AO543" s="5">
        <v>-1.386999965</v>
      </c>
      <c r="AP543" s="5">
        <v>-0.65600001809999997</v>
      </c>
      <c r="AQ543" s="5">
        <v>0.28200000520000001</v>
      </c>
      <c r="AR543" s="5">
        <v>3.066999912</v>
      </c>
      <c r="AS543" s="5">
        <v>-5.6909999850000004</v>
      </c>
      <c r="AT543" s="5">
        <v>1.027999997</v>
      </c>
      <c r="AU543" s="5">
        <v>-0.43700000639999997</v>
      </c>
      <c r="AV543" s="5">
        <v>-3.6610000130000002</v>
      </c>
      <c r="AW543" s="5">
        <v>-0.63599997760000004</v>
      </c>
      <c r="AX543" s="5">
        <v>0.60199999810000004</v>
      </c>
      <c r="AY543" s="5">
        <v>0.28799998760000001</v>
      </c>
      <c r="AZ543" s="5">
        <v>-4.4809999469999999</v>
      </c>
      <c r="BA543" s="5">
        <v>0.50199997429999998</v>
      </c>
      <c r="BB543" s="5">
        <v>-2.8199999330000001</v>
      </c>
      <c r="BC543" s="5">
        <v>2.430999994</v>
      </c>
      <c r="BD543" s="5">
        <v>-9.1059999470000008</v>
      </c>
      <c r="BE543" s="5">
        <v>0.28499999640000001</v>
      </c>
      <c r="BF543" s="5">
        <v>7.2439999579999999</v>
      </c>
      <c r="BG543" s="5">
        <v>3.2149999139999998</v>
      </c>
      <c r="BH543" s="5">
        <v>0.52300000189999996</v>
      </c>
      <c r="BI543" s="5">
        <v>-5.2000001099999998E-2</v>
      </c>
      <c r="BJ543" s="5">
        <v>-2.7750000950000002</v>
      </c>
      <c r="BK543" s="5">
        <v>-2.295000076</v>
      </c>
      <c r="BL543" s="5">
        <v>-0.75700002909999997</v>
      </c>
      <c r="BM543" s="5">
        <v>9.2000000200000001E-2</v>
      </c>
      <c r="BN543" s="5">
        <v>-3.1489999289999999</v>
      </c>
      <c r="BO543" s="5">
        <v>-2.7850000860000002</v>
      </c>
      <c r="BP543" s="5">
        <v>-0.62800002099999996</v>
      </c>
      <c r="BQ543" s="5">
        <v>1.3420000080000001</v>
      </c>
      <c r="BR543" s="5">
        <v>-5.2480001449999998</v>
      </c>
      <c r="BS543" s="5">
        <v>0.42599999900000002</v>
      </c>
      <c r="BT543" s="5">
        <v>0.60199999810000004</v>
      </c>
      <c r="BU543" s="5">
        <v>-0.98299998040000003</v>
      </c>
      <c r="BV543" s="5">
        <v>-1.6619999409999999</v>
      </c>
      <c r="BW543" s="5">
        <v>-0.17000000179999999</v>
      </c>
      <c r="BX543" s="5">
        <v>2.983999968</v>
      </c>
      <c r="BY543" s="5">
        <v>6.4000003E-2</v>
      </c>
      <c r="BZ543" s="5">
        <v>1.1510000229999999</v>
      </c>
      <c r="CA543" s="5">
        <v>-0.91699999570000001</v>
      </c>
      <c r="CB543" s="5">
        <v>6.8880000109999999</v>
      </c>
      <c r="CC543" s="5">
        <v>-1.0349999670000001</v>
      </c>
      <c r="CD543" s="1" t="s">
        <v>313</v>
      </c>
      <c r="CE543" s="5">
        <v>-2.1159999370000002</v>
      </c>
      <c r="CF543" s="5">
        <v>-0.19400000570000001</v>
      </c>
      <c r="CG543" s="5">
        <v>0.96799999479999999</v>
      </c>
      <c r="CH543" s="5">
        <v>1.3580000400000001</v>
      </c>
      <c r="CI543" s="5">
        <v>-2.2829999920000001</v>
      </c>
      <c r="CJ543" s="5">
        <v>7.9000003599999993E-2</v>
      </c>
      <c r="CK543" s="5">
        <v>0.31000000239999997</v>
      </c>
      <c r="CL543" s="5">
        <v>-2.9110000130000002</v>
      </c>
      <c r="CM543" s="5">
        <v>-3.3229999540000001</v>
      </c>
      <c r="CN543" s="5">
        <v>2.2960000040000001</v>
      </c>
      <c r="CO543" s="5">
        <v>0.54600000380000002</v>
      </c>
      <c r="CP543" s="5">
        <v>1.710000038</v>
      </c>
      <c r="CQ543" s="5">
        <v>1.3500000240000001</v>
      </c>
      <c r="CR543" s="5">
        <v>-1.4969999789999999</v>
      </c>
      <c r="CS543" s="5">
        <v>-6.7000001700000006E-2</v>
      </c>
      <c r="CT543" s="5">
        <v>24.038000109999999</v>
      </c>
      <c r="CU543" s="5">
        <v>4.5479998589999999</v>
      </c>
      <c r="CV543" s="5">
        <v>2.6349999899999998</v>
      </c>
      <c r="CW543" s="5">
        <v>-2.3919999600000001</v>
      </c>
      <c r="CX543" s="5">
        <v>-1.3229999539999999</v>
      </c>
      <c r="CY543" s="5">
        <v>3.7119998930000002</v>
      </c>
      <c r="CZ543" s="5">
        <v>1.6339999439999999</v>
      </c>
      <c r="DA543" s="5">
        <v>0</v>
      </c>
      <c r="DB543" s="5">
        <v>10.364000320000001</v>
      </c>
      <c r="DC543" s="5">
        <v>4.8610000610000004</v>
      </c>
      <c r="DD543" s="5">
        <v>-1.5859999659999999</v>
      </c>
      <c r="DE543" s="5">
        <v>0.76999998089999999</v>
      </c>
      <c r="DF543" s="5">
        <v>0.42399999500000002</v>
      </c>
      <c r="DG543" s="5">
        <v>-0.49799999589999999</v>
      </c>
      <c r="DH543" s="5">
        <v>-0.88899999860000001</v>
      </c>
      <c r="DI543" s="5">
        <v>-1.9769999979999999</v>
      </c>
      <c r="DJ543" s="5">
        <v>4.3880000109999999</v>
      </c>
      <c r="DK543" s="5">
        <v>1.3899999860000001</v>
      </c>
      <c r="DL543" s="5">
        <v>-0.1650000066</v>
      </c>
      <c r="DM543" s="5">
        <v>9.3389997480000009</v>
      </c>
      <c r="DN543" s="5">
        <v>4.6300001139999996</v>
      </c>
      <c r="DO543" s="5">
        <v>-2.4479999540000001</v>
      </c>
      <c r="DP543" s="5">
        <v>-3.3949999809999998</v>
      </c>
      <c r="DQ543" s="5">
        <v>-3.6779999729999999</v>
      </c>
      <c r="DR543" s="1" t="s">
        <v>313</v>
      </c>
      <c r="DS543" s="5">
        <v>1.031999946</v>
      </c>
      <c r="DT543" s="5">
        <v>-1.950999975</v>
      </c>
      <c r="DU543" s="5">
        <v>-3.0499999519999998</v>
      </c>
      <c r="DV543" s="5">
        <v>1.1000000240000001</v>
      </c>
      <c r="DW543" s="5">
        <v>-1.0540000199999999</v>
      </c>
      <c r="DX543" s="5">
        <v>-1.0750000479999999</v>
      </c>
      <c r="DY543" s="5">
        <v>6.2540001869999999</v>
      </c>
      <c r="DZ543" s="5">
        <v>-1.7849999670000001</v>
      </c>
      <c r="EA543" s="5">
        <v>-1.0219999550000001</v>
      </c>
      <c r="EB543" s="5">
        <v>-1.0809999699999999</v>
      </c>
      <c r="EC543" s="5">
        <v>1.5789999960000001</v>
      </c>
      <c r="ED543" s="5">
        <v>0.57999998330000002</v>
      </c>
      <c r="EE543" s="5">
        <v>-0.60199999810000004</v>
      </c>
      <c r="EF543" s="5">
        <v>4.4409999850000004</v>
      </c>
      <c r="EG543" s="5">
        <v>4.5710000989999999</v>
      </c>
      <c r="EH543" s="5">
        <v>0.87699997429999998</v>
      </c>
      <c r="EI543" s="5">
        <v>2.6579999920000001</v>
      </c>
      <c r="EJ543" s="5">
        <v>-1.827000022</v>
      </c>
      <c r="EK543" s="5">
        <v>0.53200000520000001</v>
      </c>
      <c r="EL543" s="5">
        <v>-1.1920000310000001</v>
      </c>
      <c r="EM543" s="5">
        <v>0.92900002000000004</v>
      </c>
      <c r="EN543" s="5">
        <v>1.353999972</v>
      </c>
      <c r="EO543" s="5">
        <v>38.831001280000002</v>
      </c>
      <c r="EP543" s="5">
        <v>-0.1790000051</v>
      </c>
      <c r="EQ543" s="5">
        <v>-8.6579999920000006</v>
      </c>
      <c r="ER543" s="5">
        <v>8.1400003430000005</v>
      </c>
      <c r="ES543" s="5">
        <v>-8.793999672</v>
      </c>
      <c r="ET543" s="2"/>
      <c r="EU543" s="2"/>
      <c r="EV543" s="2"/>
      <c r="EW543" s="2"/>
      <c r="EX543" s="2"/>
      <c r="EY543" s="2"/>
      <c r="EZ543" s="2"/>
      <c r="FA543" s="2"/>
    </row>
    <row r="544" spans="1:157" x14ac:dyDescent="0.3">
      <c r="A544" s="23" t="s">
        <v>309</v>
      </c>
      <c r="B544" s="24">
        <v>2018</v>
      </c>
      <c r="C544" s="25" t="s">
        <v>479</v>
      </c>
      <c r="D544" s="61" t="s">
        <v>480</v>
      </c>
      <c r="E544" s="14" t="s">
        <v>743</v>
      </c>
      <c r="F544" s="26" t="s">
        <v>312</v>
      </c>
      <c r="G544" s="5">
        <v>-2.3904999999999998</v>
      </c>
      <c r="H544" s="5">
        <v>14.904500000000001</v>
      </c>
      <c r="I544" s="5">
        <v>-3.11499999999999</v>
      </c>
      <c r="J544" s="5">
        <v>-0.83900000000000496</v>
      </c>
      <c r="K544" s="5">
        <v>6.2044999999999897</v>
      </c>
      <c r="L544" s="5">
        <v>2.4565000000000001</v>
      </c>
      <c r="M544" s="5">
        <v>-6.9174999999999898</v>
      </c>
      <c r="N544" s="5">
        <v>11.952</v>
      </c>
      <c r="O544" s="5">
        <v>18.847000000000001</v>
      </c>
      <c r="P544" s="5">
        <v>0.28999999999999898</v>
      </c>
      <c r="Q544" s="15" t="s">
        <v>700</v>
      </c>
      <c r="R544" s="5">
        <v>-3.7464999999999899</v>
      </c>
      <c r="S544" s="5">
        <v>8.8209999999999997</v>
      </c>
      <c r="T544" s="5">
        <v>-4.6464999999999996</v>
      </c>
      <c r="U544" s="5">
        <v>7.7264999999999997</v>
      </c>
      <c r="V544" s="5">
        <v>-0.64</v>
      </c>
      <c r="W544" s="5">
        <v>10.141499999999899</v>
      </c>
      <c r="X544" s="5">
        <v>-0.38799999999999901</v>
      </c>
      <c r="Y544" s="5">
        <v>-2.7444999999999902</v>
      </c>
      <c r="Z544" s="5">
        <v>2.6339999999999901</v>
      </c>
      <c r="AA544" s="5">
        <v>14.673999999999999</v>
      </c>
      <c r="AB544" s="5">
        <v>2.3635000000000002</v>
      </c>
      <c r="AC544" s="5">
        <v>2.87699999999999</v>
      </c>
      <c r="AD544" s="5">
        <v>-2.7244999999999999</v>
      </c>
      <c r="AE544" s="5">
        <v>-2.3870000000000098</v>
      </c>
      <c r="AF544" s="5">
        <v>2.2129999999999899</v>
      </c>
      <c r="AG544" s="5">
        <v>4.54199999999999</v>
      </c>
      <c r="AH544" s="5">
        <v>6.8069999999999897</v>
      </c>
      <c r="AI544" s="5">
        <v>-1.2669999999999999</v>
      </c>
      <c r="AJ544" s="5">
        <v>-1.3799999999999899</v>
      </c>
      <c r="AK544" s="5">
        <v>8.0114999999999892</v>
      </c>
      <c r="AL544" s="5">
        <v>7.4500000000000496E-2</v>
      </c>
      <c r="AM544" s="5">
        <v>-7.1409999999999902</v>
      </c>
      <c r="AN544" s="5">
        <v>-9.2074999999999907</v>
      </c>
      <c r="AO544" s="5">
        <v>-4.57099999999999</v>
      </c>
      <c r="AP544" s="5">
        <v>-2.4665000000000101</v>
      </c>
      <c r="AQ544" s="5">
        <v>3.2879999999999998</v>
      </c>
      <c r="AR544" s="5">
        <v>8.1604999999999901</v>
      </c>
      <c r="AS544" s="5">
        <v>4.5740000000000096</v>
      </c>
      <c r="AT544" s="5">
        <v>0.51349999999999996</v>
      </c>
      <c r="AU544" s="5">
        <v>-1.0894999999999899</v>
      </c>
      <c r="AV544" s="5">
        <v>2.7850000000000001</v>
      </c>
      <c r="AW544" s="5">
        <v>-2.3454999999999999</v>
      </c>
      <c r="AX544" s="5">
        <v>0.48200000000001297</v>
      </c>
      <c r="AY544" s="15" t="s">
        <v>700</v>
      </c>
      <c r="AZ544" s="5">
        <v>5.4405000000000001</v>
      </c>
      <c r="BA544" s="5">
        <v>1.57</v>
      </c>
      <c r="BB544" s="5">
        <v>-7.6535000000000002</v>
      </c>
      <c r="BC544" s="5">
        <v>-2.3439999999999999</v>
      </c>
      <c r="BD544" s="5">
        <v>5.4725000000000197</v>
      </c>
      <c r="BE544" s="5">
        <v>6.8000000000001407E-2</v>
      </c>
      <c r="BF544" s="5">
        <v>-0.79350000000000798</v>
      </c>
      <c r="BG544" s="5">
        <v>4.9500000000001897E-2</v>
      </c>
      <c r="BH544" s="5">
        <v>3.3519999999999999</v>
      </c>
      <c r="BI544" s="5">
        <v>-7.0000000000000001E-3</v>
      </c>
      <c r="BJ544" s="5">
        <v>-4.9964999999999904</v>
      </c>
      <c r="BK544" s="5">
        <v>-20.495000000000001</v>
      </c>
      <c r="BL544" s="5">
        <v>0.33099999999998803</v>
      </c>
      <c r="BM544" s="5">
        <v>1.37549999999999</v>
      </c>
      <c r="BN544" s="5">
        <v>2.09299999999998</v>
      </c>
      <c r="BO544" s="5">
        <v>-7.1579999999999799</v>
      </c>
      <c r="BP544" s="5">
        <v>-1.9744999999999999</v>
      </c>
      <c r="BQ544" s="5">
        <v>-1.1744999999999901</v>
      </c>
      <c r="BR544" s="5">
        <v>-16.440999999999999</v>
      </c>
      <c r="BS544" s="5">
        <v>2.7289999999999801</v>
      </c>
      <c r="BT544" s="5">
        <v>0.30500000000000599</v>
      </c>
      <c r="BU544" s="5">
        <v>-5.0000000000025996E-3</v>
      </c>
      <c r="BV544" s="5">
        <v>4.3434999999999899</v>
      </c>
      <c r="BW544" s="5">
        <v>-0.436500000000002</v>
      </c>
      <c r="BX544" s="5">
        <v>16.413499999999999</v>
      </c>
      <c r="BY544" s="5">
        <v>-4.4284999999999997</v>
      </c>
      <c r="BZ544" s="5">
        <v>5.8695000000000004</v>
      </c>
      <c r="CA544" s="5">
        <v>-2.27999999999999</v>
      </c>
      <c r="CB544" s="5">
        <v>8.4894999999999907</v>
      </c>
      <c r="CC544" s="5">
        <v>-1.14949999999999</v>
      </c>
      <c r="CD544" s="1">
        <v>9.5225000000000009</v>
      </c>
      <c r="CE544" s="5">
        <v>-6.0429999999999904</v>
      </c>
      <c r="CF544" s="5">
        <v>1.603</v>
      </c>
      <c r="CG544" s="5">
        <v>1.405</v>
      </c>
      <c r="CH544" s="15" t="s">
        <v>700</v>
      </c>
      <c r="CI544" s="5">
        <v>-2.15</v>
      </c>
      <c r="CJ544" s="5">
        <v>-3.1815000000000002</v>
      </c>
      <c r="CK544" s="5">
        <v>2.4529999999999998</v>
      </c>
      <c r="CL544" s="5">
        <v>-6.8569999999999904</v>
      </c>
      <c r="CM544" s="5">
        <v>-16.8584999999999</v>
      </c>
      <c r="CN544" s="5">
        <v>-0.13299999999999501</v>
      </c>
      <c r="CO544" s="5">
        <v>-0.99249999999999206</v>
      </c>
      <c r="CP544" s="5">
        <v>-4.7159999999999904</v>
      </c>
      <c r="CQ544" s="5">
        <v>25.4</v>
      </c>
      <c r="CR544" s="5">
        <v>1.036</v>
      </c>
      <c r="CS544" s="5">
        <v>4.5000000000015902E-2</v>
      </c>
      <c r="CT544" s="5">
        <v>2.7549999999999901</v>
      </c>
      <c r="CU544" s="5">
        <v>6.6814999999999998</v>
      </c>
      <c r="CV544" s="5">
        <v>1.1145</v>
      </c>
      <c r="CW544" s="5">
        <v>-8.1074999999999999</v>
      </c>
      <c r="CX544" s="5">
        <v>-3.0764999999999998</v>
      </c>
      <c r="CY544" s="5">
        <v>3.8304999999999998</v>
      </c>
      <c r="CZ544" s="5">
        <v>7.2789999999999999</v>
      </c>
      <c r="DA544" s="5">
        <v>1.7649999999999999</v>
      </c>
      <c r="DB544" s="5">
        <v>21.096499999999999</v>
      </c>
      <c r="DC544" s="5">
        <v>1.73149999999999</v>
      </c>
      <c r="DD544" s="5">
        <v>0.77949999999999797</v>
      </c>
      <c r="DE544" s="5">
        <v>1.577</v>
      </c>
      <c r="DF544" s="5">
        <v>2.0179999999999998</v>
      </c>
      <c r="DG544" s="5">
        <v>-2.6415000000000002</v>
      </c>
      <c r="DH544" s="5">
        <v>-1.5249999999999899</v>
      </c>
      <c r="DI544" s="5">
        <v>-5.9040000000000203</v>
      </c>
      <c r="DJ544" s="5">
        <v>13.958</v>
      </c>
      <c r="DK544" s="5">
        <v>-1.8479999999999901</v>
      </c>
      <c r="DL544" s="5">
        <v>2.2599999999999998</v>
      </c>
      <c r="DM544" s="5">
        <v>5.6464999999999996</v>
      </c>
      <c r="DN544" s="5">
        <v>9.1865000000000006</v>
      </c>
      <c r="DO544" s="5">
        <v>2.2344999999999899</v>
      </c>
      <c r="DP544" s="5">
        <v>-14.542</v>
      </c>
      <c r="DQ544" s="5">
        <v>-7.5829999999999904</v>
      </c>
      <c r="DR544" s="1">
        <v>10.9885</v>
      </c>
      <c r="DS544" s="5">
        <v>6.9134999999999902</v>
      </c>
      <c r="DT544" s="5">
        <v>-2.3679999999999901</v>
      </c>
      <c r="DU544" s="5">
        <v>-6.7420000000000098</v>
      </c>
      <c r="DV544" s="5">
        <v>3.3394999999999899</v>
      </c>
      <c r="DW544" s="5">
        <v>-1.67749999999999</v>
      </c>
      <c r="DX544" s="5">
        <v>-0.66450000000000298</v>
      </c>
      <c r="DY544" s="5">
        <v>11.1015</v>
      </c>
      <c r="DZ544" s="5">
        <v>-3.6989999999999901</v>
      </c>
      <c r="EA544" s="5">
        <v>-1.1439999999999899</v>
      </c>
      <c r="EB544" s="5">
        <v>-2.02599999999999</v>
      </c>
      <c r="EC544" s="5">
        <v>10.928000000000001</v>
      </c>
      <c r="ED544" s="5">
        <v>1.18799999999999</v>
      </c>
      <c r="EE544" s="5">
        <v>-0.42600000000000099</v>
      </c>
      <c r="EF544" s="5">
        <v>8.8454999999999995</v>
      </c>
      <c r="EG544" s="5">
        <v>14.1585</v>
      </c>
      <c r="EH544" s="5">
        <v>0.16</v>
      </c>
      <c r="EI544" s="5">
        <v>4.8434999999999899</v>
      </c>
      <c r="EJ544" s="5">
        <v>-3.3130000000000002</v>
      </c>
      <c r="EK544" s="5">
        <v>-0.44149999999999701</v>
      </c>
      <c r="EL544" s="5">
        <v>-1.5145000000000099</v>
      </c>
      <c r="EM544" s="5">
        <v>1.6724999999999799</v>
      </c>
      <c r="EN544" s="5">
        <v>2.9869999999999899</v>
      </c>
      <c r="EO544" s="5">
        <v>66.812999999999903</v>
      </c>
      <c r="EP544" s="5">
        <v>-7.7500000000000596E-2</v>
      </c>
      <c r="EQ544" s="5">
        <v>38.895000000000003</v>
      </c>
      <c r="ER544" s="5">
        <v>2.4009999999999998</v>
      </c>
      <c r="ES544" s="5">
        <v>15.9054999999999</v>
      </c>
      <c r="ET544" s="2"/>
      <c r="EU544" s="2"/>
      <c r="EV544" s="2"/>
      <c r="EW544" s="2"/>
      <c r="EX544" s="2"/>
      <c r="EY544" s="2"/>
      <c r="EZ544" s="2"/>
      <c r="FA544" s="2"/>
    </row>
    <row r="545" spans="1:157" x14ac:dyDescent="0.3">
      <c r="A545" s="23" t="s">
        <v>309</v>
      </c>
      <c r="B545" s="24">
        <v>2019</v>
      </c>
      <c r="C545" s="14" t="s">
        <v>572</v>
      </c>
      <c r="D545" s="61"/>
      <c r="E545" s="26" t="s">
        <v>573</v>
      </c>
      <c r="F545" s="26" t="s">
        <v>312</v>
      </c>
      <c r="G545" s="5">
        <v>0</v>
      </c>
      <c r="H545" s="5">
        <v>0</v>
      </c>
      <c r="I545" s="5">
        <v>0</v>
      </c>
      <c r="J545" s="5">
        <v>0</v>
      </c>
      <c r="K545" s="5">
        <v>0</v>
      </c>
      <c r="L545" s="5">
        <v>0</v>
      </c>
      <c r="M545" s="5">
        <v>0</v>
      </c>
      <c r="N545" s="5">
        <v>0</v>
      </c>
      <c r="O545" s="5">
        <v>1</v>
      </c>
      <c r="P545" s="5">
        <v>0</v>
      </c>
      <c r="Q545" s="5">
        <v>0</v>
      </c>
      <c r="R545" s="5">
        <v>0</v>
      </c>
      <c r="S545" s="5">
        <v>0</v>
      </c>
      <c r="T545" s="5">
        <v>0</v>
      </c>
      <c r="U545" s="5">
        <v>0</v>
      </c>
      <c r="V545" s="5">
        <v>0</v>
      </c>
      <c r="W545" s="5">
        <v>0</v>
      </c>
      <c r="X545" s="5">
        <v>1</v>
      </c>
      <c r="Y545" s="5">
        <v>0</v>
      </c>
      <c r="Z545" s="5">
        <v>0</v>
      </c>
      <c r="AA545" s="5">
        <v>0</v>
      </c>
      <c r="AB545" s="5">
        <v>0</v>
      </c>
      <c r="AC545" s="5">
        <v>0</v>
      </c>
      <c r="AD545" s="5">
        <v>0</v>
      </c>
      <c r="AE545" s="5">
        <v>0</v>
      </c>
      <c r="AF545" s="5">
        <v>0</v>
      </c>
      <c r="AG545" s="5">
        <v>0</v>
      </c>
      <c r="AH545" s="5">
        <v>0</v>
      </c>
      <c r="AI545" s="5">
        <v>0</v>
      </c>
      <c r="AJ545" s="5">
        <v>0</v>
      </c>
      <c r="AK545" s="5">
        <v>0</v>
      </c>
      <c r="AL545" s="5">
        <v>0</v>
      </c>
      <c r="AM545" s="5">
        <v>0</v>
      </c>
      <c r="AN545" s="5">
        <v>0</v>
      </c>
      <c r="AO545" s="5">
        <v>0</v>
      </c>
      <c r="AP545" s="5">
        <v>0</v>
      </c>
      <c r="AQ545" s="5">
        <v>0</v>
      </c>
      <c r="AR545" s="5">
        <v>0</v>
      </c>
      <c r="AS545" s="5">
        <v>0</v>
      </c>
      <c r="AT545" s="5">
        <v>0</v>
      </c>
      <c r="AU545" s="5">
        <v>0</v>
      </c>
      <c r="AV545" s="5">
        <v>0</v>
      </c>
      <c r="AW545" s="5">
        <v>0</v>
      </c>
      <c r="AX545" s="5">
        <v>0</v>
      </c>
      <c r="AY545" s="5">
        <v>0</v>
      </c>
      <c r="AZ545" s="5">
        <v>0</v>
      </c>
      <c r="BA545" s="5">
        <v>0</v>
      </c>
      <c r="BB545" s="5">
        <v>0</v>
      </c>
      <c r="BC545" s="5">
        <v>0</v>
      </c>
      <c r="BD545" s="5">
        <v>0</v>
      </c>
      <c r="BE545" s="5">
        <v>0</v>
      </c>
      <c r="BF545" s="5">
        <v>0</v>
      </c>
      <c r="BG545" s="5">
        <v>0</v>
      </c>
      <c r="BH545" s="5">
        <v>0</v>
      </c>
      <c r="BI545" s="5">
        <v>1</v>
      </c>
      <c r="BJ545" s="5">
        <v>0</v>
      </c>
      <c r="BK545" s="5">
        <v>0</v>
      </c>
      <c r="BL545" s="5">
        <v>0</v>
      </c>
      <c r="BM545" s="5">
        <v>0</v>
      </c>
      <c r="BN545" s="5">
        <v>0</v>
      </c>
      <c r="BO545" s="5">
        <v>0</v>
      </c>
      <c r="BP545" s="5">
        <v>0</v>
      </c>
      <c r="BQ545" s="5">
        <v>0</v>
      </c>
      <c r="BR545" s="5">
        <v>0</v>
      </c>
      <c r="BS545" s="5">
        <v>0</v>
      </c>
      <c r="BT545" s="5">
        <v>0</v>
      </c>
      <c r="BU545" s="5">
        <v>0</v>
      </c>
      <c r="BV545" s="5">
        <v>0</v>
      </c>
      <c r="BW545" s="5">
        <v>0</v>
      </c>
      <c r="BX545" s="5">
        <v>1</v>
      </c>
      <c r="BY545" s="5">
        <v>0</v>
      </c>
      <c r="BZ545" s="5">
        <v>0</v>
      </c>
      <c r="CA545" s="5">
        <v>0</v>
      </c>
      <c r="CB545" s="5">
        <v>0</v>
      </c>
      <c r="CC545" s="5">
        <v>0</v>
      </c>
      <c r="CD545" s="1" t="s">
        <v>313</v>
      </c>
      <c r="CE545" s="5">
        <v>0</v>
      </c>
      <c r="CF545" s="5">
        <v>0</v>
      </c>
      <c r="CG545" s="5">
        <v>0</v>
      </c>
      <c r="CH545" s="5">
        <v>0</v>
      </c>
      <c r="CI545" s="5">
        <v>0</v>
      </c>
      <c r="CJ545" s="5">
        <v>0</v>
      </c>
      <c r="CK545" s="5">
        <v>0</v>
      </c>
      <c r="CL545" s="5">
        <v>1</v>
      </c>
      <c r="CM545" s="5">
        <v>0</v>
      </c>
      <c r="CN545" s="5">
        <v>0</v>
      </c>
      <c r="CO545" s="5">
        <v>0</v>
      </c>
      <c r="CP545" s="5">
        <v>0</v>
      </c>
      <c r="CQ545" s="5">
        <v>0</v>
      </c>
      <c r="CR545" s="5">
        <v>0</v>
      </c>
      <c r="CS545" s="5">
        <v>0</v>
      </c>
      <c r="CT545" s="5">
        <v>0</v>
      </c>
      <c r="CU545" s="5">
        <v>0</v>
      </c>
      <c r="CV545" s="5">
        <v>0</v>
      </c>
      <c r="CW545" s="5">
        <v>0</v>
      </c>
      <c r="CX545" s="5">
        <v>0</v>
      </c>
      <c r="CY545" s="5">
        <v>0</v>
      </c>
      <c r="CZ545" s="5">
        <v>0</v>
      </c>
      <c r="DA545" s="5">
        <v>0</v>
      </c>
      <c r="DB545" s="5">
        <v>0</v>
      </c>
      <c r="DC545" s="5">
        <v>0</v>
      </c>
      <c r="DD545" s="5">
        <v>0</v>
      </c>
      <c r="DE545" s="5">
        <v>0</v>
      </c>
      <c r="DF545" s="5">
        <v>0</v>
      </c>
      <c r="DG545" s="5">
        <v>0</v>
      </c>
      <c r="DH545" s="5">
        <v>0</v>
      </c>
      <c r="DI545" s="5">
        <v>0</v>
      </c>
      <c r="DJ545" s="5">
        <v>1</v>
      </c>
      <c r="DK545" s="5">
        <v>0</v>
      </c>
      <c r="DL545" s="5">
        <v>0</v>
      </c>
      <c r="DM545" s="5">
        <v>0</v>
      </c>
      <c r="DN545" s="5">
        <v>0</v>
      </c>
      <c r="DO545" s="5">
        <v>0</v>
      </c>
      <c r="DP545" s="5">
        <v>0</v>
      </c>
      <c r="DQ545" s="5">
        <v>0</v>
      </c>
      <c r="DR545" s="1" t="s">
        <v>313</v>
      </c>
      <c r="DS545" s="5">
        <v>1</v>
      </c>
      <c r="DT545" s="5">
        <v>0</v>
      </c>
      <c r="DU545" s="5">
        <v>0</v>
      </c>
      <c r="DV545" s="5">
        <v>0</v>
      </c>
      <c r="DW545" s="5">
        <v>0</v>
      </c>
      <c r="DX545" s="5">
        <v>0</v>
      </c>
      <c r="DY545" s="5">
        <v>0</v>
      </c>
      <c r="DZ545" s="5">
        <v>0</v>
      </c>
      <c r="EA545" s="5">
        <v>0</v>
      </c>
      <c r="EB545" s="5">
        <v>0</v>
      </c>
      <c r="EC545" s="5">
        <v>0</v>
      </c>
      <c r="ED545" s="5">
        <v>0</v>
      </c>
      <c r="EE545" s="5">
        <v>0</v>
      </c>
      <c r="EF545" s="5">
        <v>0</v>
      </c>
      <c r="EG545" s="5">
        <v>0</v>
      </c>
      <c r="EH545" s="5">
        <v>0</v>
      </c>
      <c r="EI545" s="5">
        <v>0</v>
      </c>
      <c r="EJ545" s="5">
        <v>0</v>
      </c>
      <c r="EK545" s="5">
        <v>0</v>
      </c>
      <c r="EL545" s="5">
        <v>0</v>
      </c>
      <c r="EM545" s="5">
        <v>0</v>
      </c>
      <c r="EN545" s="5">
        <v>0</v>
      </c>
      <c r="EO545" s="5">
        <v>0</v>
      </c>
      <c r="EP545" s="5">
        <v>0</v>
      </c>
      <c r="EQ545" s="5">
        <v>0</v>
      </c>
      <c r="ER545" s="5">
        <v>0</v>
      </c>
      <c r="ES545" s="5">
        <v>0</v>
      </c>
      <c r="ET545" s="4"/>
      <c r="EU545" s="4"/>
      <c r="EV545" s="4"/>
      <c r="EW545" s="4"/>
      <c r="EX545" s="4"/>
      <c r="EY545" s="4"/>
      <c r="EZ545" s="4"/>
      <c r="FA545" s="4"/>
    </row>
    <row r="546" spans="1:157" x14ac:dyDescent="0.3">
      <c r="A546" s="23" t="s">
        <v>309</v>
      </c>
      <c r="B546" s="24">
        <v>2018</v>
      </c>
      <c r="C546" s="14" t="s">
        <v>659</v>
      </c>
      <c r="D546" s="61" t="s">
        <v>660</v>
      </c>
      <c r="E546" s="14" t="s">
        <v>790</v>
      </c>
      <c r="F546" s="26" t="s">
        <v>312</v>
      </c>
      <c r="G546" s="1">
        <v>3.43396306</v>
      </c>
      <c r="H546" s="1">
        <v>3.167045355</v>
      </c>
      <c r="I546" s="1">
        <v>1.9107142690000001</v>
      </c>
      <c r="J546" s="1">
        <v>3.2739970679999999</v>
      </c>
      <c r="K546" s="1">
        <v>3.3887791630000001</v>
      </c>
      <c r="L546" s="1">
        <v>3.7290756699999998</v>
      </c>
      <c r="M546" s="1">
        <v>4.2051672939999998</v>
      </c>
      <c r="N546" s="1">
        <v>4.3654918670000002</v>
      </c>
      <c r="O546" s="1">
        <v>3.741176367</v>
      </c>
      <c r="P546" s="1">
        <v>2.736443043</v>
      </c>
      <c r="Q546" s="15" t="s">
        <v>700</v>
      </c>
      <c r="R546" s="1">
        <v>4.1367177960000001</v>
      </c>
      <c r="S546" s="1">
        <v>2.7259573939999999</v>
      </c>
      <c r="T546" s="1">
        <v>2.5585310460000001</v>
      </c>
      <c r="U546" s="1">
        <v>2.6659934519999999</v>
      </c>
      <c r="V546" s="1">
        <v>2.8704323770000002</v>
      </c>
      <c r="W546" s="1">
        <v>3.4659335609999999</v>
      </c>
      <c r="X546" s="1">
        <v>3.0236849779999999</v>
      </c>
      <c r="Y546" s="1">
        <v>3.4023911949999999</v>
      </c>
      <c r="Z546" s="1">
        <v>2.78873229</v>
      </c>
      <c r="AA546" s="1">
        <v>3.001108646</v>
      </c>
      <c r="AB546" s="1">
        <v>3.395375252</v>
      </c>
      <c r="AC546" s="1">
        <v>2.9274978639999998</v>
      </c>
      <c r="AD546" s="1">
        <v>4.0575361250000004</v>
      </c>
      <c r="AE546" s="1">
        <v>3.2342903609999998</v>
      </c>
      <c r="AF546" s="1">
        <v>2.7823538779999999</v>
      </c>
      <c r="AG546" s="1">
        <v>3.385413647</v>
      </c>
      <c r="AH546" s="1">
        <v>4.4044980999999996</v>
      </c>
      <c r="AI546" s="1">
        <v>3.3552379609999998</v>
      </c>
      <c r="AJ546" s="1">
        <v>2.9430425169999999</v>
      </c>
      <c r="AK546" s="1">
        <v>3.5555677409999999</v>
      </c>
      <c r="AL546" s="1">
        <v>2.6206896309999999</v>
      </c>
      <c r="AM546" s="1">
        <v>2.4936547280000001</v>
      </c>
      <c r="AN546" s="1">
        <v>3.0013866419999999</v>
      </c>
      <c r="AO546" s="1">
        <v>3.5471494200000002</v>
      </c>
      <c r="AP546" s="1">
        <v>4.3895459179999996</v>
      </c>
      <c r="AQ546" s="1">
        <v>2.9029443260000001</v>
      </c>
      <c r="AR546" s="1">
        <v>2.966674566</v>
      </c>
      <c r="AS546" s="1">
        <v>3.683921099</v>
      </c>
      <c r="AT546" s="1">
        <v>2.421010017</v>
      </c>
      <c r="AU546" s="1">
        <v>3.6016733649999999</v>
      </c>
      <c r="AV546" s="1">
        <v>3.4236493110000001</v>
      </c>
      <c r="AW546" s="1">
        <v>4.9587945940000004</v>
      </c>
      <c r="AX546" s="1">
        <v>3.6909370419999998</v>
      </c>
      <c r="AY546" s="15" t="s">
        <v>700</v>
      </c>
      <c r="AZ546" s="1">
        <v>3.0110588069999999</v>
      </c>
      <c r="BA546" s="1">
        <v>3.0389935970000002</v>
      </c>
      <c r="BB546" s="1">
        <v>5.2944273949999996</v>
      </c>
      <c r="BC546" s="1">
        <v>3.715845823</v>
      </c>
      <c r="BD546" s="1">
        <v>2.7822105879999999</v>
      </c>
      <c r="BE546" s="1">
        <v>3.543878555</v>
      </c>
      <c r="BF546" s="1">
        <v>3.7878787520000001</v>
      </c>
      <c r="BG546" s="1">
        <v>2.3451471330000002</v>
      </c>
      <c r="BH546" s="1">
        <v>3.362179518</v>
      </c>
      <c r="BI546" s="1">
        <v>4.6730618479999997</v>
      </c>
      <c r="BJ546" s="1">
        <v>2.4263336660000001</v>
      </c>
      <c r="BK546" s="1">
        <v>4.2726740840000001</v>
      </c>
      <c r="BL546" s="1">
        <v>4.4995703699999998</v>
      </c>
      <c r="BM546" s="1">
        <v>4.7519755359999998</v>
      </c>
      <c r="BN546" s="1">
        <v>2.8164474959999999</v>
      </c>
      <c r="BO546" s="1">
        <v>4.2195692060000001</v>
      </c>
      <c r="BP546" s="1">
        <v>5.0552253719999998</v>
      </c>
      <c r="BQ546" s="1">
        <v>3.3716759679999999</v>
      </c>
      <c r="BR546" s="1">
        <v>3.3445494170000001</v>
      </c>
      <c r="BS546" s="1">
        <v>4.2618989940000001</v>
      </c>
      <c r="BT546" s="1">
        <v>3.788046837</v>
      </c>
      <c r="BU546" s="1">
        <v>3.5768430229999999</v>
      </c>
      <c r="BV546" s="1">
        <v>3.989997625</v>
      </c>
      <c r="BW546" s="1">
        <v>4.1909999850000004</v>
      </c>
      <c r="BX546" s="1">
        <v>3.6507623200000001</v>
      </c>
      <c r="BY546" s="1">
        <v>2.8837978839999998</v>
      </c>
      <c r="BZ546" s="1">
        <v>3.732622385</v>
      </c>
      <c r="CA546" s="1">
        <v>3.1846697329999998</v>
      </c>
      <c r="CB546" s="1">
        <v>3.2136862279999998</v>
      </c>
      <c r="CC546" s="1">
        <v>3.4199547770000001</v>
      </c>
      <c r="CD546" s="1">
        <v>3.0345323089999998</v>
      </c>
      <c r="CE546" s="1">
        <v>3.6884965900000002</v>
      </c>
      <c r="CF546" s="1">
        <v>4.5033841130000001</v>
      </c>
      <c r="CG546" s="1">
        <v>2.7045600410000001</v>
      </c>
      <c r="CH546" s="15" t="s">
        <v>700</v>
      </c>
      <c r="CI546" s="1">
        <v>2.5668993000000002</v>
      </c>
      <c r="CJ546" s="1">
        <v>5.2703561780000001</v>
      </c>
      <c r="CK546" s="1">
        <v>3.2206120490000001</v>
      </c>
      <c r="CL546" s="1">
        <v>3.411168575</v>
      </c>
      <c r="CM546" s="1">
        <v>3.0883374209999999</v>
      </c>
      <c r="CN546" s="1">
        <v>3.1306672099999999</v>
      </c>
      <c r="CO546" s="1">
        <v>3.4585583209999999</v>
      </c>
      <c r="CP546" s="1">
        <v>2.6471741199999999</v>
      </c>
      <c r="CQ546" s="1">
        <v>2.5474979879999999</v>
      </c>
      <c r="CR546" s="1">
        <v>3.4779567720000002</v>
      </c>
      <c r="CS546" s="1">
        <v>2.8468930719999999</v>
      </c>
      <c r="CT546" s="1">
        <v>2.9929058550000001</v>
      </c>
      <c r="CU546" s="1">
        <v>3.1834201809999998</v>
      </c>
      <c r="CV546" s="1">
        <v>3.0037353040000001</v>
      </c>
      <c r="CW546" s="1">
        <v>4.9819998740000004</v>
      </c>
      <c r="CX546" s="1">
        <v>4.3593111039999997</v>
      </c>
      <c r="CY546" s="1">
        <v>2.6065673829999998</v>
      </c>
      <c r="CZ546" s="1">
        <v>2.7301144599999998</v>
      </c>
      <c r="DA546" s="1">
        <v>4.1795167920000003</v>
      </c>
      <c r="DB546" s="1">
        <v>4.0895495410000002</v>
      </c>
      <c r="DC546" s="1">
        <v>3.7571787830000001</v>
      </c>
      <c r="DD546" s="1">
        <v>3.3281564709999998</v>
      </c>
      <c r="DE546" s="1">
        <v>2.9105138780000002</v>
      </c>
      <c r="DF546" s="1">
        <v>2.8698258399999999</v>
      </c>
      <c r="DG546" s="1">
        <v>4.2532720570000002</v>
      </c>
      <c r="DH546" s="1">
        <v>2.773769379</v>
      </c>
      <c r="DI546" s="1">
        <v>3.7166578769999998</v>
      </c>
      <c r="DJ546" s="1">
        <v>4.6166996960000004</v>
      </c>
      <c r="DK546" s="1">
        <v>2.8503274919999999</v>
      </c>
      <c r="DL546" s="1">
        <v>3.7079243659999999</v>
      </c>
      <c r="DM546" s="1">
        <v>3.8489928249999998</v>
      </c>
      <c r="DN546" s="1">
        <v>4.1496529579999999</v>
      </c>
      <c r="DO546" s="1">
        <v>3.161402464</v>
      </c>
      <c r="DP546" s="1">
        <v>3.2389822009999998</v>
      </c>
      <c r="DQ546" s="1">
        <v>3.1192870140000002</v>
      </c>
      <c r="DR546" s="1">
        <v>3.1986680029999999</v>
      </c>
      <c r="DS546" s="1">
        <v>4.4013857840000004</v>
      </c>
      <c r="DT546" s="1">
        <v>3.621623993</v>
      </c>
      <c r="DU546" s="1">
        <v>3.4347658160000001</v>
      </c>
      <c r="DV546" s="1">
        <v>3.792956829</v>
      </c>
      <c r="DW546" s="1">
        <v>3.1046237950000002</v>
      </c>
      <c r="DX546" s="1">
        <v>3.4023427960000001</v>
      </c>
      <c r="DY546" s="1">
        <v>2.756302834</v>
      </c>
      <c r="DZ546" s="1">
        <v>4.9611735340000003</v>
      </c>
      <c r="EA546" s="1">
        <v>4.9326272009999999</v>
      </c>
      <c r="EB546" s="1">
        <v>4.5942997930000002</v>
      </c>
      <c r="EC546" s="1">
        <v>3.778947353</v>
      </c>
      <c r="ED546" s="1">
        <v>3.5103921890000001</v>
      </c>
      <c r="EE546" s="1">
        <v>3.5686113829999999</v>
      </c>
      <c r="EF546" s="1">
        <v>2.6060547829999998</v>
      </c>
      <c r="EG546" s="1">
        <v>2.7798969750000002</v>
      </c>
      <c r="EH546" s="1">
        <v>3.3670885560000001</v>
      </c>
      <c r="EI546" s="1">
        <v>3.1611206529999998</v>
      </c>
      <c r="EJ546" s="1">
        <v>3.4765253070000002</v>
      </c>
      <c r="EK546" s="1">
        <v>4.5025320049999999</v>
      </c>
      <c r="EL546" s="1">
        <v>4.7548775670000003</v>
      </c>
      <c r="EM546" s="1">
        <v>5.6728725430000004</v>
      </c>
      <c r="EN546" s="1">
        <v>2.970989227</v>
      </c>
      <c r="EO546" s="1">
        <v>3.0672335620000002</v>
      </c>
      <c r="EP546" s="1">
        <v>3.0470290179999999</v>
      </c>
      <c r="EQ546" s="1">
        <v>2.533353806</v>
      </c>
      <c r="ER546" s="1">
        <v>2.9645736220000001</v>
      </c>
      <c r="ES546" s="1">
        <v>2.7089056970000001</v>
      </c>
      <c r="ET546" s="2"/>
      <c r="EU546" s="2"/>
      <c r="EV546" s="2"/>
      <c r="EW546" s="2"/>
      <c r="EX546" s="2"/>
      <c r="EY546" s="2"/>
      <c r="EZ546" s="2"/>
      <c r="FA546" s="2"/>
    </row>
    <row r="547" spans="1:157" x14ac:dyDescent="0.3">
      <c r="A547" s="23" t="s">
        <v>309</v>
      </c>
      <c r="B547" s="24" t="s">
        <v>797</v>
      </c>
      <c r="C547" s="14" t="s">
        <v>659</v>
      </c>
      <c r="D547" s="61" t="s">
        <v>660</v>
      </c>
      <c r="E547" s="14" t="s">
        <v>790</v>
      </c>
      <c r="F547" s="26" t="s">
        <v>312</v>
      </c>
      <c r="G547" s="1">
        <v>3.4317581650000002</v>
      </c>
      <c r="H547" s="1">
        <v>2.8485310080000001</v>
      </c>
      <c r="I547" s="13" t="s">
        <v>798</v>
      </c>
      <c r="J547" s="1">
        <v>3.4214522839999999</v>
      </c>
      <c r="K547" s="1">
        <v>3.2692461009999998</v>
      </c>
      <c r="L547" s="1">
        <v>3.6295580859999999</v>
      </c>
      <c r="M547" s="1">
        <v>4.1925363539999996</v>
      </c>
      <c r="N547" s="1">
        <v>4.3654918670000002</v>
      </c>
      <c r="O547" s="1">
        <v>3.741176367</v>
      </c>
      <c r="P547" s="1">
        <v>2.762685061</v>
      </c>
      <c r="Q547" s="13" t="s">
        <v>798</v>
      </c>
      <c r="R547" s="1">
        <v>4.2775120739999997</v>
      </c>
      <c r="S547" s="1">
        <v>2.7517998220000002</v>
      </c>
      <c r="T547" s="1">
        <v>2.784521818</v>
      </c>
      <c r="U547" s="13" t="s">
        <v>798</v>
      </c>
      <c r="V547" s="1">
        <v>3.2374603749999999</v>
      </c>
      <c r="W547" s="1">
        <v>3.3835742469999999</v>
      </c>
      <c r="X547" s="1">
        <v>3.2517306800000001</v>
      </c>
      <c r="Y547" s="1">
        <v>3.4194984439999998</v>
      </c>
      <c r="Z547" s="13" t="s">
        <v>798</v>
      </c>
      <c r="AA547" s="1">
        <v>3.001108646</v>
      </c>
      <c r="AB547" s="1">
        <v>3.3583846089999998</v>
      </c>
      <c r="AC547" s="1">
        <v>2.9805209640000001</v>
      </c>
      <c r="AD547" s="1">
        <v>4.0813779830000003</v>
      </c>
      <c r="AE547" s="1">
        <v>3.1137728689999999</v>
      </c>
      <c r="AF547" s="1">
        <v>2.664467573</v>
      </c>
      <c r="AG547" s="1">
        <v>3.5565423969999999</v>
      </c>
      <c r="AH547" s="1">
        <v>4.4044980999999996</v>
      </c>
      <c r="AI547" s="1">
        <v>3.4549777509999999</v>
      </c>
      <c r="AJ547" s="1">
        <v>2.971536875</v>
      </c>
      <c r="AK547" s="1">
        <v>3.7021851539999999</v>
      </c>
      <c r="AL547" s="13" t="s">
        <v>798</v>
      </c>
      <c r="AM547" s="1">
        <v>2.629755259</v>
      </c>
      <c r="AN547" s="1">
        <v>3.1119022369999998</v>
      </c>
      <c r="AO547" s="1">
        <v>3.5409870149999998</v>
      </c>
      <c r="AP547" s="1">
        <v>4.1404447559999999</v>
      </c>
      <c r="AQ547" s="1">
        <v>3.0978705880000001</v>
      </c>
      <c r="AR547" s="1">
        <v>2.9222874640000001</v>
      </c>
      <c r="AS547" s="1">
        <v>3.6020407680000002</v>
      </c>
      <c r="AT547" s="1">
        <v>3.0705077649999999</v>
      </c>
      <c r="AU547" s="1">
        <v>3.7497143749999999</v>
      </c>
      <c r="AV547" s="1">
        <v>3.4236493110000001</v>
      </c>
      <c r="AW547" s="1">
        <v>5.059087753</v>
      </c>
      <c r="AX547" s="1">
        <v>3.7643954750000002</v>
      </c>
      <c r="AY547" s="13" t="s">
        <v>798</v>
      </c>
      <c r="AZ547" s="1">
        <v>2.9018538</v>
      </c>
      <c r="BA547" s="1">
        <v>2.9856560230000002</v>
      </c>
      <c r="BB547" s="1">
        <v>5.1835865969999997</v>
      </c>
      <c r="BC547" s="1">
        <v>3.5420289039999999</v>
      </c>
      <c r="BD547" s="1">
        <v>2.974394083</v>
      </c>
      <c r="BE547" s="1">
        <v>3.4851522450000001</v>
      </c>
      <c r="BF547" s="1">
        <v>3.7878787520000001</v>
      </c>
      <c r="BG547" s="1">
        <v>2.3125</v>
      </c>
      <c r="BH547" s="1">
        <v>3.0388278959999999</v>
      </c>
      <c r="BI547" s="1">
        <v>4.533333302</v>
      </c>
      <c r="BJ547" s="1">
        <v>2.9270668030000002</v>
      </c>
      <c r="BK547" s="1">
        <v>4.4181280139999997</v>
      </c>
      <c r="BL547" s="1">
        <v>4.2287411690000001</v>
      </c>
      <c r="BM547" s="1">
        <v>4.4704384800000003</v>
      </c>
      <c r="BN547" s="1">
        <v>2.9549674989999999</v>
      </c>
      <c r="BO547" s="1">
        <v>4.2990632059999996</v>
      </c>
      <c r="BP547" s="1">
        <v>4.8871297839999999</v>
      </c>
      <c r="BQ547" s="1">
        <v>3.468024969</v>
      </c>
      <c r="BR547" s="1">
        <v>3.212525845</v>
      </c>
      <c r="BS547" s="1">
        <v>4.0978593830000003</v>
      </c>
      <c r="BT547" s="1">
        <v>3.7416515349999999</v>
      </c>
      <c r="BU547" s="1">
        <v>3.5057213310000002</v>
      </c>
      <c r="BV547" s="1">
        <v>3.9007017610000001</v>
      </c>
      <c r="BW547" s="1">
        <v>4.0430002209999998</v>
      </c>
      <c r="BX547" s="1">
        <v>3.2026524539999999</v>
      </c>
      <c r="BY547" s="1">
        <v>2.783475637</v>
      </c>
      <c r="BZ547" s="1">
        <v>3.788842678</v>
      </c>
      <c r="CA547" s="1">
        <v>3.0054268839999998</v>
      </c>
      <c r="CB547" s="1">
        <v>3.2187514309999998</v>
      </c>
      <c r="CC547" s="1">
        <v>3.178941488</v>
      </c>
      <c r="CD547" s="1">
        <v>3.1475131510000001</v>
      </c>
      <c r="CE547" s="1">
        <v>3.622410774</v>
      </c>
      <c r="CF547" s="1">
        <v>4.4558658600000003</v>
      </c>
      <c r="CG547" s="13" t="s">
        <v>798</v>
      </c>
      <c r="CH547" s="13" t="s">
        <v>798</v>
      </c>
      <c r="CI547" s="1">
        <v>2.7426154610000002</v>
      </c>
      <c r="CJ547" s="1">
        <v>5.1731910709999998</v>
      </c>
      <c r="CK547" s="1">
        <v>3.3791577820000001</v>
      </c>
      <c r="CL547" s="1">
        <v>3.452787399</v>
      </c>
      <c r="CM547" s="1">
        <v>2.7995092869999998</v>
      </c>
      <c r="CN547" s="1">
        <v>3.346846819</v>
      </c>
      <c r="CO547" s="1">
        <v>3.6123940939999999</v>
      </c>
      <c r="CP547" s="1">
        <v>2.670666695</v>
      </c>
      <c r="CQ547" s="1">
        <v>2.5468072890000002</v>
      </c>
      <c r="CR547" s="1">
        <v>3.280873299</v>
      </c>
      <c r="CS547" s="1">
        <v>2.912193298</v>
      </c>
      <c r="CT547" s="1">
        <v>2.9620103840000001</v>
      </c>
      <c r="CU547" s="1">
        <v>3.271537066</v>
      </c>
      <c r="CV547" s="1">
        <v>3.0313818449999999</v>
      </c>
      <c r="CW547" s="1">
        <v>4.9290261270000002</v>
      </c>
      <c r="CX547" s="1">
        <v>4.4960732459999999</v>
      </c>
      <c r="CY547" s="1">
        <v>2.6444444659999999</v>
      </c>
      <c r="CZ547" s="1">
        <v>2.830680847</v>
      </c>
      <c r="DA547" s="1">
        <v>4.5051426890000004</v>
      </c>
      <c r="DB547" s="1">
        <v>3.5161290169999999</v>
      </c>
      <c r="DC547" s="1">
        <v>3.6791603570000002</v>
      </c>
      <c r="DD547" s="1">
        <v>3.7229015830000001</v>
      </c>
      <c r="DE547" s="1">
        <v>2.8916609289999999</v>
      </c>
      <c r="DF547" s="1">
        <v>3.2130286689999998</v>
      </c>
      <c r="DG547" s="1">
        <v>3.504942894</v>
      </c>
      <c r="DH547" s="1">
        <v>2.8669674399999998</v>
      </c>
      <c r="DI547" s="1">
        <v>3.628998041</v>
      </c>
      <c r="DJ547" s="1">
        <v>4.4253573419999999</v>
      </c>
      <c r="DK547" s="1">
        <v>2.7722566130000001</v>
      </c>
      <c r="DL547" s="1">
        <v>3.6650772090000001</v>
      </c>
      <c r="DM547" s="1">
        <v>3.31270051</v>
      </c>
      <c r="DN547" s="1">
        <v>3.812489271</v>
      </c>
      <c r="DO547" s="1">
        <v>3.2759544850000002</v>
      </c>
      <c r="DP547" s="1">
        <v>3.0696678159999999</v>
      </c>
      <c r="DQ547" s="1">
        <v>2.586956501</v>
      </c>
      <c r="DR547" s="1">
        <v>3.0460200309999999</v>
      </c>
      <c r="DS547" s="1">
        <v>4.4984884259999998</v>
      </c>
      <c r="DT547" s="1">
        <v>3.5895059109999998</v>
      </c>
      <c r="DU547" s="1">
        <v>3.3897521500000001</v>
      </c>
      <c r="DV547" s="1">
        <v>3.7728662489999998</v>
      </c>
      <c r="DW547" s="1">
        <v>3.3022124769999999</v>
      </c>
      <c r="DX547" s="1">
        <v>3.4045190810000001</v>
      </c>
      <c r="DY547" s="1">
        <v>2.7000000480000002</v>
      </c>
      <c r="DZ547" s="1">
        <v>4.8350234030000001</v>
      </c>
      <c r="EA547" s="1">
        <v>4.9105315210000002</v>
      </c>
      <c r="EB547" s="1">
        <v>4.7155137060000003</v>
      </c>
      <c r="EC547" s="1">
        <v>3.8222222330000002</v>
      </c>
      <c r="ED547" s="1">
        <v>3.4204814429999999</v>
      </c>
      <c r="EE547" s="1">
        <v>3.5037324430000001</v>
      </c>
      <c r="EF547" s="1">
        <v>2.5300614829999999</v>
      </c>
      <c r="EG547" s="1">
        <v>2.5252451900000001</v>
      </c>
      <c r="EH547" s="1">
        <v>3.14814806</v>
      </c>
      <c r="EI547" s="1">
        <v>3.1944210530000001</v>
      </c>
      <c r="EJ547" s="1">
        <v>3.5082108970000001</v>
      </c>
      <c r="EK547" s="1">
        <v>4.2564539909999999</v>
      </c>
      <c r="EL547" s="1">
        <v>4.6703267100000003</v>
      </c>
      <c r="EM547" s="1">
        <v>5.3446884160000003</v>
      </c>
      <c r="EN547" s="1">
        <v>3.2115857600000002</v>
      </c>
      <c r="EO547" s="1">
        <v>3.4593229289999998</v>
      </c>
      <c r="EP547" s="1">
        <v>3.300358057</v>
      </c>
      <c r="EQ547" s="1">
        <v>2.5049550530000002</v>
      </c>
      <c r="ER547" s="1">
        <v>3.2592144009999999</v>
      </c>
      <c r="ES547" s="1">
        <v>2.5134541989999999</v>
      </c>
      <c r="ET547" s="4"/>
      <c r="EU547" s="4"/>
      <c r="EV547" s="4"/>
      <c r="EW547" s="4"/>
      <c r="EX547" s="4"/>
      <c r="EY547" s="4"/>
      <c r="EZ547" s="4"/>
      <c r="FA547" s="4"/>
    </row>
    <row r="548" spans="1:157" x14ac:dyDescent="0.3">
      <c r="A548" s="23" t="s">
        <v>309</v>
      </c>
      <c r="B548" s="24">
        <v>2019</v>
      </c>
      <c r="C548" s="14" t="s">
        <v>659</v>
      </c>
      <c r="D548" s="61" t="s">
        <v>660</v>
      </c>
      <c r="E548" s="14" t="s">
        <v>661</v>
      </c>
      <c r="F548" s="26" t="s">
        <v>312</v>
      </c>
      <c r="G548" s="1">
        <v>3.7126967909999999</v>
      </c>
      <c r="H548" s="1">
        <v>3.6489028929999998</v>
      </c>
      <c r="I548" s="1">
        <v>2.1924936769999999</v>
      </c>
      <c r="J548" s="1">
        <v>3.370862722</v>
      </c>
      <c r="K548" s="1">
        <v>3.5070276260000002</v>
      </c>
      <c r="L548" s="1">
        <v>3.65610671</v>
      </c>
      <c r="M548" s="1">
        <v>4.1281600000000003</v>
      </c>
      <c r="N548" s="1">
        <v>4.6718993190000004</v>
      </c>
      <c r="O548" s="1">
        <v>3.7255687709999998</v>
      </c>
      <c r="P548" s="1">
        <v>2.7907185550000002</v>
      </c>
      <c r="Q548" s="1">
        <v>2.375</v>
      </c>
      <c r="R548" s="1">
        <v>4.1367177960000001</v>
      </c>
      <c r="S548" s="1">
        <v>3.04366374</v>
      </c>
      <c r="T548" s="1">
        <v>2.4460396769999999</v>
      </c>
      <c r="U548" s="1">
        <v>2.6478261949999999</v>
      </c>
      <c r="V548" s="1">
        <v>3.024326801</v>
      </c>
      <c r="W548" s="1">
        <v>3.3808557989999999</v>
      </c>
      <c r="X548" s="1">
        <v>3.5134551530000002</v>
      </c>
      <c r="Y548" s="1">
        <v>3.5178077220000001</v>
      </c>
      <c r="Z548" s="1">
        <v>2.5558972359999999</v>
      </c>
      <c r="AA548" s="1">
        <v>3.3548386099999998</v>
      </c>
      <c r="AB548" s="1">
        <v>3.4571847920000001</v>
      </c>
      <c r="AC548" s="1">
        <v>3.2448012830000001</v>
      </c>
      <c r="AD548" s="1">
        <v>4.3378925319999997</v>
      </c>
      <c r="AE548" s="1">
        <v>3.4184148310000002</v>
      </c>
      <c r="AF548" s="1">
        <v>2.832321882</v>
      </c>
      <c r="AG548" s="1">
        <v>3.350115776</v>
      </c>
      <c r="AH548" s="1">
        <v>4.4044980999999996</v>
      </c>
      <c r="AI548" s="1">
        <v>3.3664083480000002</v>
      </c>
      <c r="AJ548" s="1">
        <v>2.6257514949999998</v>
      </c>
      <c r="AK548" s="1">
        <v>3.499974012</v>
      </c>
      <c r="AL548" s="1">
        <v>2.953975201</v>
      </c>
      <c r="AM548" s="1">
        <v>2.6110575200000001</v>
      </c>
      <c r="AN548" s="1">
        <v>2.9950716499999999</v>
      </c>
      <c r="AO548" s="1">
        <v>3.5479094980000001</v>
      </c>
      <c r="AP548" s="1">
        <v>4.6665363309999996</v>
      </c>
      <c r="AQ548" s="1">
        <v>3.288051367</v>
      </c>
      <c r="AR548" s="1">
        <v>3.0434379580000002</v>
      </c>
      <c r="AS548" s="1">
        <v>3.310970545</v>
      </c>
      <c r="AT548" s="1">
        <v>2.4659502510000002</v>
      </c>
      <c r="AU548" s="1">
        <v>3.6992228030000001</v>
      </c>
      <c r="AV548" s="1">
        <v>3.2637362479999998</v>
      </c>
      <c r="AW548" s="1">
        <v>4.8078341480000004</v>
      </c>
      <c r="AX548" s="1">
        <v>4.127806187</v>
      </c>
      <c r="AY548" s="1">
        <v>2.53125</v>
      </c>
      <c r="AZ548" s="1">
        <v>3.114287853</v>
      </c>
      <c r="BA548" s="1">
        <v>3.0389935970000002</v>
      </c>
      <c r="BB548" s="1">
        <v>4.9987835880000002</v>
      </c>
      <c r="BC548" s="1">
        <v>3.8816757200000001</v>
      </c>
      <c r="BD548" s="1">
        <v>2.785287619</v>
      </c>
      <c r="BE548" s="1">
        <v>3.5322251320000002</v>
      </c>
      <c r="BF548" s="1">
        <v>3.7419354920000001</v>
      </c>
      <c r="BG548" s="1">
        <v>2.1218271259999999</v>
      </c>
      <c r="BH548" s="1">
        <v>3.362179518</v>
      </c>
      <c r="BI548" s="1">
        <v>4.6831026080000004</v>
      </c>
      <c r="BJ548" s="1">
        <v>2.497931957</v>
      </c>
      <c r="BK548" s="1">
        <v>4.2330384250000002</v>
      </c>
      <c r="BL548" s="1">
        <v>4.1966819759999998</v>
      </c>
      <c r="BM548" s="1">
        <v>4.693528175</v>
      </c>
      <c r="BN548" s="1">
        <v>2.5523796079999999</v>
      </c>
      <c r="BO548" s="1">
        <v>4.1837706570000002</v>
      </c>
      <c r="BP548" s="1">
        <v>4.9727325440000003</v>
      </c>
      <c r="BQ548" s="1">
        <v>3.2609322070000002</v>
      </c>
      <c r="BR548" s="1">
        <v>3.2325508589999998</v>
      </c>
      <c r="BS548" s="1">
        <v>4.1592936519999997</v>
      </c>
      <c r="BT548" s="1">
        <v>3.7784311769999999</v>
      </c>
      <c r="BU548" s="1">
        <v>3.5100617409999999</v>
      </c>
      <c r="BV548" s="1">
        <v>3.8972783089999998</v>
      </c>
      <c r="BW548" s="1">
        <v>4.2680001259999996</v>
      </c>
      <c r="BX548" s="1">
        <v>3.7918255329999999</v>
      </c>
      <c r="BY548" s="1">
        <v>3.1238844389999998</v>
      </c>
      <c r="BZ548" s="1">
        <v>3.8471269609999998</v>
      </c>
      <c r="CA548" s="1">
        <v>3.441804409</v>
      </c>
      <c r="CB548" s="1">
        <v>3.3180954460000001</v>
      </c>
      <c r="CC548" s="1">
        <v>3.3894991870000002</v>
      </c>
      <c r="CD548" s="1" t="s">
        <v>313</v>
      </c>
      <c r="CE548" s="1">
        <v>3.9065611360000001</v>
      </c>
      <c r="CF548" s="1">
        <v>4.3949351310000004</v>
      </c>
      <c r="CG548" s="1">
        <v>2.8287162779999999</v>
      </c>
      <c r="CH548" s="1">
        <v>3.1880342960000001</v>
      </c>
      <c r="CI548" s="1">
        <v>2.5220885279999998</v>
      </c>
      <c r="CJ548" s="1">
        <v>5.0763831140000004</v>
      </c>
      <c r="CK548" s="1">
        <v>3.3349997999999998</v>
      </c>
      <c r="CL548" s="1">
        <v>3.2936158180000001</v>
      </c>
      <c r="CM548" s="1">
        <v>3.0883374209999999</v>
      </c>
      <c r="CN548" s="1">
        <v>2.9440970420000001</v>
      </c>
      <c r="CO548" s="1">
        <v>3.4718346599999999</v>
      </c>
      <c r="CP548" s="1">
        <v>2.7375926970000002</v>
      </c>
      <c r="CQ548" s="1">
        <v>2.6623685359999998</v>
      </c>
      <c r="CR548" s="1">
        <v>3.6998507979999999</v>
      </c>
      <c r="CS548" s="1">
        <v>2.978438616</v>
      </c>
      <c r="CT548" s="1">
        <v>3.0027797220000001</v>
      </c>
      <c r="CU548" s="1">
        <v>3.5549685960000001</v>
      </c>
      <c r="CV548" s="1">
        <v>3.0785765650000001</v>
      </c>
      <c r="CW548" s="1">
        <v>4.9481711390000003</v>
      </c>
      <c r="CX548" s="1">
        <v>4.1970291140000002</v>
      </c>
      <c r="CY548" s="1">
        <v>2.6065673829999998</v>
      </c>
      <c r="CZ548" s="1">
        <v>2.8156452179999998</v>
      </c>
      <c r="DA548" s="1">
        <v>4.1795167920000003</v>
      </c>
      <c r="DB548" s="1">
        <v>4.0681838990000001</v>
      </c>
      <c r="DC548" s="1">
        <v>3.8422420019999999</v>
      </c>
      <c r="DD548" s="1">
        <v>3.3512711519999998</v>
      </c>
      <c r="DE548" s="1">
        <v>2.931697845</v>
      </c>
      <c r="DF548" s="1">
        <v>2.916321516</v>
      </c>
      <c r="DG548" s="1">
        <v>4.3631677629999999</v>
      </c>
      <c r="DH548" s="1">
        <v>2.911235332</v>
      </c>
      <c r="DI548" s="1">
        <v>3.7350318429999998</v>
      </c>
      <c r="DJ548" s="1">
        <v>4.7899637220000004</v>
      </c>
      <c r="DK548" s="1">
        <v>3.0608112809999999</v>
      </c>
      <c r="DL548" s="1">
        <v>3.5923719410000001</v>
      </c>
      <c r="DM548" s="1">
        <v>3.744985819</v>
      </c>
      <c r="DN548" s="1">
        <v>4.2393364910000004</v>
      </c>
      <c r="DO548" s="1">
        <v>3.2337334160000002</v>
      </c>
      <c r="DP548" s="1">
        <v>3.3130049709999998</v>
      </c>
      <c r="DQ548" s="1">
        <v>3.7530899049999999</v>
      </c>
      <c r="DR548" s="1" t="s">
        <v>313</v>
      </c>
      <c r="DS548" s="1">
        <v>4.4275965690000003</v>
      </c>
      <c r="DT548" s="1">
        <v>3.5402519699999999</v>
      </c>
      <c r="DU548" s="1">
        <v>3.4106767179999999</v>
      </c>
      <c r="DV548" s="1">
        <v>3.687674999</v>
      </c>
      <c r="DW548" s="1">
        <v>3.280148268</v>
      </c>
      <c r="DX548" s="1">
        <v>3.7084002489999999</v>
      </c>
      <c r="DY548" s="1">
        <v>2.9074358939999998</v>
      </c>
      <c r="DZ548" s="1">
        <v>4.9243340489999996</v>
      </c>
      <c r="EA548" s="1">
        <v>4.5979714390000002</v>
      </c>
      <c r="EB548" s="1">
        <v>4.3088607789999998</v>
      </c>
      <c r="EC548" s="1">
        <v>3.8344984050000002</v>
      </c>
      <c r="ED548" s="1">
        <v>3.6939001079999998</v>
      </c>
      <c r="EE548" s="1">
        <v>3.7255382539999999</v>
      </c>
      <c r="EF548" s="1">
        <v>2.7261307239999999</v>
      </c>
      <c r="EG548" s="1">
        <v>2.6132237909999998</v>
      </c>
      <c r="EH548" s="1">
        <v>3.3140666479999998</v>
      </c>
      <c r="EI548" s="1">
        <v>3.2241880890000001</v>
      </c>
      <c r="EJ548" s="1">
        <v>3.5701792239999999</v>
      </c>
      <c r="EK548" s="1">
        <v>4.6822052000000003</v>
      </c>
      <c r="EL548" s="1">
        <v>4.604784489</v>
      </c>
      <c r="EM548" s="1">
        <v>5.1562933920000003</v>
      </c>
      <c r="EN548" s="1">
        <v>3.1711826319999998</v>
      </c>
      <c r="EO548" s="1">
        <v>2.9471273419999999</v>
      </c>
      <c r="EP548" s="1">
        <v>3.4305112360000001</v>
      </c>
      <c r="EQ548" s="1">
        <v>2.5003938670000001</v>
      </c>
      <c r="ER548" s="1">
        <v>2.7867014409999999</v>
      </c>
      <c r="ES548" s="1">
        <v>2.877367735</v>
      </c>
      <c r="ET548" s="2"/>
      <c r="EU548" s="2"/>
      <c r="EV548" s="2"/>
      <c r="EW548" s="2"/>
      <c r="EX548" s="2"/>
      <c r="EY548" s="2"/>
      <c r="EZ548" s="2"/>
      <c r="FA548" s="2"/>
    </row>
    <row r="549" spans="1:157" x14ac:dyDescent="0.3">
      <c r="A549" s="23" t="s">
        <v>309</v>
      </c>
      <c r="B549" s="24">
        <v>2018</v>
      </c>
      <c r="C549" s="14" t="s">
        <v>656</v>
      </c>
      <c r="D549" s="61" t="s">
        <v>657</v>
      </c>
      <c r="E549" s="14" t="s">
        <v>789</v>
      </c>
      <c r="F549" s="26" t="s">
        <v>312</v>
      </c>
      <c r="G549" s="1">
        <v>4.0620036129999999</v>
      </c>
      <c r="H549" s="1">
        <v>3.2984101770000001</v>
      </c>
      <c r="I549" s="1">
        <v>2.4210526940000001</v>
      </c>
      <c r="J549" s="1">
        <v>3.622423172</v>
      </c>
      <c r="K549" s="1">
        <v>4.1403570179999996</v>
      </c>
      <c r="L549" s="1">
        <v>4.9290285110000003</v>
      </c>
      <c r="M549" s="1">
        <v>5.2942156789999997</v>
      </c>
      <c r="N549" s="1">
        <v>4.6132202150000001</v>
      </c>
      <c r="O549" s="1">
        <v>4.5528435710000004</v>
      </c>
      <c r="P549" s="1">
        <v>3.5530009269999998</v>
      </c>
      <c r="Q549" s="15" t="s">
        <v>700</v>
      </c>
      <c r="R549" s="1">
        <v>5.1416640280000001</v>
      </c>
      <c r="S549" s="1">
        <v>4.2292003630000004</v>
      </c>
      <c r="T549" s="1">
        <v>3.472789288</v>
      </c>
      <c r="U549" s="1">
        <v>3.15317297</v>
      </c>
      <c r="V549" s="1">
        <v>3.6048488619999999</v>
      </c>
      <c r="W549" s="1">
        <v>3.9424924849999998</v>
      </c>
      <c r="X549" s="1">
        <v>3.5578815939999999</v>
      </c>
      <c r="Y549" s="1">
        <v>3.9857273100000001</v>
      </c>
      <c r="Z549" s="1">
        <v>3.9411764140000001</v>
      </c>
      <c r="AA549" s="1">
        <v>3.884059191</v>
      </c>
      <c r="AB549" s="1">
        <v>4.1170811650000001</v>
      </c>
      <c r="AC549" s="1">
        <v>4.0080223080000001</v>
      </c>
      <c r="AD549" s="1">
        <v>5.0456266400000001</v>
      </c>
      <c r="AE549" s="1">
        <v>3.5792875290000001</v>
      </c>
      <c r="AF549" s="1">
        <v>3.5809550290000001</v>
      </c>
      <c r="AG549" s="1">
        <v>3.823109627</v>
      </c>
      <c r="AH549" s="1">
        <v>4.5107893939999997</v>
      </c>
      <c r="AI549" s="1">
        <v>3.7828114030000002</v>
      </c>
      <c r="AJ549" s="1">
        <v>3.7442429069999998</v>
      </c>
      <c r="AK549" s="1">
        <v>4.212935925</v>
      </c>
      <c r="AL549" s="1">
        <v>4.4137930870000002</v>
      </c>
      <c r="AM549" s="1">
        <v>3.3814437389999998</v>
      </c>
      <c r="AN549" s="1">
        <v>4.0169110300000002</v>
      </c>
      <c r="AO549" s="1">
        <v>4.5105805400000003</v>
      </c>
      <c r="AP549" s="1">
        <v>5.4433803559999996</v>
      </c>
      <c r="AQ549" s="1">
        <v>3.7359914779999999</v>
      </c>
      <c r="AR549" s="1">
        <v>3.4760496619999999</v>
      </c>
      <c r="AS549" s="1">
        <v>3.820324421</v>
      </c>
      <c r="AT549" s="1">
        <v>3.1681258680000002</v>
      </c>
      <c r="AU549" s="1">
        <v>4.5683107380000001</v>
      </c>
      <c r="AV549" s="1">
        <v>3.630117893</v>
      </c>
      <c r="AW549" s="1">
        <v>5.3719234470000004</v>
      </c>
      <c r="AX549" s="1">
        <v>4.7085661889999999</v>
      </c>
      <c r="AY549" s="15" t="s">
        <v>700</v>
      </c>
      <c r="AZ549" s="1">
        <v>4.1777510639999997</v>
      </c>
      <c r="BA549" s="1">
        <v>4.0566415789999999</v>
      </c>
      <c r="BB549" s="1">
        <v>5.5520672800000002</v>
      </c>
      <c r="BC549" s="1">
        <v>4.2403464319999999</v>
      </c>
      <c r="BD549" s="1">
        <v>3.6689422129999998</v>
      </c>
      <c r="BE549" s="1">
        <v>4.1491041180000003</v>
      </c>
      <c r="BF549" s="1">
        <v>5.3787879939999996</v>
      </c>
      <c r="BG549" s="1">
        <v>3.146666765</v>
      </c>
      <c r="BH549" s="1">
        <v>4.0599870679999999</v>
      </c>
      <c r="BI549" s="1">
        <v>5.1064224239999998</v>
      </c>
      <c r="BJ549" s="1">
        <v>3.580292225</v>
      </c>
      <c r="BK549" s="1">
        <v>5.3416352270000003</v>
      </c>
      <c r="BL549" s="1">
        <v>4.6675992009999998</v>
      </c>
      <c r="BM549" s="1">
        <v>4.8588695529999999</v>
      </c>
      <c r="BN549" s="1">
        <v>3.4557971950000002</v>
      </c>
      <c r="BO549" s="1">
        <v>5.0458536150000004</v>
      </c>
      <c r="BP549" s="1">
        <v>5.6337370870000001</v>
      </c>
      <c r="BQ549" s="1">
        <v>3.8251173500000002</v>
      </c>
      <c r="BR549" s="1">
        <v>4.1322903630000001</v>
      </c>
      <c r="BS549" s="1">
        <v>5.1439766880000004</v>
      </c>
      <c r="BT549" s="1">
        <v>4.0851120950000004</v>
      </c>
      <c r="BU549" s="1">
        <v>4.125747681</v>
      </c>
      <c r="BV549" s="1">
        <v>4.4958658219999998</v>
      </c>
      <c r="BW549" s="1">
        <v>4.4384999279999997</v>
      </c>
      <c r="BX549" s="1">
        <v>3.910558462</v>
      </c>
      <c r="BY549" s="1">
        <v>3.9353544710000001</v>
      </c>
      <c r="BZ549" s="1">
        <v>4.111026764</v>
      </c>
      <c r="CA549" s="1">
        <v>3.8955628870000001</v>
      </c>
      <c r="CB549" s="1">
        <v>3.9720261099999998</v>
      </c>
      <c r="CC549" s="1">
        <v>3.3006932739999999</v>
      </c>
      <c r="CD549" s="1">
        <v>3.9506158830000002</v>
      </c>
      <c r="CE549" s="1">
        <v>4.4876928329999997</v>
      </c>
      <c r="CF549" s="1">
        <v>5.2055368419999999</v>
      </c>
      <c r="CG549" s="1">
        <v>3.407146215</v>
      </c>
      <c r="CH549" s="15" t="s">
        <v>700</v>
      </c>
      <c r="CI549" s="1">
        <v>3.3468101020000001</v>
      </c>
      <c r="CJ549" s="1">
        <v>5.3376269340000002</v>
      </c>
      <c r="CK549" s="1">
        <v>4.0010585780000003</v>
      </c>
      <c r="CL549" s="1">
        <v>4.3084077839999999</v>
      </c>
      <c r="CM549" s="1">
        <v>3.214718103</v>
      </c>
      <c r="CN549" s="1">
        <v>3.9608922</v>
      </c>
      <c r="CO549" s="1">
        <v>3.820851803</v>
      </c>
      <c r="CP549" s="1">
        <v>3.85594058</v>
      </c>
      <c r="CQ549" s="1">
        <v>4.2671833039999996</v>
      </c>
      <c r="CR549" s="1">
        <v>4.1690473560000001</v>
      </c>
      <c r="CS549" s="1">
        <v>3.9424180980000001</v>
      </c>
      <c r="CT549" s="1">
        <v>3.3527383799999999</v>
      </c>
      <c r="CU549" s="1">
        <v>3.9426810739999998</v>
      </c>
      <c r="CV549" s="1">
        <v>3.468335867</v>
      </c>
      <c r="CW549" s="1">
        <v>5.4947366710000001</v>
      </c>
      <c r="CX549" s="1">
        <v>5.1410574909999998</v>
      </c>
      <c r="CY549" s="1">
        <v>3.386836052</v>
      </c>
      <c r="CZ549" s="1">
        <v>4.0482892990000003</v>
      </c>
      <c r="DA549" s="1">
        <v>5.356942654</v>
      </c>
      <c r="DB549" s="1">
        <v>4.6408314700000002</v>
      </c>
      <c r="DC549" s="1">
        <v>4.0568337440000004</v>
      </c>
      <c r="DD549" s="1">
        <v>3.8833289149999999</v>
      </c>
      <c r="DE549" s="1">
        <v>3.4054808620000001</v>
      </c>
      <c r="DF549" s="1">
        <v>3.4640414709999998</v>
      </c>
      <c r="DG549" s="1">
        <v>5.0435323719999996</v>
      </c>
      <c r="DH549" s="1">
        <v>3.3954112529999998</v>
      </c>
      <c r="DI549" s="1">
        <v>4.101960182</v>
      </c>
      <c r="DJ549" s="1">
        <v>5.0647268299999997</v>
      </c>
      <c r="DK549" s="1">
        <v>3.3683588499999999</v>
      </c>
      <c r="DL549" s="1">
        <v>4.4209694859999997</v>
      </c>
      <c r="DM549" s="1">
        <v>4.4287137989999996</v>
      </c>
      <c r="DN549" s="1">
        <v>4.3534712789999999</v>
      </c>
      <c r="DO549" s="1">
        <v>4.2017884250000002</v>
      </c>
      <c r="DP549" s="1">
        <v>3.970265865</v>
      </c>
      <c r="DQ549" s="1">
        <v>4.0341563220000003</v>
      </c>
      <c r="DR549" s="1">
        <v>3.526533127</v>
      </c>
      <c r="DS549" s="1">
        <v>5.0749979019999998</v>
      </c>
      <c r="DT549" s="1">
        <v>3.987631559</v>
      </c>
      <c r="DU549" s="1">
        <v>4.3837122920000002</v>
      </c>
      <c r="DV549" s="1">
        <v>4.1698393820000001</v>
      </c>
      <c r="DW549" s="1">
        <v>3.6561510560000001</v>
      </c>
      <c r="DX549" s="1">
        <v>3.8815925120000001</v>
      </c>
      <c r="DY549" s="1">
        <v>3.57792902</v>
      </c>
      <c r="DZ549" s="1">
        <v>5.6266274449999996</v>
      </c>
      <c r="EA549" s="1">
        <v>5.8415336609999997</v>
      </c>
      <c r="EB549" s="1">
        <v>4.760775089</v>
      </c>
      <c r="EC549" s="1">
        <v>4.2395834920000004</v>
      </c>
      <c r="ED549" s="1">
        <v>3.9697194100000002</v>
      </c>
      <c r="EE549" s="1">
        <v>4.2083945270000003</v>
      </c>
      <c r="EF549" s="1">
        <v>3.4557540420000001</v>
      </c>
      <c r="EG549" s="1">
        <v>3.8730311390000001</v>
      </c>
      <c r="EH549" s="1">
        <v>3.7594935889999999</v>
      </c>
      <c r="EI549" s="1">
        <v>4.1551470760000004</v>
      </c>
      <c r="EJ549" s="1">
        <v>4.2413263319999999</v>
      </c>
      <c r="EK549" s="1">
        <v>4.8108749389999996</v>
      </c>
      <c r="EL549" s="1">
        <v>5.0346627240000004</v>
      </c>
      <c r="EM549" s="1">
        <v>5.7365875239999999</v>
      </c>
      <c r="EN549" s="1">
        <v>3.5107831950000001</v>
      </c>
      <c r="EO549" s="1">
        <v>3.9339623449999999</v>
      </c>
      <c r="EP549" s="1">
        <v>3.515747309</v>
      </c>
      <c r="EQ549" s="1">
        <v>2.955561399</v>
      </c>
      <c r="ER549" s="1">
        <v>3.6994705200000002</v>
      </c>
      <c r="ES549" s="1">
        <v>3.5255722999999999</v>
      </c>
      <c r="ET549" s="2"/>
      <c r="EU549" s="2"/>
      <c r="EV549" s="2"/>
      <c r="EW549" s="2"/>
      <c r="EX549" s="2"/>
      <c r="EY549" s="2"/>
      <c r="EZ549" s="2"/>
      <c r="FA549" s="2"/>
    </row>
    <row r="550" spans="1:157" x14ac:dyDescent="0.3">
      <c r="A550" s="23" t="s">
        <v>309</v>
      </c>
      <c r="B550" s="24" t="s">
        <v>797</v>
      </c>
      <c r="C550" s="14" t="s">
        <v>656</v>
      </c>
      <c r="D550" s="61" t="s">
        <v>657</v>
      </c>
      <c r="E550" s="14" t="s">
        <v>789</v>
      </c>
      <c r="F550" s="26" t="s">
        <v>312</v>
      </c>
      <c r="G550" s="1">
        <v>4.1608409880000004</v>
      </c>
      <c r="H550" s="1">
        <v>3.3135743139999998</v>
      </c>
      <c r="I550" s="13" t="s">
        <v>798</v>
      </c>
      <c r="J550" s="1">
        <v>3.7102398870000002</v>
      </c>
      <c r="K550" s="1">
        <v>4.0763530729999999</v>
      </c>
      <c r="L550" s="1">
        <v>4.9038524629999998</v>
      </c>
      <c r="M550" s="1">
        <v>5.2099800109999999</v>
      </c>
      <c r="N550" s="1">
        <v>4.6132202150000001</v>
      </c>
      <c r="O550" s="1">
        <v>4.5528435710000004</v>
      </c>
      <c r="P550" s="1">
        <v>3.415300131</v>
      </c>
      <c r="Q550" s="13" t="s">
        <v>798</v>
      </c>
      <c r="R550" s="1">
        <v>5.1711931230000001</v>
      </c>
      <c r="S550" s="1">
        <v>4.5078024860000001</v>
      </c>
      <c r="T550" s="1">
        <v>3.531445503</v>
      </c>
      <c r="U550" s="13" t="s">
        <v>798</v>
      </c>
      <c r="V550" s="1">
        <v>3.921900988</v>
      </c>
      <c r="W550" s="1">
        <v>3.9271852969999999</v>
      </c>
      <c r="X550" s="1">
        <v>3.711367369</v>
      </c>
      <c r="Y550" s="1">
        <v>3.7990930079999998</v>
      </c>
      <c r="Z550" s="13" t="s">
        <v>798</v>
      </c>
      <c r="AA550" s="1">
        <v>3.884059191</v>
      </c>
      <c r="AB550" s="1">
        <v>4.0813727379999998</v>
      </c>
      <c r="AC550" s="1">
        <v>4.1748909950000002</v>
      </c>
      <c r="AD550" s="1">
        <v>4.9107341770000001</v>
      </c>
      <c r="AE550" s="1">
        <v>3.5876376630000002</v>
      </c>
      <c r="AF550" s="1">
        <v>3.425205708</v>
      </c>
      <c r="AG550" s="1">
        <v>3.7537710670000002</v>
      </c>
      <c r="AH550" s="1">
        <v>4.5107893939999997</v>
      </c>
      <c r="AI550" s="1">
        <v>3.7702903750000001</v>
      </c>
      <c r="AJ550" s="1">
        <v>3.9954540729999999</v>
      </c>
      <c r="AK550" s="1">
        <v>4.1603012079999999</v>
      </c>
      <c r="AL550" s="13" t="s">
        <v>798</v>
      </c>
      <c r="AM550" s="1">
        <v>3.4951117040000002</v>
      </c>
      <c r="AN550" s="1">
        <v>3.869624376</v>
      </c>
      <c r="AO550" s="1">
        <v>4.4455342289999997</v>
      </c>
      <c r="AP550" s="1">
        <v>5.333399773</v>
      </c>
      <c r="AQ550" s="1">
        <v>3.4989931580000002</v>
      </c>
      <c r="AR550" s="1">
        <v>3.530371428</v>
      </c>
      <c r="AS550" s="1">
        <v>3.505050421</v>
      </c>
      <c r="AT550" s="1">
        <v>3.2504947190000002</v>
      </c>
      <c r="AU550" s="1">
        <v>4.6227917669999998</v>
      </c>
      <c r="AV550" s="1">
        <v>3.630117893</v>
      </c>
      <c r="AW550" s="1">
        <v>5.4334716800000002</v>
      </c>
      <c r="AX550" s="1">
        <v>4.5810112949999997</v>
      </c>
      <c r="AY550" s="13" t="s">
        <v>798</v>
      </c>
      <c r="AZ550" s="1">
        <v>3.8040664199999998</v>
      </c>
      <c r="BA550" s="1">
        <v>4.0210609440000002</v>
      </c>
      <c r="BB550" s="1">
        <v>5.5651750560000002</v>
      </c>
      <c r="BC550" s="1">
        <v>3.895696402</v>
      </c>
      <c r="BD550" s="1">
        <v>3.7294526100000001</v>
      </c>
      <c r="BE550" s="1">
        <v>4.2063755990000002</v>
      </c>
      <c r="BF550" s="1">
        <v>5.3787879939999996</v>
      </c>
      <c r="BG550" s="1">
        <v>3.1176471710000002</v>
      </c>
      <c r="BH550" s="1">
        <v>3.8234105110000001</v>
      </c>
      <c r="BI550" s="1">
        <v>5</v>
      </c>
      <c r="BJ550" s="1">
        <v>3.3468244079999998</v>
      </c>
      <c r="BK550" s="1">
        <v>5.3727583890000004</v>
      </c>
      <c r="BL550" s="1">
        <v>4.5253882409999999</v>
      </c>
      <c r="BM550" s="1">
        <v>4.7642741199999996</v>
      </c>
      <c r="BN550" s="1">
        <v>3.4895658489999999</v>
      </c>
      <c r="BO550" s="1">
        <v>4.9935007100000002</v>
      </c>
      <c r="BP550" s="1">
        <v>5.4739093780000001</v>
      </c>
      <c r="BQ550" s="1">
        <v>3.8693988319999999</v>
      </c>
      <c r="BR550" s="1">
        <v>4.0146131519999999</v>
      </c>
      <c r="BS550" s="1">
        <v>5.0852303499999998</v>
      </c>
      <c r="BT550" s="1">
        <v>4.0709376339999999</v>
      </c>
      <c r="BU550" s="1">
        <v>4.0353732109999996</v>
      </c>
      <c r="BV550" s="1">
        <v>4.472532749</v>
      </c>
      <c r="BW550" s="1">
        <v>4.3775000569999998</v>
      </c>
      <c r="BX550" s="1">
        <v>3.617778301</v>
      </c>
      <c r="BY550" s="1">
        <v>3.729544878</v>
      </c>
      <c r="BZ550" s="1">
        <v>4.2400946619999997</v>
      </c>
      <c r="CA550" s="1">
        <v>3.6138474939999998</v>
      </c>
      <c r="CB550" s="1">
        <v>4.007977962</v>
      </c>
      <c r="CC550" s="1">
        <v>3.1136088370000001</v>
      </c>
      <c r="CD550" s="1">
        <v>3.9150190349999998</v>
      </c>
      <c r="CE550" s="1">
        <v>4.4406957629999999</v>
      </c>
      <c r="CF550" s="1">
        <v>5.1173095699999998</v>
      </c>
      <c r="CG550" s="13" t="s">
        <v>798</v>
      </c>
      <c r="CH550" s="13" t="s">
        <v>798</v>
      </c>
      <c r="CI550" s="1">
        <v>3.2923088069999999</v>
      </c>
      <c r="CJ550" s="1">
        <v>5.3392872809999998</v>
      </c>
      <c r="CK550" s="1">
        <v>3.8718044759999999</v>
      </c>
      <c r="CL550" s="1">
        <v>4.2756915089999996</v>
      </c>
      <c r="CM550" s="1">
        <v>3.2105896469999999</v>
      </c>
      <c r="CN550" s="1">
        <v>4.2041544909999997</v>
      </c>
      <c r="CO550" s="1">
        <v>3.8186161520000002</v>
      </c>
      <c r="CP550" s="1">
        <v>3.7177906040000002</v>
      </c>
      <c r="CQ550" s="1">
        <v>4.1233134270000003</v>
      </c>
      <c r="CR550" s="1">
        <v>3.993857861</v>
      </c>
      <c r="CS550" s="1">
        <v>3.9239404200000001</v>
      </c>
      <c r="CT550" s="1">
        <v>3.4164173600000001</v>
      </c>
      <c r="CU550" s="1">
        <v>3.8886988159999998</v>
      </c>
      <c r="CV550" s="1">
        <v>3.5586500170000002</v>
      </c>
      <c r="CW550" s="1">
        <v>5.4821877480000003</v>
      </c>
      <c r="CX550" s="1">
        <v>5.2684493059999999</v>
      </c>
      <c r="CY550" s="1">
        <v>3.4444444179999998</v>
      </c>
      <c r="CZ550" s="1">
        <v>4.1761031150000001</v>
      </c>
      <c r="DA550" s="1">
        <v>5.6359548569999998</v>
      </c>
      <c r="DB550" s="1">
        <v>4.095672607</v>
      </c>
      <c r="DC550" s="1">
        <v>3.8498401640000002</v>
      </c>
      <c r="DD550" s="1">
        <v>4.0687928199999996</v>
      </c>
      <c r="DE550" s="1">
        <v>3.4402813910000001</v>
      </c>
      <c r="DF550" s="1">
        <v>3.7405080800000001</v>
      </c>
      <c r="DG550" s="1">
        <v>4.4332575800000003</v>
      </c>
      <c r="DH550" s="1">
        <v>3.3331153389999999</v>
      </c>
      <c r="DI550" s="1">
        <v>4.0132393840000002</v>
      </c>
      <c r="DJ550" s="1">
        <v>4.8191165920000003</v>
      </c>
      <c r="DK550" s="1">
        <v>3.5780198570000001</v>
      </c>
      <c r="DL550" s="1">
        <v>4.0933618550000004</v>
      </c>
      <c r="DM550" s="1">
        <v>3.9469346999999999</v>
      </c>
      <c r="DN550" s="1">
        <v>4.0563082699999997</v>
      </c>
      <c r="DO550" s="1">
        <v>4.1499776839999996</v>
      </c>
      <c r="DP550" s="1">
        <v>3.7216928010000001</v>
      </c>
      <c r="DQ550" s="1">
        <v>3.340425491</v>
      </c>
      <c r="DR550" s="1">
        <v>3.4604420660000001</v>
      </c>
      <c r="DS550" s="1">
        <v>5.118013382</v>
      </c>
      <c r="DT550" s="1">
        <v>3.891556263</v>
      </c>
      <c r="DU550" s="1">
        <v>4.2098302839999997</v>
      </c>
      <c r="DV550" s="1">
        <v>4.3448133469999997</v>
      </c>
      <c r="DW550" s="1">
        <v>3.5532619950000002</v>
      </c>
      <c r="DX550" s="1">
        <v>3.8751516339999998</v>
      </c>
      <c r="DY550" s="1">
        <v>3.5199999809999998</v>
      </c>
      <c r="DZ550" s="1">
        <v>5.7016324999999997</v>
      </c>
      <c r="EA550" s="1">
        <v>5.7615194320000001</v>
      </c>
      <c r="EB550" s="1">
        <v>4.8753848079999997</v>
      </c>
      <c r="EC550" s="1">
        <v>4.3639016149999996</v>
      </c>
      <c r="ED550" s="1">
        <v>3.7803699970000002</v>
      </c>
      <c r="EE550" s="1">
        <v>4.1387596130000004</v>
      </c>
      <c r="EF550" s="1">
        <v>3.3893702029999999</v>
      </c>
      <c r="EG550" s="1">
        <v>3.5787496569999999</v>
      </c>
      <c r="EH550" s="1">
        <v>3.8588464259999999</v>
      </c>
      <c r="EI550" s="1">
        <v>4.1379480360000001</v>
      </c>
      <c r="EJ550" s="1">
        <v>4.1350393299999997</v>
      </c>
      <c r="EK550" s="1">
        <v>4.5846495630000001</v>
      </c>
      <c r="EL550" s="1">
        <v>5.0170764920000002</v>
      </c>
      <c r="EM550" s="1">
        <v>5.6582403179999998</v>
      </c>
      <c r="EN550" s="1">
        <v>3.7294464110000001</v>
      </c>
      <c r="EO550" s="1">
        <v>3.7717366220000001</v>
      </c>
      <c r="EP550" s="1">
        <v>3.5798830989999999</v>
      </c>
      <c r="EQ550" s="1">
        <v>3.0403084749999998</v>
      </c>
      <c r="ER550" s="1">
        <v>3.7645592689999998</v>
      </c>
      <c r="ES550" s="1">
        <v>3.5889346600000001</v>
      </c>
      <c r="ET550" s="4"/>
      <c r="EU550" s="4"/>
      <c r="EV550" s="4"/>
      <c r="EW550" s="4"/>
      <c r="EX550" s="4"/>
      <c r="EY550" s="4"/>
      <c r="EZ550" s="4"/>
      <c r="FA550" s="4"/>
    </row>
    <row r="551" spans="1:157" x14ac:dyDescent="0.3">
      <c r="A551" s="23" t="s">
        <v>309</v>
      </c>
      <c r="B551" s="24">
        <v>2019</v>
      </c>
      <c r="C551" s="14" t="s">
        <v>656</v>
      </c>
      <c r="D551" s="61" t="s">
        <v>657</v>
      </c>
      <c r="E551" s="14" t="s">
        <v>658</v>
      </c>
      <c r="F551" s="26" t="s">
        <v>312</v>
      </c>
      <c r="G551" s="1">
        <v>4.4811010360000001</v>
      </c>
      <c r="H551" s="1">
        <v>3.802984715</v>
      </c>
      <c r="I551" s="1">
        <v>2.9014930730000001</v>
      </c>
      <c r="J551" s="1">
        <v>4.0865244870000001</v>
      </c>
      <c r="K551" s="1">
        <v>4.4198884960000004</v>
      </c>
      <c r="L551" s="1">
        <v>5.1233510969999996</v>
      </c>
      <c r="M551" s="1">
        <v>5.3452277180000003</v>
      </c>
      <c r="N551" s="1">
        <v>4.8916349410000004</v>
      </c>
      <c r="O551" s="1">
        <v>5.025207043</v>
      </c>
      <c r="P551" s="1">
        <v>3.6516838069999999</v>
      </c>
      <c r="Q551" s="1">
        <v>3.7755103110000001</v>
      </c>
      <c r="R551" s="1">
        <v>5.1416640280000001</v>
      </c>
      <c r="S551" s="1">
        <v>4.246157169</v>
      </c>
      <c r="T551" s="1">
        <v>3.7159292700000002</v>
      </c>
      <c r="U551" s="1">
        <v>3.4375238420000001</v>
      </c>
      <c r="V551" s="1">
        <v>4.0061521530000004</v>
      </c>
      <c r="W551" s="1">
        <v>4.2000880240000003</v>
      </c>
      <c r="X551" s="1">
        <v>4.062430859</v>
      </c>
      <c r="Y551" s="1">
        <v>4.2323365209999997</v>
      </c>
      <c r="Z551" s="1">
        <v>3.822648048</v>
      </c>
      <c r="AA551" s="1">
        <v>4.361701965</v>
      </c>
      <c r="AB551" s="1">
        <v>4.192455292</v>
      </c>
      <c r="AC551" s="1">
        <v>4.0341067309999996</v>
      </c>
      <c r="AD551" s="1">
        <v>5.1917634010000002</v>
      </c>
      <c r="AE551" s="1">
        <v>3.7797367569999998</v>
      </c>
      <c r="AF551" s="1">
        <v>3.614857674</v>
      </c>
      <c r="AG551" s="1">
        <v>4.2386794090000004</v>
      </c>
      <c r="AH551" s="1">
        <v>4.5107893939999997</v>
      </c>
      <c r="AI551" s="1">
        <v>4.2577614779999999</v>
      </c>
      <c r="AJ551" s="1">
        <v>3.8644640450000001</v>
      </c>
      <c r="AK551" s="1">
        <v>4.3482971189999997</v>
      </c>
      <c r="AL551" s="1">
        <v>4.6631102560000004</v>
      </c>
      <c r="AM551" s="1">
        <v>3.615135193</v>
      </c>
      <c r="AN551" s="1">
        <v>4.1588683130000001</v>
      </c>
      <c r="AO551" s="1">
        <v>4.4822692870000003</v>
      </c>
      <c r="AP551" s="1">
        <v>5.6887106899999997</v>
      </c>
      <c r="AQ551" s="1">
        <v>4.3885431290000003</v>
      </c>
      <c r="AR551" s="1">
        <v>3.8565983770000001</v>
      </c>
      <c r="AS551" s="1">
        <v>4.3065538410000004</v>
      </c>
      <c r="AT551" s="1">
        <v>3.6686651709999998</v>
      </c>
      <c r="AU551" s="1">
        <v>4.9676775930000003</v>
      </c>
      <c r="AV551" s="1">
        <v>3.3707864280000002</v>
      </c>
      <c r="AW551" s="1">
        <v>5.5655555730000001</v>
      </c>
      <c r="AX551" s="1">
        <v>4.8502912519999999</v>
      </c>
      <c r="AY551" s="1">
        <v>4.0645160679999996</v>
      </c>
      <c r="AZ551" s="1">
        <v>4.4628558160000003</v>
      </c>
      <c r="BA551" s="1">
        <v>4.0566415789999999</v>
      </c>
      <c r="BB551" s="1">
        <v>5.3560523990000002</v>
      </c>
      <c r="BC551" s="1">
        <v>4.3522005080000001</v>
      </c>
      <c r="BD551" s="1">
        <v>3.8261077399999999</v>
      </c>
      <c r="BE551" s="1">
        <v>4.3902421</v>
      </c>
      <c r="BF551" s="1">
        <v>5.4239130019999999</v>
      </c>
      <c r="BG551" s="1">
        <v>3.0625834470000002</v>
      </c>
      <c r="BH551" s="1">
        <v>4.0599870679999999</v>
      </c>
      <c r="BI551" s="1">
        <v>5.2063965799999998</v>
      </c>
      <c r="BJ551" s="1">
        <v>3.6815555099999999</v>
      </c>
      <c r="BK551" s="1">
        <v>5.4889841080000004</v>
      </c>
      <c r="BL551" s="1">
        <v>4.5388441090000002</v>
      </c>
      <c r="BM551" s="1">
        <v>4.8339142800000001</v>
      </c>
      <c r="BN551" s="1">
        <v>3.4793698790000001</v>
      </c>
      <c r="BO551" s="1">
        <v>5.085120678</v>
      </c>
      <c r="BP551" s="1">
        <v>5.6537876130000004</v>
      </c>
      <c r="BQ551" s="1">
        <v>3.9528369900000002</v>
      </c>
      <c r="BR551" s="1">
        <v>4.2788424489999999</v>
      </c>
      <c r="BS551" s="1">
        <v>5.1840705869999999</v>
      </c>
      <c r="BT551" s="1">
        <v>4.4166541099999996</v>
      </c>
      <c r="BU551" s="1">
        <v>4.2754864689999996</v>
      </c>
      <c r="BV551" s="1">
        <v>4.5057735440000002</v>
      </c>
      <c r="BW551" s="1">
        <v>4.5359997749999996</v>
      </c>
      <c r="BX551" s="1">
        <v>4.2153677939999996</v>
      </c>
      <c r="BY551" s="1">
        <v>3.9290373330000001</v>
      </c>
      <c r="BZ551" s="1">
        <v>4.2594909669999996</v>
      </c>
      <c r="CA551" s="1">
        <v>4.1513571740000001</v>
      </c>
      <c r="CB551" s="1">
        <v>4.0111746789999998</v>
      </c>
      <c r="CC551" s="1">
        <v>3.3207731250000001</v>
      </c>
      <c r="CD551" s="1" t="s">
        <v>313</v>
      </c>
      <c r="CE551" s="1">
        <v>4.7320032120000004</v>
      </c>
      <c r="CF551" s="1">
        <v>5.3612008089999996</v>
      </c>
      <c r="CG551" s="1">
        <v>3.5219466690000001</v>
      </c>
      <c r="CH551" s="1">
        <v>4.318965435</v>
      </c>
      <c r="CI551" s="1">
        <v>3.917935371</v>
      </c>
      <c r="CJ551" s="1">
        <v>5.2494339940000003</v>
      </c>
      <c r="CK551" s="1">
        <v>4.1905245779999998</v>
      </c>
      <c r="CL551" s="1">
        <v>4.4357886310000003</v>
      </c>
      <c r="CM551" s="1">
        <v>3.214718103</v>
      </c>
      <c r="CN551" s="1">
        <v>4.1011714939999999</v>
      </c>
      <c r="CO551" s="1">
        <v>4.1475548739999999</v>
      </c>
      <c r="CP551" s="1">
        <v>4.0509033199999998</v>
      </c>
      <c r="CQ551" s="1">
        <v>4.4329824450000004</v>
      </c>
      <c r="CR551" s="1">
        <v>4.3528909679999996</v>
      </c>
      <c r="CS551" s="1">
        <v>4.069787979</v>
      </c>
      <c r="CT551" s="1">
        <v>3.4672439100000001</v>
      </c>
      <c r="CU551" s="1">
        <v>4.2204418180000003</v>
      </c>
      <c r="CV551" s="1">
        <v>3.6405613419999998</v>
      </c>
      <c r="CW551" s="1">
        <v>5.6783323289999998</v>
      </c>
      <c r="CX551" s="1">
        <v>5.2799072269999998</v>
      </c>
      <c r="CY551" s="1">
        <v>3.386836052</v>
      </c>
      <c r="CZ551" s="1">
        <v>4.2686324119999997</v>
      </c>
      <c r="DA551" s="1">
        <v>5.356942654</v>
      </c>
      <c r="DB551" s="1">
        <v>4.6883716580000003</v>
      </c>
      <c r="DC551" s="1">
        <v>4.2276906969999999</v>
      </c>
      <c r="DD551" s="1">
        <v>4.2414317129999999</v>
      </c>
      <c r="DE551" s="1">
        <v>3.717054605</v>
      </c>
      <c r="DF551" s="1">
        <v>3.8205153940000001</v>
      </c>
      <c r="DG551" s="1">
        <v>5.2425723079999997</v>
      </c>
      <c r="DH551" s="1">
        <v>3.4768800739999999</v>
      </c>
      <c r="DI551" s="1">
        <v>4.1599826809999998</v>
      </c>
      <c r="DJ551" s="1">
        <v>5.0793614390000004</v>
      </c>
      <c r="DK551" s="1">
        <v>3.7634966369999998</v>
      </c>
      <c r="DL551" s="1">
        <v>4.5104994769999998</v>
      </c>
      <c r="DM551" s="1">
        <v>4.5953736310000002</v>
      </c>
      <c r="DN551" s="1">
        <v>4.7991266250000004</v>
      </c>
      <c r="DO551" s="1">
        <v>4.4072179790000003</v>
      </c>
      <c r="DP551" s="1">
        <v>4.0313034060000001</v>
      </c>
      <c r="DQ551" s="1">
        <v>4.5008220669999996</v>
      </c>
      <c r="DR551" s="1" t="s">
        <v>313</v>
      </c>
      <c r="DS551" s="1">
        <v>5.1664896010000003</v>
      </c>
      <c r="DT551" s="1">
        <v>4.1105275150000002</v>
      </c>
      <c r="DU551" s="1">
        <v>4.5391216280000002</v>
      </c>
      <c r="DV551" s="1">
        <v>4.5056209559999996</v>
      </c>
      <c r="DW551" s="1">
        <v>4.1639213560000004</v>
      </c>
      <c r="DX551" s="1">
        <v>4.0862741470000001</v>
      </c>
      <c r="DY551" s="1">
        <v>4.0081562999999996</v>
      </c>
      <c r="DZ551" s="1">
        <v>5.7771792409999998</v>
      </c>
      <c r="EA551" s="1">
        <v>5.7342762949999999</v>
      </c>
      <c r="EB551" s="1">
        <v>4.9941143989999999</v>
      </c>
      <c r="EC551" s="1">
        <v>4.2512350080000001</v>
      </c>
      <c r="ED551" s="1">
        <v>4.1035194400000004</v>
      </c>
      <c r="EE551" s="1">
        <v>4.4037303919999999</v>
      </c>
      <c r="EF551" s="1">
        <v>3.7540113929999999</v>
      </c>
      <c r="EG551" s="1">
        <v>3.8889780040000002</v>
      </c>
      <c r="EH551" s="1">
        <v>4.0095705989999999</v>
      </c>
      <c r="EI551" s="1">
        <v>4.3848576550000002</v>
      </c>
      <c r="EJ551" s="1">
        <v>4.1627054210000001</v>
      </c>
      <c r="EK551" s="1">
        <v>5.0791044239999996</v>
      </c>
      <c r="EL551" s="1">
        <v>5.0346026420000003</v>
      </c>
      <c r="EM551" s="1">
        <v>5.614631653</v>
      </c>
      <c r="EN551" s="1">
        <v>4.1319985389999996</v>
      </c>
      <c r="EO551" s="1">
        <v>4.3344016080000003</v>
      </c>
      <c r="EP551" s="1">
        <v>3.956809759</v>
      </c>
      <c r="EQ551" s="1">
        <v>3.3232338430000001</v>
      </c>
      <c r="ER551" s="1">
        <v>4.0154061319999999</v>
      </c>
      <c r="ES551" s="1">
        <v>4.1254439349999998</v>
      </c>
      <c r="ET551" s="2"/>
      <c r="EU551" s="2"/>
      <c r="EV551" s="2"/>
      <c r="EW551" s="2"/>
      <c r="EX551" s="2"/>
      <c r="EY551" s="2"/>
      <c r="EZ551" s="2"/>
      <c r="FA551" s="2"/>
    </row>
    <row r="552" spans="1:157" x14ac:dyDescent="0.3">
      <c r="A552" s="23" t="s">
        <v>309</v>
      </c>
      <c r="B552" s="24">
        <v>2018</v>
      </c>
      <c r="C552" s="14" t="s">
        <v>650</v>
      </c>
      <c r="D552" s="61">
        <v>11.079999999999998</v>
      </c>
      <c r="E552" s="14" t="s">
        <v>788</v>
      </c>
      <c r="F552" s="26" t="s">
        <v>312</v>
      </c>
      <c r="G552" s="1">
        <v>3.2026970389999998</v>
      </c>
      <c r="H552" s="1">
        <v>2.9337785240000001</v>
      </c>
      <c r="I552" s="1">
        <v>2.1913044450000001</v>
      </c>
      <c r="J552" s="1">
        <v>3.348996401</v>
      </c>
      <c r="K552" s="1">
        <v>3.7797975539999999</v>
      </c>
      <c r="L552" s="1">
        <v>4.0933599469999997</v>
      </c>
      <c r="M552" s="1">
        <v>3.8516199590000002</v>
      </c>
      <c r="N552" s="1">
        <v>4.2110228540000003</v>
      </c>
      <c r="O552" s="1">
        <v>3.5930399890000002</v>
      </c>
      <c r="P552" s="1">
        <v>3.148226738</v>
      </c>
      <c r="Q552" s="15" t="s">
        <v>700</v>
      </c>
      <c r="R552" s="1">
        <v>4.1820297240000004</v>
      </c>
      <c r="S552" s="1">
        <v>3.0020000929999999</v>
      </c>
      <c r="T552" s="1">
        <v>3.1377718450000001</v>
      </c>
      <c r="U552" s="1">
        <v>2.6267776490000001</v>
      </c>
      <c r="V552" s="1">
        <v>3.147493839</v>
      </c>
      <c r="W552" s="1">
        <v>3.8080787659999999</v>
      </c>
      <c r="X552" s="1">
        <v>3.0896315570000001</v>
      </c>
      <c r="Y552" s="1">
        <v>3.5905821320000002</v>
      </c>
      <c r="Z552" s="1">
        <v>3.2173912530000002</v>
      </c>
      <c r="AA552" s="1">
        <v>3.0865607260000001</v>
      </c>
      <c r="AB552" s="1">
        <v>3.6568710800000002</v>
      </c>
      <c r="AC552" s="1">
        <v>3.1814904209999999</v>
      </c>
      <c r="AD552" s="1">
        <v>4.0993528369999996</v>
      </c>
      <c r="AE552" s="1">
        <v>3.3192660809999999</v>
      </c>
      <c r="AF552" s="1">
        <v>2.7167537209999999</v>
      </c>
      <c r="AG552" s="1">
        <v>3.361976624</v>
      </c>
      <c r="AH552" s="1">
        <v>4.2289710039999999</v>
      </c>
      <c r="AI552" s="1">
        <v>3.3591094020000001</v>
      </c>
      <c r="AJ552" s="1">
        <v>3.09704566</v>
      </c>
      <c r="AK552" s="1">
        <v>3.537565947</v>
      </c>
      <c r="AL552" s="1">
        <v>3.2173912530000002</v>
      </c>
      <c r="AM552" s="1">
        <v>2.942270041</v>
      </c>
      <c r="AN552" s="1">
        <v>3.4085640910000001</v>
      </c>
      <c r="AO552" s="1">
        <v>3.8631467819999998</v>
      </c>
      <c r="AP552" s="1">
        <v>4.6667504309999996</v>
      </c>
      <c r="AQ552" s="1">
        <v>3.2308871749999999</v>
      </c>
      <c r="AR552" s="1">
        <v>3.0531125069999998</v>
      </c>
      <c r="AS552" s="1">
        <v>3.0865714550000001</v>
      </c>
      <c r="AT552" s="1">
        <v>2.713054895</v>
      </c>
      <c r="AU552" s="1">
        <v>4.0184483530000001</v>
      </c>
      <c r="AV552" s="1">
        <v>3.6052525040000001</v>
      </c>
      <c r="AW552" s="1">
        <v>4.4385013579999999</v>
      </c>
      <c r="AX552" s="1">
        <v>3.8032214639999999</v>
      </c>
      <c r="AY552" s="15" t="s">
        <v>700</v>
      </c>
      <c r="AZ552" s="1">
        <v>3.4479820729999999</v>
      </c>
      <c r="BA552" s="1">
        <v>3.596871138</v>
      </c>
      <c r="BB552" s="1">
        <v>4.9871954919999997</v>
      </c>
      <c r="BC552" s="1">
        <v>3.8987166879999999</v>
      </c>
      <c r="BD552" s="1">
        <v>2.9874007699999998</v>
      </c>
      <c r="BE552" s="1">
        <v>3.5672719480000001</v>
      </c>
      <c r="BF552" s="1">
        <v>4.2878789900000003</v>
      </c>
      <c r="BG552" s="1">
        <v>2.6942257879999998</v>
      </c>
      <c r="BH552" s="1">
        <v>3.3891680239999999</v>
      </c>
      <c r="BI552" s="1">
        <v>4.712758064</v>
      </c>
      <c r="BJ552" s="1">
        <v>2.8870413300000002</v>
      </c>
      <c r="BK552" s="1">
        <v>4.5629043579999999</v>
      </c>
      <c r="BL552" s="1">
        <v>4.5719232559999998</v>
      </c>
      <c r="BM552" s="1">
        <v>4.3077378270000004</v>
      </c>
      <c r="BN552" s="1">
        <v>3.4962174890000002</v>
      </c>
      <c r="BO552" s="1">
        <v>4.287940979</v>
      </c>
      <c r="BP552" s="1">
        <v>5.1549372670000002</v>
      </c>
      <c r="BQ552" s="1">
        <v>3.193244934</v>
      </c>
      <c r="BR552" s="1">
        <v>3.35096097</v>
      </c>
      <c r="BS552" s="1">
        <v>3.869230747</v>
      </c>
      <c r="BT552" s="1">
        <v>3.6853942869999998</v>
      </c>
      <c r="BU552" s="1">
        <v>3.5675828460000001</v>
      </c>
      <c r="BV552" s="1">
        <v>3.870164156</v>
      </c>
      <c r="BW552" s="1">
        <v>3.946777821</v>
      </c>
      <c r="BX552" s="1">
        <v>3.5603516100000001</v>
      </c>
      <c r="BY552" s="1">
        <v>3.1701459879999998</v>
      </c>
      <c r="BZ552" s="1">
        <v>3.828948021</v>
      </c>
      <c r="CA552" s="1">
        <v>3.7394382949999998</v>
      </c>
      <c r="CB552" s="1">
        <v>3.6656773089999999</v>
      </c>
      <c r="CC552" s="1">
        <v>3.340572834</v>
      </c>
      <c r="CD552" s="1">
        <v>3.1763882639999999</v>
      </c>
      <c r="CE552" s="1">
        <v>3.9837753770000002</v>
      </c>
      <c r="CF552" s="1">
        <v>4.4119629859999998</v>
      </c>
      <c r="CG552" s="1">
        <v>2.8652744289999998</v>
      </c>
      <c r="CH552" s="15" t="s">
        <v>700</v>
      </c>
      <c r="CI552" s="1">
        <v>3.0527086259999998</v>
      </c>
      <c r="CJ552" s="1">
        <v>5.1927695270000003</v>
      </c>
      <c r="CK552" s="1">
        <v>3.2671556470000001</v>
      </c>
      <c r="CL552" s="1">
        <v>3.7552180289999999</v>
      </c>
      <c r="CM552" s="1">
        <v>3.4809522629999998</v>
      </c>
      <c r="CN552" s="1">
        <v>3.5240061279999999</v>
      </c>
      <c r="CO552" s="1">
        <v>3.3610472680000001</v>
      </c>
      <c r="CP552" s="1">
        <v>3.314335346</v>
      </c>
      <c r="CQ552" s="1">
        <v>3.1996710300000002</v>
      </c>
      <c r="CR552" s="1">
        <v>3.5245690349999999</v>
      </c>
      <c r="CS552" s="1">
        <v>3.2430243490000001</v>
      </c>
      <c r="CT552" s="1">
        <v>3.0688052180000001</v>
      </c>
      <c r="CU552" s="1">
        <v>3.3650188449999998</v>
      </c>
      <c r="CV552" s="1">
        <v>3.1982233519999999</v>
      </c>
      <c r="CW552" s="1">
        <v>4.6779999730000004</v>
      </c>
      <c r="CX552" s="1">
        <v>4.7358961109999997</v>
      </c>
      <c r="CY552" s="1">
        <v>2.8903222080000002</v>
      </c>
      <c r="CZ552" s="1">
        <v>3.4412310119999998</v>
      </c>
      <c r="DA552" s="1">
        <v>4.4628119469999996</v>
      </c>
      <c r="DB552" s="1">
        <v>3.7458930019999999</v>
      </c>
      <c r="DC552" s="1">
        <v>4.0123662949999996</v>
      </c>
      <c r="DD552" s="1">
        <v>3.45788765</v>
      </c>
      <c r="DE552" s="1">
        <v>3.0666837689999999</v>
      </c>
      <c r="DF552" s="1">
        <v>3.022602558</v>
      </c>
      <c r="DG552" s="1">
        <v>4.5714602470000001</v>
      </c>
      <c r="DH552" s="1">
        <v>3.130110502</v>
      </c>
      <c r="DI552" s="1">
        <v>3.7997295860000002</v>
      </c>
      <c r="DJ552" s="1">
        <v>4.5314521790000004</v>
      </c>
      <c r="DK552" s="1">
        <v>3.3410196299999999</v>
      </c>
      <c r="DL552" s="1">
        <v>3.613094807</v>
      </c>
      <c r="DM552" s="1">
        <v>3.8142240049999998</v>
      </c>
      <c r="DN552" s="1">
        <v>4.0169372560000003</v>
      </c>
      <c r="DO552" s="1">
        <v>3.1457004550000001</v>
      </c>
      <c r="DP552" s="1">
        <v>3.2771196370000002</v>
      </c>
      <c r="DQ552" s="1">
        <v>3.4636299610000001</v>
      </c>
      <c r="DR552" s="1">
        <v>3.2212724690000001</v>
      </c>
      <c r="DS552" s="1">
        <v>4.4468908310000002</v>
      </c>
      <c r="DT552" s="1">
        <v>3.5112524029999999</v>
      </c>
      <c r="DU552" s="1">
        <v>3.5025763510000001</v>
      </c>
      <c r="DV552" s="1">
        <v>3.8657126430000002</v>
      </c>
      <c r="DW552" s="1">
        <v>3.2310588359999999</v>
      </c>
      <c r="DX552" s="1">
        <v>3.3847472669999998</v>
      </c>
      <c r="DY552" s="1">
        <v>2.927911758</v>
      </c>
      <c r="DZ552" s="1">
        <v>4.7493181230000001</v>
      </c>
      <c r="EA552" s="1">
        <v>4.3614506720000001</v>
      </c>
      <c r="EB552" s="1">
        <v>4.1699709890000003</v>
      </c>
      <c r="EC552" s="1">
        <v>3.2947368620000002</v>
      </c>
      <c r="ED552" s="1">
        <v>3.5678334239999998</v>
      </c>
      <c r="EE552" s="1">
        <v>3.9975402359999999</v>
      </c>
      <c r="EF552" s="1">
        <v>2.8369269369999999</v>
      </c>
      <c r="EG552" s="1">
        <v>3.0192708970000002</v>
      </c>
      <c r="EH552" s="1">
        <v>3.461538553</v>
      </c>
      <c r="EI552" s="1">
        <v>3.6132590769999999</v>
      </c>
      <c r="EJ552" s="1">
        <v>3.3597149850000001</v>
      </c>
      <c r="EK552" s="1">
        <v>4.3294515609999999</v>
      </c>
      <c r="EL552" s="1">
        <v>4.7236070630000002</v>
      </c>
      <c r="EM552" s="1">
        <v>5.650608063</v>
      </c>
      <c r="EN552" s="1">
        <v>2.9729409219999998</v>
      </c>
      <c r="EO552" s="1">
        <v>3.6439361570000002</v>
      </c>
      <c r="EP552" s="1">
        <v>3.6790142060000002</v>
      </c>
      <c r="EQ552" s="1">
        <v>2.7054388519999999</v>
      </c>
      <c r="ER552" s="1">
        <v>3.1408343319999998</v>
      </c>
      <c r="ES552" s="1">
        <v>3.0264155860000002</v>
      </c>
      <c r="ET552" s="2"/>
      <c r="EU552" s="2"/>
      <c r="EV552" s="2"/>
      <c r="EW552" s="2"/>
      <c r="EX552" s="2"/>
      <c r="EY552" s="2"/>
      <c r="EZ552" s="2"/>
      <c r="FA552" s="2"/>
    </row>
    <row r="553" spans="1:157" x14ac:dyDescent="0.3">
      <c r="A553" s="23" t="s">
        <v>309</v>
      </c>
      <c r="B553" s="24" t="s">
        <v>797</v>
      </c>
      <c r="C553" s="14" t="s">
        <v>650</v>
      </c>
      <c r="D553" s="61">
        <v>11.079999999999998</v>
      </c>
      <c r="E553" s="14" t="s">
        <v>788</v>
      </c>
      <c r="F553" s="26" t="s">
        <v>312</v>
      </c>
      <c r="G553" s="1">
        <v>2.9110243320000002</v>
      </c>
      <c r="H553" s="1">
        <v>2.9108040329999998</v>
      </c>
      <c r="I553" s="13" t="s">
        <v>798</v>
      </c>
      <c r="J553" s="1">
        <v>3.4654412269999999</v>
      </c>
      <c r="K553" s="1">
        <v>3.8250925539999998</v>
      </c>
      <c r="L553" s="1">
        <v>3.844982624</v>
      </c>
      <c r="M553" s="1">
        <v>3.710133076</v>
      </c>
      <c r="N553" s="1">
        <v>4.2110228540000003</v>
      </c>
      <c r="O553" s="1">
        <v>3.5930399890000002</v>
      </c>
      <c r="P553" s="1">
        <v>3.1388080120000001</v>
      </c>
      <c r="Q553" s="13" t="s">
        <v>798</v>
      </c>
      <c r="R553" s="1">
        <v>4.1512045860000004</v>
      </c>
      <c r="S553" s="1">
        <v>2.9719643590000002</v>
      </c>
      <c r="T553" s="1">
        <v>3.0692436700000001</v>
      </c>
      <c r="U553" s="13" t="s">
        <v>798</v>
      </c>
      <c r="V553" s="1">
        <v>3.4351434709999999</v>
      </c>
      <c r="W553" s="1">
        <v>3.7152383329999998</v>
      </c>
      <c r="X553" s="1">
        <v>3.2493078710000001</v>
      </c>
      <c r="Y553" s="1">
        <v>3.366873741</v>
      </c>
      <c r="Z553" s="13" t="s">
        <v>798</v>
      </c>
      <c r="AA553" s="1">
        <v>3.0865607260000001</v>
      </c>
      <c r="AB553" s="1">
        <v>3.4096500870000002</v>
      </c>
      <c r="AC553" s="1">
        <v>3.1425895690000001</v>
      </c>
      <c r="AD553" s="1">
        <v>3.955426455</v>
      </c>
      <c r="AE553" s="1">
        <v>3.3021142480000001</v>
      </c>
      <c r="AF553" s="1">
        <v>2.8488352300000002</v>
      </c>
      <c r="AG553" s="1">
        <v>3.1701469420000001</v>
      </c>
      <c r="AH553" s="1">
        <v>4.2289710039999999</v>
      </c>
      <c r="AI553" s="1">
        <v>3.3603458399999999</v>
      </c>
      <c r="AJ553" s="1">
        <v>3.0064673420000001</v>
      </c>
      <c r="AK553" s="1">
        <v>3.5956468579999998</v>
      </c>
      <c r="AL553" s="13" t="s">
        <v>798</v>
      </c>
      <c r="AM553" s="1">
        <v>3.09701848</v>
      </c>
      <c r="AN553" s="1">
        <v>3.3912494180000001</v>
      </c>
      <c r="AO553" s="1">
        <v>3.7384212020000001</v>
      </c>
      <c r="AP553" s="1">
        <v>4.4017224309999996</v>
      </c>
      <c r="AQ553" s="1">
        <v>3.0636956689999999</v>
      </c>
      <c r="AR553" s="1">
        <v>3.0268061159999999</v>
      </c>
      <c r="AS553" s="1">
        <v>2.9489796159999999</v>
      </c>
      <c r="AT553" s="1">
        <v>2.9446375370000002</v>
      </c>
      <c r="AU553" s="1">
        <v>4.0209970469999998</v>
      </c>
      <c r="AV553" s="1">
        <v>3.6052525040000001</v>
      </c>
      <c r="AW553" s="1">
        <v>4.3471379280000004</v>
      </c>
      <c r="AX553" s="1">
        <v>3.73468709</v>
      </c>
      <c r="AY553" s="13" t="s">
        <v>798</v>
      </c>
      <c r="AZ553" s="1">
        <v>3.6221899990000002</v>
      </c>
      <c r="BA553" s="1">
        <v>3.4488270280000002</v>
      </c>
      <c r="BB553" s="1">
        <v>4.8273634909999998</v>
      </c>
      <c r="BC553" s="1">
        <v>3.7643883229999999</v>
      </c>
      <c r="BD553" s="1">
        <v>3.1589114669999998</v>
      </c>
      <c r="BE553" s="1">
        <v>3.6659018990000001</v>
      </c>
      <c r="BF553" s="1">
        <v>4.2878789900000003</v>
      </c>
      <c r="BG553" s="1">
        <v>2.625</v>
      </c>
      <c r="BH553" s="1">
        <v>3.1962242129999998</v>
      </c>
      <c r="BI553" s="1">
        <v>4.5909090040000002</v>
      </c>
      <c r="BJ553" s="1">
        <v>2.9086780550000002</v>
      </c>
      <c r="BK553" s="1">
        <v>4.4181604390000002</v>
      </c>
      <c r="BL553" s="1">
        <v>4.4795699119999997</v>
      </c>
      <c r="BM553" s="1">
        <v>4.3147754669999996</v>
      </c>
      <c r="BN553" s="1">
        <v>3.51604414</v>
      </c>
      <c r="BO553" s="1">
        <v>4.2615523340000001</v>
      </c>
      <c r="BP553" s="1">
        <v>5.1628541950000004</v>
      </c>
      <c r="BQ553" s="1">
        <v>3.3048410420000001</v>
      </c>
      <c r="BR553" s="1">
        <v>3.0611555579999998</v>
      </c>
      <c r="BS553" s="1">
        <v>3.6805369849999998</v>
      </c>
      <c r="BT553" s="1">
        <v>3.4665207859999998</v>
      </c>
      <c r="BU553" s="1">
        <v>3.4462625980000001</v>
      </c>
      <c r="BV553" s="1">
        <v>3.765085697</v>
      </c>
      <c r="BW553" s="1">
        <v>3.8199999330000001</v>
      </c>
      <c r="BX553" s="1">
        <v>3.1376283169999999</v>
      </c>
      <c r="BY553" s="1">
        <v>3.2534365649999999</v>
      </c>
      <c r="BZ553" s="1">
        <v>4.0729174610000003</v>
      </c>
      <c r="CA553" s="1">
        <v>3.4804124829999998</v>
      </c>
      <c r="CB553" s="1">
        <v>3.8784873489999998</v>
      </c>
      <c r="CC553" s="1">
        <v>3.187278032</v>
      </c>
      <c r="CD553" s="1">
        <v>3.1167390350000002</v>
      </c>
      <c r="CE553" s="1">
        <v>3.9169940950000002</v>
      </c>
      <c r="CF553" s="1">
        <v>4.238775253</v>
      </c>
      <c r="CG553" s="13" t="s">
        <v>798</v>
      </c>
      <c r="CH553" s="13" t="s">
        <v>798</v>
      </c>
      <c r="CI553" s="1">
        <v>2.829895735</v>
      </c>
      <c r="CJ553" s="1">
        <v>4.9647250180000002</v>
      </c>
      <c r="CK553" s="1">
        <v>3.4322972300000001</v>
      </c>
      <c r="CL553" s="1">
        <v>3.712479353</v>
      </c>
      <c r="CM553" s="1">
        <v>4.3359031679999998</v>
      </c>
      <c r="CN553" s="1">
        <v>3.6679303650000001</v>
      </c>
      <c r="CO553" s="1">
        <v>3.288920879</v>
      </c>
      <c r="CP553" s="1">
        <v>3.246197939</v>
      </c>
      <c r="CQ553" s="1">
        <v>3.0496082310000001</v>
      </c>
      <c r="CR553" s="1">
        <v>3.1999559400000002</v>
      </c>
      <c r="CS553" s="1">
        <v>3.1061396600000002</v>
      </c>
      <c r="CT553" s="1">
        <v>3.1022675039999998</v>
      </c>
      <c r="CU553" s="1">
        <v>3.3820350170000002</v>
      </c>
      <c r="CV553" s="1">
        <v>3.054465532</v>
      </c>
      <c r="CW553" s="1">
        <v>4.4740500450000003</v>
      </c>
      <c r="CX553" s="1">
        <v>4.8691005709999997</v>
      </c>
      <c r="CY553" s="1">
        <v>3</v>
      </c>
      <c r="CZ553" s="1">
        <v>3.4413514140000001</v>
      </c>
      <c r="DA553" s="1">
        <v>4.4962925909999996</v>
      </c>
      <c r="DB553" s="1">
        <v>3.2167296410000001</v>
      </c>
      <c r="DC553" s="1">
        <v>3.7148616310000002</v>
      </c>
      <c r="DD553" s="1">
        <v>3.7091627119999999</v>
      </c>
      <c r="DE553" s="1">
        <v>3.0994129180000001</v>
      </c>
      <c r="DF553" s="1">
        <v>3.2198793889999999</v>
      </c>
      <c r="DG553" s="1">
        <v>3.7569897170000002</v>
      </c>
      <c r="DH553" s="1">
        <v>3.1892111299999999</v>
      </c>
      <c r="DI553" s="1">
        <v>3.8241147990000002</v>
      </c>
      <c r="DJ553" s="1">
        <v>4.2797780039999997</v>
      </c>
      <c r="DK553" s="1">
        <v>3.307282448</v>
      </c>
      <c r="DL553" s="1">
        <v>3.5436408519999998</v>
      </c>
      <c r="DM553" s="1">
        <v>3.329875946</v>
      </c>
      <c r="DN553" s="1">
        <v>3.6354649069999998</v>
      </c>
      <c r="DO553" s="1">
        <v>3.1415250299999999</v>
      </c>
      <c r="DP553" s="1">
        <v>3.0027289389999998</v>
      </c>
      <c r="DQ553" s="1">
        <v>2.7234041690000002</v>
      </c>
      <c r="DR553" s="1">
        <v>2.9846370219999998</v>
      </c>
      <c r="DS553" s="1">
        <v>4.3420639039999998</v>
      </c>
      <c r="DT553" s="1">
        <v>3.4255871770000001</v>
      </c>
      <c r="DU553" s="1">
        <v>3.4474234579999998</v>
      </c>
      <c r="DV553" s="1">
        <v>3.8933663369999998</v>
      </c>
      <c r="DW553" s="1">
        <v>3.3013145920000002</v>
      </c>
      <c r="DX553" s="1">
        <v>3.427787066</v>
      </c>
      <c r="DY553" s="1">
        <v>3.0599999430000002</v>
      </c>
      <c r="DZ553" s="1">
        <v>4.9816813470000003</v>
      </c>
      <c r="EA553" s="1">
        <v>4.4459571840000001</v>
      </c>
      <c r="EB553" s="1">
        <v>4.33221817</v>
      </c>
      <c r="EC553" s="1">
        <v>3.8302285669999998</v>
      </c>
      <c r="ED553" s="1">
        <v>3.5115315909999998</v>
      </c>
      <c r="EE553" s="1">
        <v>3.9469065670000001</v>
      </c>
      <c r="EF553" s="1">
        <v>2.7224791050000001</v>
      </c>
      <c r="EG553" s="1">
        <v>2.7617506980000002</v>
      </c>
      <c r="EH553" s="1">
        <v>3.039435863</v>
      </c>
      <c r="EI553" s="1">
        <v>3.5846619610000001</v>
      </c>
      <c r="EJ553" s="1">
        <v>3.247162104</v>
      </c>
      <c r="EK553" s="1">
        <v>4.1124186519999997</v>
      </c>
      <c r="EL553" s="1">
        <v>4.6816024780000003</v>
      </c>
      <c r="EM553" s="1">
        <v>5.2504949569999999</v>
      </c>
      <c r="EN553" s="1">
        <v>3.0771205429999999</v>
      </c>
      <c r="EO553" s="1">
        <v>3.3051629070000001</v>
      </c>
      <c r="EP553" s="1">
        <v>3.5978116990000002</v>
      </c>
      <c r="EQ553" s="1">
        <v>2.654171228</v>
      </c>
      <c r="ER553" s="1">
        <v>3.2099664209999998</v>
      </c>
      <c r="ES553" s="1">
        <v>3.047324181</v>
      </c>
      <c r="ET553" s="4"/>
      <c r="EU553" s="4"/>
      <c r="EV553" s="4"/>
      <c r="EW553" s="4"/>
      <c r="EX553" s="4"/>
      <c r="EY553" s="4"/>
      <c r="EZ553" s="4"/>
      <c r="FA553" s="4"/>
    </row>
    <row r="554" spans="1:157" x14ac:dyDescent="0.3">
      <c r="A554" s="23" t="s">
        <v>309</v>
      </c>
      <c r="B554" s="24">
        <v>2019</v>
      </c>
      <c r="C554" s="14" t="s">
        <v>650</v>
      </c>
      <c r="D554" s="61">
        <v>11.079999999999998</v>
      </c>
      <c r="E554" s="14" t="s">
        <v>651</v>
      </c>
      <c r="F554" s="26" t="s">
        <v>312</v>
      </c>
      <c r="G554" s="1">
        <v>2.8947978019999998</v>
      </c>
      <c r="H554" s="1">
        <v>3.4253902439999999</v>
      </c>
      <c r="I554" s="1">
        <v>2.631347179</v>
      </c>
      <c r="J554" s="1">
        <v>3.6582942009999999</v>
      </c>
      <c r="K554" s="1">
        <v>4.0334911350000002</v>
      </c>
      <c r="L554" s="1">
        <v>4.1683359150000001</v>
      </c>
      <c r="M554" s="1">
        <v>3.7427001</v>
      </c>
      <c r="N554" s="1">
        <v>4.3942699430000003</v>
      </c>
      <c r="O554" s="1">
        <v>4.0550575259999997</v>
      </c>
      <c r="P554" s="1">
        <v>3.1745426650000002</v>
      </c>
      <c r="Q554" s="1">
        <v>2.619999886</v>
      </c>
      <c r="R554" s="1">
        <v>4.1820297240000004</v>
      </c>
      <c r="S554" s="1">
        <v>3.1222310069999999</v>
      </c>
      <c r="T554" s="1">
        <v>3.3013436789999999</v>
      </c>
      <c r="U554" s="1">
        <v>2.8194904329999999</v>
      </c>
      <c r="V554" s="1">
        <v>3.218226671</v>
      </c>
      <c r="W554" s="1">
        <v>3.808052778</v>
      </c>
      <c r="X554" s="1">
        <v>3.4772489069999999</v>
      </c>
      <c r="Y554" s="1">
        <v>3.8366119859999999</v>
      </c>
      <c r="Z554" s="1">
        <v>3.1757125849999999</v>
      </c>
      <c r="AA554" s="1">
        <v>3.3510637280000002</v>
      </c>
      <c r="AB554" s="1">
        <v>3.739107132</v>
      </c>
      <c r="AC554" s="1">
        <v>3.3338677880000001</v>
      </c>
      <c r="AD554" s="1">
        <v>4.3038301470000002</v>
      </c>
      <c r="AE554" s="1">
        <v>3.4748158450000002</v>
      </c>
      <c r="AF554" s="1">
        <v>2.8711502549999999</v>
      </c>
      <c r="AG554" s="1">
        <v>3.605355978</v>
      </c>
      <c r="AH554" s="1">
        <v>4.2289710039999999</v>
      </c>
      <c r="AI554" s="1">
        <v>3.622947693</v>
      </c>
      <c r="AJ554" s="1">
        <v>2.9719862940000001</v>
      </c>
      <c r="AK554" s="1">
        <v>3.698312998</v>
      </c>
      <c r="AL554" s="1">
        <v>3.3572170730000002</v>
      </c>
      <c r="AM554" s="1">
        <v>2.9930508140000001</v>
      </c>
      <c r="AN554" s="1">
        <v>3.414235353</v>
      </c>
      <c r="AO554" s="1">
        <v>3.8687188629999998</v>
      </c>
      <c r="AP554" s="1">
        <v>4.871789455</v>
      </c>
      <c r="AQ554" s="1">
        <v>3.6736183169999999</v>
      </c>
      <c r="AR554" s="1">
        <v>3.2196869850000001</v>
      </c>
      <c r="AS554" s="1">
        <v>3.4282059669999998</v>
      </c>
      <c r="AT554" s="1">
        <v>3.0561969279999999</v>
      </c>
      <c r="AU554" s="1">
        <v>4.1139092450000003</v>
      </c>
      <c r="AV554" s="1">
        <v>3.4021739960000001</v>
      </c>
      <c r="AW554" s="1">
        <v>4.5575804709999996</v>
      </c>
      <c r="AX554" s="1">
        <v>4.137876511</v>
      </c>
      <c r="AY554" s="1">
        <v>2.677419424</v>
      </c>
      <c r="AZ554" s="1">
        <v>3.9576959610000002</v>
      </c>
      <c r="BA554" s="1">
        <v>3.596871138</v>
      </c>
      <c r="BB554" s="1">
        <v>4.7987341880000001</v>
      </c>
      <c r="BC554" s="1">
        <v>3.692242384</v>
      </c>
      <c r="BD554" s="1">
        <v>3.1559023860000002</v>
      </c>
      <c r="BE554" s="1">
        <v>3.661885023</v>
      </c>
      <c r="BF554" s="1">
        <v>4.043478489</v>
      </c>
      <c r="BG554" s="1">
        <v>2.612071276</v>
      </c>
      <c r="BH554" s="1">
        <v>3.3891680239999999</v>
      </c>
      <c r="BI554" s="1">
        <v>4.8313136099999996</v>
      </c>
      <c r="BJ554" s="1">
        <v>3.017645597</v>
      </c>
      <c r="BK554" s="1">
        <v>4.6413087839999996</v>
      </c>
      <c r="BL554" s="1">
        <v>4.0997529029999997</v>
      </c>
      <c r="BM554" s="1">
        <v>4.3292484279999996</v>
      </c>
      <c r="BN554" s="1">
        <v>3.2731966969999999</v>
      </c>
      <c r="BO554" s="1">
        <v>4.3521199230000001</v>
      </c>
      <c r="BP554" s="1">
        <v>5.1109743119999997</v>
      </c>
      <c r="BQ554" s="1">
        <v>3.3753426069999999</v>
      </c>
      <c r="BR554" s="1">
        <v>3.4179201130000001</v>
      </c>
      <c r="BS554" s="1">
        <v>3.9240000249999998</v>
      </c>
      <c r="BT554" s="1">
        <v>4.0101828580000003</v>
      </c>
      <c r="BU554" s="1">
        <v>3.5957090850000002</v>
      </c>
      <c r="BV554" s="1">
        <v>3.9221568109999998</v>
      </c>
      <c r="BW554" s="1">
        <v>3.973227262</v>
      </c>
      <c r="BX554" s="1">
        <v>3.8259456159999998</v>
      </c>
      <c r="BY554" s="1">
        <v>3.414110661</v>
      </c>
      <c r="BZ554" s="1">
        <v>3.8441126350000001</v>
      </c>
      <c r="CA554" s="1">
        <v>3.9383442400000002</v>
      </c>
      <c r="CB554" s="1">
        <v>3.6164124009999998</v>
      </c>
      <c r="CC554" s="1">
        <v>3.3752031329999999</v>
      </c>
      <c r="CD554" s="1" t="s">
        <v>313</v>
      </c>
      <c r="CE554" s="1">
        <v>4.2232198719999996</v>
      </c>
      <c r="CF554" s="1">
        <v>4.3116464609999996</v>
      </c>
      <c r="CG554" s="1">
        <v>3.0166907310000002</v>
      </c>
      <c r="CH554" s="1">
        <v>3.3963963989999999</v>
      </c>
      <c r="CI554" s="1">
        <v>3.3499760630000002</v>
      </c>
      <c r="CJ554" s="1">
        <v>5.0810351369999998</v>
      </c>
      <c r="CK554" s="1">
        <v>3.2795698639999999</v>
      </c>
      <c r="CL554" s="1">
        <v>3.7027270790000002</v>
      </c>
      <c r="CM554" s="1">
        <v>3.4809522629999998</v>
      </c>
      <c r="CN554" s="1">
        <v>3.4379880429999998</v>
      </c>
      <c r="CO554" s="1">
        <v>3.5800368790000001</v>
      </c>
      <c r="CP554" s="1">
        <v>3.3566484449999998</v>
      </c>
      <c r="CQ554" s="1">
        <v>3.4859023090000001</v>
      </c>
      <c r="CR554" s="1">
        <v>3.6540734769999998</v>
      </c>
      <c r="CS554" s="1">
        <v>3.4259433750000001</v>
      </c>
      <c r="CT554" s="1">
        <v>3.1605956549999998</v>
      </c>
      <c r="CU554" s="1">
        <v>3.7218124869999998</v>
      </c>
      <c r="CV554" s="1">
        <v>3.2819759849999999</v>
      </c>
      <c r="CW554" s="1">
        <v>4.7401862140000004</v>
      </c>
      <c r="CX554" s="1">
        <v>4.6175079349999999</v>
      </c>
      <c r="CY554" s="1">
        <v>2.8903222080000002</v>
      </c>
      <c r="CZ554" s="1">
        <v>3.79369545</v>
      </c>
      <c r="DA554" s="1">
        <v>4.4628119469999996</v>
      </c>
      <c r="DB554" s="1">
        <v>3.9707424640000002</v>
      </c>
      <c r="DC554" s="1">
        <v>4.0034666059999999</v>
      </c>
      <c r="DD554" s="1">
        <v>3.551934481</v>
      </c>
      <c r="DE554" s="1">
        <v>3.1743934149999999</v>
      </c>
      <c r="DF554" s="1">
        <v>3.337979555</v>
      </c>
      <c r="DG554" s="1">
        <v>4.6947355269999997</v>
      </c>
      <c r="DH554" s="1">
        <v>3.303214788</v>
      </c>
      <c r="DI554" s="1">
        <v>3.847541809</v>
      </c>
      <c r="DJ554" s="1">
        <v>4.8034596440000001</v>
      </c>
      <c r="DK554" s="1">
        <v>3.6979632379999998</v>
      </c>
      <c r="DL554" s="1">
        <v>3.6383402349999998</v>
      </c>
      <c r="DM554" s="1">
        <v>3.9594910140000001</v>
      </c>
      <c r="DN554" s="1">
        <v>4.2401442530000004</v>
      </c>
      <c r="DO554" s="1">
        <v>3.18739295</v>
      </c>
      <c r="DP554" s="1">
        <v>3.5373976229999999</v>
      </c>
      <c r="DQ554" s="1">
        <v>4.0953388210000004</v>
      </c>
      <c r="DR554" s="1" t="s">
        <v>313</v>
      </c>
      <c r="DS554" s="1">
        <v>4.5752725600000002</v>
      </c>
      <c r="DT554" s="1">
        <v>3.5240786079999999</v>
      </c>
      <c r="DU554" s="1">
        <v>3.547085762</v>
      </c>
      <c r="DV554" s="1">
        <v>4.0499510770000002</v>
      </c>
      <c r="DW554" s="1">
        <v>3.5061995979999998</v>
      </c>
      <c r="DX554" s="1">
        <v>3.7982776170000001</v>
      </c>
      <c r="DY554" s="1">
        <v>3.2526772020000001</v>
      </c>
      <c r="DZ554" s="1">
        <v>4.5744590760000001</v>
      </c>
      <c r="EA554" s="1">
        <v>4.2283630370000003</v>
      </c>
      <c r="EB554" s="1">
        <v>4.2865457530000004</v>
      </c>
      <c r="EC554" s="1">
        <v>3.510483265</v>
      </c>
      <c r="ED554" s="1">
        <v>3.8171541690000002</v>
      </c>
      <c r="EE554" s="1">
        <v>4.1011838909999998</v>
      </c>
      <c r="EF554" s="1">
        <v>2.8713839050000001</v>
      </c>
      <c r="EG554" s="1">
        <v>3.0859441759999999</v>
      </c>
      <c r="EH554" s="1">
        <v>3.361829996</v>
      </c>
      <c r="EI554" s="1">
        <v>3.6903116699999998</v>
      </c>
      <c r="EJ554" s="1">
        <v>3.3612010479999999</v>
      </c>
      <c r="EK554" s="1">
        <v>4.6978664400000003</v>
      </c>
      <c r="EL554" s="1">
        <v>4.5550336839999996</v>
      </c>
      <c r="EM554" s="1">
        <v>5.0852828030000001</v>
      </c>
      <c r="EN554" s="1">
        <v>3.1471829410000001</v>
      </c>
      <c r="EO554" s="1">
        <v>3.9586563109999999</v>
      </c>
      <c r="EP554" s="1">
        <v>4.0170330999999999</v>
      </c>
      <c r="EQ554" s="1">
        <v>2.7702720169999999</v>
      </c>
      <c r="ER554" s="1">
        <v>3.259548187</v>
      </c>
      <c r="ES554" s="1">
        <v>3.3619813920000001</v>
      </c>
      <c r="ET554" s="2"/>
      <c r="EU554" s="2"/>
      <c r="EV554" s="2"/>
      <c r="EW554" s="2"/>
      <c r="EX554" s="2"/>
      <c r="EY554" s="2"/>
      <c r="EZ554" s="2"/>
      <c r="FA554" s="2"/>
    </row>
    <row r="555" spans="1:157" x14ac:dyDescent="0.3">
      <c r="A555" s="23" t="s">
        <v>309</v>
      </c>
      <c r="B555" s="24">
        <v>2018</v>
      </c>
      <c r="C555" s="14" t="s">
        <v>539</v>
      </c>
      <c r="D555" s="61" t="s">
        <v>540</v>
      </c>
      <c r="E555" s="14" t="s">
        <v>757</v>
      </c>
      <c r="F555" s="26" t="s">
        <v>312</v>
      </c>
      <c r="G555" s="1">
        <v>4.5133481030000002</v>
      </c>
      <c r="H555" s="1">
        <v>3.748275757</v>
      </c>
      <c r="I555" s="1">
        <v>2.3771929740000002</v>
      </c>
      <c r="J555" s="1">
        <v>3.5696330070000002</v>
      </c>
      <c r="K555" s="1">
        <v>4.9517359729999999</v>
      </c>
      <c r="L555" s="1">
        <v>4.5431313510000004</v>
      </c>
      <c r="M555" s="1">
        <v>5.4091191289999996</v>
      </c>
      <c r="N555" s="1">
        <v>5.0201454160000001</v>
      </c>
      <c r="O555" s="1">
        <v>5.1647057529999998</v>
      </c>
      <c r="P555" s="1">
        <v>4.4165248869999996</v>
      </c>
      <c r="Q555" s="15" t="s">
        <v>700</v>
      </c>
      <c r="R555" s="1">
        <v>4.4555306430000003</v>
      </c>
      <c r="S555" s="1">
        <v>4.4078946109999997</v>
      </c>
      <c r="T555" s="1">
        <v>4.1503219600000003</v>
      </c>
      <c r="U555" s="1">
        <v>4.2585859299999997</v>
      </c>
      <c r="V555" s="1">
        <v>4.0849146840000001</v>
      </c>
      <c r="W555" s="1">
        <v>3.8492271900000001</v>
      </c>
      <c r="X555" s="1">
        <v>3.458961248</v>
      </c>
      <c r="Y555" s="1">
        <v>4.9022445680000004</v>
      </c>
      <c r="Z555" s="1">
        <v>4.296875</v>
      </c>
      <c r="AA555" s="1">
        <v>3.9397268300000001</v>
      </c>
      <c r="AB555" s="1">
        <v>4.4652171129999996</v>
      </c>
      <c r="AC555" s="1">
        <v>4.399577141</v>
      </c>
      <c r="AD555" s="1">
        <v>4.2723469730000003</v>
      </c>
      <c r="AE555" s="1">
        <v>4.1059699060000003</v>
      </c>
      <c r="AF555" s="1">
        <v>2.8016564850000001</v>
      </c>
      <c r="AG555" s="1">
        <v>5.0964083670000004</v>
      </c>
      <c r="AH555" s="1">
        <v>4.1665530200000003</v>
      </c>
      <c r="AI555" s="1">
        <v>4.5834531780000001</v>
      </c>
      <c r="AJ555" s="1">
        <v>4.3264284130000004</v>
      </c>
      <c r="AK555" s="1">
        <v>4.6818733220000004</v>
      </c>
      <c r="AL555" s="1">
        <v>4.6239314079999998</v>
      </c>
      <c r="AM555" s="1">
        <v>4.6972227100000001</v>
      </c>
      <c r="AN555" s="1">
        <v>4.8912305829999996</v>
      </c>
      <c r="AO555" s="1">
        <v>4.2477312090000003</v>
      </c>
      <c r="AP555" s="1">
        <v>4.6962838170000003</v>
      </c>
      <c r="AQ555" s="1">
        <v>4.840892792</v>
      </c>
      <c r="AR555" s="1">
        <v>4.2891879079999997</v>
      </c>
      <c r="AS555" s="1">
        <v>4.7707390790000002</v>
      </c>
      <c r="AT555" s="1">
        <v>4.905493259</v>
      </c>
      <c r="AU555" s="1">
        <v>5.74981308</v>
      </c>
      <c r="AV555" s="1">
        <v>2.9409124850000001</v>
      </c>
      <c r="AW555" s="1">
        <v>5.4755578040000001</v>
      </c>
      <c r="AX555" s="1">
        <v>4.5922927859999998</v>
      </c>
      <c r="AY555" s="15" t="s">
        <v>700</v>
      </c>
      <c r="AZ555" s="1">
        <v>4.896894455</v>
      </c>
      <c r="BA555" s="1">
        <v>4.3308854099999996</v>
      </c>
      <c r="BB555" s="1">
        <v>5.5029439929999997</v>
      </c>
      <c r="BC555" s="1">
        <v>4.4819831849999998</v>
      </c>
      <c r="BD555" s="1">
        <v>4.8314900400000003</v>
      </c>
      <c r="BE555" s="1">
        <v>5.0563926700000001</v>
      </c>
      <c r="BF555" s="1">
        <v>5.7903227810000004</v>
      </c>
      <c r="BG555" s="1">
        <v>3.2710967059999998</v>
      </c>
      <c r="BH555" s="1">
        <v>4.4172272680000004</v>
      </c>
      <c r="BI555" s="1">
        <v>5.5995011330000004</v>
      </c>
      <c r="BJ555" s="1">
        <v>4.5158782009999996</v>
      </c>
      <c r="BK555" s="1">
        <v>5.3453521730000002</v>
      </c>
      <c r="BL555" s="1">
        <v>4.7818837170000004</v>
      </c>
      <c r="BM555" s="1">
        <v>5.3315625190000002</v>
      </c>
      <c r="BN555" s="1">
        <v>3.8583071229999999</v>
      </c>
      <c r="BO555" s="1">
        <v>4.5230565069999997</v>
      </c>
      <c r="BP555" s="1">
        <v>5.0124998090000004</v>
      </c>
      <c r="BQ555" s="1">
        <v>4.5666584969999997</v>
      </c>
      <c r="BR555" s="1">
        <v>4.5895557399999998</v>
      </c>
      <c r="BS555" s="1">
        <v>5.3811321259999998</v>
      </c>
      <c r="BT555" s="1">
        <v>5.3982372280000002</v>
      </c>
      <c r="BU555" s="1">
        <v>4.2658839229999996</v>
      </c>
      <c r="BV555" s="1">
        <v>4.9364752770000004</v>
      </c>
      <c r="BW555" s="1">
        <v>5.7666668889999997</v>
      </c>
      <c r="BX555" s="1">
        <v>4.4447774889999998</v>
      </c>
      <c r="BY555" s="1">
        <v>4.0924229619999997</v>
      </c>
      <c r="BZ555" s="1">
        <v>4.3276510239999997</v>
      </c>
      <c r="CA555" s="1">
        <v>5.5013608930000002</v>
      </c>
      <c r="CB555" s="1">
        <v>3.812359571</v>
      </c>
      <c r="CC555" s="1">
        <v>4.7713956829999997</v>
      </c>
      <c r="CD555" s="1">
        <v>4.1618976590000001</v>
      </c>
      <c r="CE555" s="1">
        <v>5.1407461169999999</v>
      </c>
      <c r="CF555" s="1">
        <v>4.8960061069999998</v>
      </c>
      <c r="CG555" s="1">
        <v>3.9243876929999999</v>
      </c>
      <c r="CH555" s="15" t="s">
        <v>700</v>
      </c>
      <c r="CI555" s="1">
        <v>3.7730796340000001</v>
      </c>
      <c r="CJ555" s="1">
        <v>5.4616932870000001</v>
      </c>
      <c r="CK555" s="1">
        <v>4.316288471</v>
      </c>
      <c r="CL555" s="1">
        <v>4.5380210879999998</v>
      </c>
      <c r="CM555" s="1">
        <v>3.3286120889999999</v>
      </c>
      <c r="CN555" s="1">
        <v>3.8617873189999998</v>
      </c>
      <c r="CO555" s="1">
        <v>4.4171142579999998</v>
      </c>
      <c r="CP555" s="1">
        <v>4.4770331380000004</v>
      </c>
      <c r="CQ555" s="1">
        <v>4.4026374820000003</v>
      </c>
      <c r="CR555" s="1">
        <v>4.3474884029999998</v>
      </c>
      <c r="CS555" s="1">
        <v>4.8437471390000004</v>
      </c>
      <c r="CT555" s="1">
        <v>3.713280916</v>
      </c>
      <c r="CU555" s="1">
        <v>3.795292377</v>
      </c>
      <c r="CV555" s="1">
        <v>4.138967514</v>
      </c>
      <c r="CW555" s="1">
        <v>5.7721228599999996</v>
      </c>
      <c r="CX555" s="1">
        <v>5.0015559200000004</v>
      </c>
      <c r="CY555" s="1">
        <v>3.5113310809999998</v>
      </c>
      <c r="CZ555" s="1">
        <v>4.8246893880000004</v>
      </c>
      <c r="DA555" s="1">
        <v>5.0470633510000003</v>
      </c>
      <c r="DB555" s="1">
        <v>4.4326667789999998</v>
      </c>
      <c r="DC555" s="1">
        <v>4.2546243669999999</v>
      </c>
      <c r="DD555" s="1">
        <v>4.8609719279999997</v>
      </c>
      <c r="DE555" s="1">
        <v>4.1476745609999996</v>
      </c>
      <c r="DF555" s="1">
        <v>4.6381306650000003</v>
      </c>
      <c r="DG555" s="1">
        <v>4.6492137910000002</v>
      </c>
      <c r="DH555" s="1">
        <v>4.3767457009999999</v>
      </c>
      <c r="DI555" s="1">
        <v>5.0074672700000002</v>
      </c>
      <c r="DJ555" s="1">
        <v>4.4250984190000002</v>
      </c>
      <c r="DK555" s="1">
        <v>5.0624976159999999</v>
      </c>
      <c r="DL555" s="1">
        <v>5.161361694</v>
      </c>
      <c r="DM555" s="1">
        <v>4.6542239189999997</v>
      </c>
      <c r="DN555" s="1">
        <v>5.0126600269999999</v>
      </c>
      <c r="DO555" s="1">
        <v>4.7526445390000003</v>
      </c>
      <c r="DP555" s="1">
        <v>4.9412312509999996</v>
      </c>
      <c r="DQ555" s="1">
        <v>4.4345755579999997</v>
      </c>
      <c r="DR555" s="1">
        <v>3.8654065129999999</v>
      </c>
      <c r="DS555" s="1">
        <v>5.1285920139999996</v>
      </c>
      <c r="DT555" s="1">
        <v>4.6622571949999996</v>
      </c>
      <c r="DU555" s="1">
        <v>4.7582459449999996</v>
      </c>
      <c r="DV555" s="1">
        <v>4.5946555140000003</v>
      </c>
      <c r="DW555" s="1">
        <v>4.8724989890000003</v>
      </c>
      <c r="DX555" s="1">
        <v>4.7211456299999996</v>
      </c>
      <c r="DY555" s="1">
        <v>3.4054737089999998</v>
      </c>
      <c r="DZ555" s="1">
        <v>5.405008316</v>
      </c>
      <c r="EA555" s="1">
        <v>5.1576981540000002</v>
      </c>
      <c r="EB555" s="1">
        <v>5.184175014</v>
      </c>
      <c r="EC555" s="1">
        <v>4.440860271</v>
      </c>
      <c r="ED555" s="1">
        <v>4.3486628530000004</v>
      </c>
      <c r="EE555" s="1">
        <v>5.4426188470000003</v>
      </c>
      <c r="EF555" s="1">
        <v>4.5398321150000003</v>
      </c>
      <c r="EG555" s="1">
        <v>4.528868675</v>
      </c>
      <c r="EH555" s="1">
        <v>5.1168832780000004</v>
      </c>
      <c r="EI555" s="1">
        <v>5.0088191030000004</v>
      </c>
      <c r="EJ555" s="1">
        <v>4.4804658890000004</v>
      </c>
      <c r="EK555" s="1">
        <v>4.553053856</v>
      </c>
      <c r="EL555" s="1">
        <v>5.1064429279999999</v>
      </c>
      <c r="EM555" s="1">
        <v>5.8295540810000004</v>
      </c>
      <c r="EN555" s="1">
        <v>3.8976607319999999</v>
      </c>
      <c r="EO555" s="1">
        <v>3.1290910240000001</v>
      </c>
      <c r="EP555" s="1">
        <v>4.4168100360000002</v>
      </c>
      <c r="EQ555" s="1">
        <v>3.9982523919999999</v>
      </c>
      <c r="ER555" s="1">
        <v>4.3136491780000004</v>
      </c>
      <c r="ES555" s="1">
        <v>3.9001903530000002</v>
      </c>
      <c r="ET555" s="2"/>
      <c r="EU555" s="2"/>
      <c r="EV555" s="2"/>
      <c r="EW555" s="2"/>
      <c r="EX555" s="2"/>
      <c r="EY555" s="2"/>
      <c r="EZ555" s="2"/>
      <c r="FA555" s="2"/>
    </row>
    <row r="556" spans="1:157" x14ac:dyDescent="0.3">
      <c r="A556" s="23" t="s">
        <v>309</v>
      </c>
      <c r="B556" s="24" t="s">
        <v>797</v>
      </c>
      <c r="C556" s="14" t="s">
        <v>539</v>
      </c>
      <c r="D556" s="61" t="s">
        <v>540</v>
      </c>
      <c r="E556" s="14" t="s">
        <v>757</v>
      </c>
      <c r="F556" s="26" t="s">
        <v>312</v>
      </c>
      <c r="G556" s="1">
        <v>4.6756343840000003</v>
      </c>
      <c r="H556" s="1">
        <v>3.7872295380000001</v>
      </c>
      <c r="I556" s="13" t="s">
        <v>798</v>
      </c>
      <c r="J556" s="1">
        <v>3.5147047040000001</v>
      </c>
      <c r="K556" s="1">
        <v>4.762463093</v>
      </c>
      <c r="L556" s="1">
        <v>4.8049626349999999</v>
      </c>
      <c r="M556" s="1">
        <v>5.5213732719999999</v>
      </c>
      <c r="N556" s="1">
        <v>5.0201454160000001</v>
      </c>
      <c r="O556" s="1">
        <v>5.1647057529999998</v>
      </c>
      <c r="P556" s="1">
        <v>4.4270582200000002</v>
      </c>
      <c r="Q556" s="13" t="s">
        <v>798</v>
      </c>
      <c r="R556" s="1">
        <v>4.4828019140000004</v>
      </c>
      <c r="S556" s="1">
        <v>4.4337916369999997</v>
      </c>
      <c r="T556" s="1">
        <v>3.951456785</v>
      </c>
      <c r="U556" s="13" t="s">
        <v>798</v>
      </c>
      <c r="V556" s="1">
        <v>4.1386399269999998</v>
      </c>
      <c r="W556" s="1">
        <v>4.0449790950000004</v>
      </c>
      <c r="X556" s="1">
        <v>3.5246798990000001</v>
      </c>
      <c r="Y556" s="1">
        <v>4.8390650749999997</v>
      </c>
      <c r="Z556" s="13" t="s">
        <v>798</v>
      </c>
      <c r="AA556" s="1">
        <v>3.9397268300000001</v>
      </c>
      <c r="AB556" s="1">
        <v>4.5534939769999996</v>
      </c>
      <c r="AC556" s="1">
        <v>4.4217987059999997</v>
      </c>
      <c r="AD556" s="1">
        <v>4.4383602140000002</v>
      </c>
      <c r="AE556" s="1">
        <v>4.1321754459999998</v>
      </c>
      <c r="AF556" s="1">
        <v>3.076054573</v>
      </c>
      <c r="AG556" s="1">
        <v>4.8720040320000004</v>
      </c>
      <c r="AH556" s="1">
        <v>4.1665530200000003</v>
      </c>
      <c r="AI556" s="1">
        <v>4.6011047359999999</v>
      </c>
      <c r="AJ556" s="1">
        <v>4.7870769500000003</v>
      </c>
      <c r="AK556" s="1">
        <v>4.8369445799999999</v>
      </c>
      <c r="AL556" s="13" t="s">
        <v>798</v>
      </c>
      <c r="AM556" s="1">
        <v>4.7773895260000003</v>
      </c>
      <c r="AN556" s="1">
        <v>4.5842881200000001</v>
      </c>
      <c r="AO556" s="1">
        <v>4.276132584</v>
      </c>
      <c r="AP556" s="1">
        <v>4.7092599870000003</v>
      </c>
      <c r="AQ556" s="1">
        <v>5.1605319979999997</v>
      </c>
      <c r="AR556" s="1">
        <v>4.17662859</v>
      </c>
      <c r="AS556" s="1">
        <v>4.8144330980000003</v>
      </c>
      <c r="AT556" s="1">
        <v>4.9046578409999997</v>
      </c>
      <c r="AU556" s="1">
        <v>5.8149037359999998</v>
      </c>
      <c r="AV556" s="1">
        <v>2.9409124850000001</v>
      </c>
      <c r="AW556" s="1">
        <v>5.5275959969999997</v>
      </c>
      <c r="AX556" s="1">
        <v>4.5108480450000004</v>
      </c>
      <c r="AY556" s="13" t="s">
        <v>798</v>
      </c>
      <c r="AZ556" s="1">
        <v>4.7370796200000003</v>
      </c>
      <c r="BA556" s="1">
        <v>4.3784770970000002</v>
      </c>
      <c r="BB556" s="1">
        <v>5.5944538120000002</v>
      </c>
      <c r="BC556" s="1">
        <v>4.7421917919999999</v>
      </c>
      <c r="BD556" s="1">
        <v>4.8056902890000002</v>
      </c>
      <c r="BE556" s="1">
        <v>5.1995086669999999</v>
      </c>
      <c r="BF556" s="1">
        <v>5.7903227810000004</v>
      </c>
      <c r="BG556" s="1">
        <v>3.106383085</v>
      </c>
      <c r="BH556" s="1">
        <v>4.3013129230000002</v>
      </c>
      <c r="BI556" s="1">
        <v>5.4835166930000003</v>
      </c>
      <c r="BJ556" s="1">
        <v>4.568290234</v>
      </c>
      <c r="BK556" s="1">
        <v>5.1026835439999996</v>
      </c>
      <c r="BL556" s="1">
        <v>4.7521066669999996</v>
      </c>
      <c r="BM556" s="1">
        <v>5.2892165179999999</v>
      </c>
      <c r="BN556" s="1">
        <v>4.030044556</v>
      </c>
      <c r="BO556" s="1">
        <v>4.618284225</v>
      </c>
      <c r="BP556" s="1">
        <v>5.0426664350000001</v>
      </c>
      <c r="BQ556" s="1">
        <v>4.5607442860000003</v>
      </c>
      <c r="BR556" s="1">
        <v>4.7287411690000001</v>
      </c>
      <c r="BS556" s="1">
        <v>5.2589941019999999</v>
      </c>
      <c r="BT556" s="1">
        <v>5.3961544039999998</v>
      </c>
      <c r="BU556" s="1">
        <v>4.3183107380000001</v>
      </c>
      <c r="BV556" s="1">
        <v>4.965784073</v>
      </c>
      <c r="BW556" s="1">
        <v>5.6707777979999996</v>
      </c>
      <c r="BX556" s="1">
        <v>4.4025220870000004</v>
      </c>
      <c r="BY556" s="1">
        <v>3.9723551270000002</v>
      </c>
      <c r="BZ556" s="1">
        <v>4.4091916080000004</v>
      </c>
      <c r="CA556" s="1">
        <v>5.1698327060000002</v>
      </c>
      <c r="CB556" s="1">
        <v>3.7329564089999998</v>
      </c>
      <c r="CC556" s="1">
        <v>4.3750476840000001</v>
      </c>
      <c r="CD556" s="1">
        <v>4.1922988889999999</v>
      </c>
      <c r="CE556" s="1">
        <v>5.2219400409999999</v>
      </c>
      <c r="CF556" s="1">
        <v>4.7626190189999997</v>
      </c>
      <c r="CG556" s="13" t="s">
        <v>798</v>
      </c>
      <c r="CH556" s="13" t="s">
        <v>798</v>
      </c>
      <c r="CI556" s="1">
        <v>3.5516860490000002</v>
      </c>
      <c r="CJ556" s="1">
        <v>5.4726047519999996</v>
      </c>
      <c r="CK556" s="1">
        <v>4.2685933110000001</v>
      </c>
      <c r="CL556" s="1">
        <v>4.4476099009999999</v>
      </c>
      <c r="CM556" s="1">
        <v>2.6559445859999999</v>
      </c>
      <c r="CN556" s="1">
        <v>4.2069687839999999</v>
      </c>
      <c r="CO556" s="1">
        <v>4.289583683</v>
      </c>
      <c r="CP556" s="1">
        <v>4.3290405270000001</v>
      </c>
      <c r="CQ556" s="1">
        <v>4.2779927249999998</v>
      </c>
      <c r="CR556" s="1">
        <v>4.1570258139999998</v>
      </c>
      <c r="CS556" s="1">
        <v>4.8330278399999997</v>
      </c>
      <c r="CT556" s="1">
        <v>3.7827701569999999</v>
      </c>
      <c r="CU556" s="1">
        <v>3.8108778000000001</v>
      </c>
      <c r="CV556" s="1">
        <v>4.1482434269999997</v>
      </c>
      <c r="CW556" s="1">
        <v>5.8937702180000002</v>
      </c>
      <c r="CX556" s="1">
        <v>5.1038522720000001</v>
      </c>
      <c r="CY556" s="1">
        <v>3.4186046120000002</v>
      </c>
      <c r="CZ556" s="1">
        <v>4.9690256120000003</v>
      </c>
      <c r="DA556" s="1">
        <v>5.3369016650000001</v>
      </c>
      <c r="DB556" s="1">
        <v>4.09375</v>
      </c>
      <c r="DC556" s="1">
        <v>4.5585961340000001</v>
      </c>
      <c r="DD556" s="1">
        <v>5.0905861850000003</v>
      </c>
      <c r="DE556" s="1">
        <v>4.2698650359999997</v>
      </c>
      <c r="DF556" s="1">
        <v>4.4700813290000001</v>
      </c>
      <c r="DG556" s="1">
        <v>4.4558606149999997</v>
      </c>
      <c r="DH556" s="1">
        <v>4.4370999339999999</v>
      </c>
      <c r="DI556" s="1">
        <v>5.0227637290000002</v>
      </c>
      <c r="DJ556" s="1">
        <v>4.4916238780000004</v>
      </c>
      <c r="DK556" s="1">
        <v>5.0978717800000002</v>
      </c>
      <c r="DL556" s="1">
        <v>5.0984420779999997</v>
      </c>
      <c r="DM556" s="1">
        <v>4.3645792009999997</v>
      </c>
      <c r="DN556" s="1">
        <v>4.9698390960000003</v>
      </c>
      <c r="DO556" s="1">
        <v>4.701970577</v>
      </c>
      <c r="DP556" s="1">
        <v>4.5760807989999996</v>
      </c>
      <c r="DQ556" s="1">
        <v>4.1086955070000002</v>
      </c>
      <c r="DR556" s="1">
        <v>3.8866667750000001</v>
      </c>
      <c r="DS556" s="1">
        <v>5.1201505660000004</v>
      </c>
      <c r="DT556" s="1">
        <v>4.6526875499999996</v>
      </c>
      <c r="DU556" s="1">
        <v>4.7783303259999999</v>
      </c>
      <c r="DV556" s="1">
        <v>4.5310006139999999</v>
      </c>
      <c r="DW556" s="1">
        <v>4.7543182369999997</v>
      </c>
      <c r="DX556" s="1">
        <v>4.5878882409999999</v>
      </c>
      <c r="DY556" s="1">
        <v>3.1800000669999999</v>
      </c>
      <c r="DZ556" s="1">
        <v>5.4000101090000001</v>
      </c>
      <c r="EA556" s="1">
        <v>5.0386390690000002</v>
      </c>
      <c r="EB556" s="1">
        <v>5.4410619740000001</v>
      </c>
      <c r="EC556" s="1">
        <v>4.1529412270000003</v>
      </c>
      <c r="ED556" s="1">
        <v>4.5118870739999997</v>
      </c>
      <c r="EE556" s="1">
        <v>5.4050130840000001</v>
      </c>
      <c r="EF556" s="1">
        <v>4.5808057790000003</v>
      </c>
      <c r="EG556" s="1">
        <v>4.4016199110000001</v>
      </c>
      <c r="EH556" s="1">
        <v>4.875</v>
      </c>
      <c r="EI556" s="1">
        <v>4.9950914380000002</v>
      </c>
      <c r="EJ556" s="1">
        <v>4.6351618769999998</v>
      </c>
      <c r="EK556" s="1">
        <v>4.2135629650000004</v>
      </c>
      <c r="EL556" s="1">
        <v>5.1371803280000004</v>
      </c>
      <c r="EM556" s="1">
        <v>5.7652387620000001</v>
      </c>
      <c r="EN556" s="1">
        <v>3.9312660689999999</v>
      </c>
      <c r="EO556" s="1">
        <v>3.215842485</v>
      </c>
      <c r="EP556" s="1">
        <v>4.4288296699999998</v>
      </c>
      <c r="EQ556" s="1">
        <v>3.6103496549999998</v>
      </c>
      <c r="ER556" s="1">
        <v>3.9861013889999999</v>
      </c>
      <c r="ES556" s="1">
        <v>4.2561922069999998</v>
      </c>
      <c r="ET556" s="4"/>
      <c r="EU556" s="4"/>
      <c r="EV556" s="4"/>
      <c r="EW556" s="4"/>
      <c r="EX556" s="4"/>
      <c r="EY556" s="4"/>
      <c r="EZ556" s="4"/>
      <c r="FA556" s="4"/>
    </row>
    <row r="557" spans="1:157" x14ac:dyDescent="0.3">
      <c r="A557" s="23" t="s">
        <v>309</v>
      </c>
      <c r="B557" s="24">
        <v>2019</v>
      </c>
      <c r="C557" s="14" t="s">
        <v>539</v>
      </c>
      <c r="D557" s="61" t="s">
        <v>540</v>
      </c>
      <c r="E557" s="14" t="s">
        <v>541</v>
      </c>
      <c r="F557" s="26" t="s">
        <v>312</v>
      </c>
      <c r="G557" s="1">
        <v>4.2641501430000002</v>
      </c>
      <c r="H557" s="1">
        <v>4.0966100689999996</v>
      </c>
      <c r="I557" s="1">
        <v>2.659769297</v>
      </c>
      <c r="J557" s="1">
        <v>3.8361208439999999</v>
      </c>
      <c r="K557" s="1">
        <v>5.2073335649999999</v>
      </c>
      <c r="L557" s="1">
        <v>4.5022687909999997</v>
      </c>
      <c r="M557" s="1">
        <v>5.3771095280000001</v>
      </c>
      <c r="N557" s="1">
        <v>5.0873951909999997</v>
      </c>
      <c r="O557" s="1">
        <v>5.4878935809999998</v>
      </c>
      <c r="P557" s="1">
        <v>4.4394798279999996</v>
      </c>
      <c r="Q557" s="1">
        <v>3.2040815349999998</v>
      </c>
      <c r="R557" s="1">
        <v>4.4555306430000003</v>
      </c>
      <c r="S557" s="1">
        <v>4.3739304539999999</v>
      </c>
      <c r="T557" s="1">
        <v>3.7670102120000002</v>
      </c>
      <c r="U557" s="1">
        <v>4.1219873429999998</v>
      </c>
      <c r="V557" s="1">
        <v>4.2201008800000004</v>
      </c>
      <c r="W557" s="1">
        <v>3.9050130840000001</v>
      </c>
      <c r="X557" s="1">
        <v>3.7832131389999999</v>
      </c>
      <c r="Y557" s="1">
        <v>5.155342579</v>
      </c>
      <c r="Z557" s="1">
        <v>4.1056003570000001</v>
      </c>
      <c r="AA557" s="1">
        <v>4.4893617629999998</v>
      </c>
      <c r="AB557" s="1">
        <v>4.4856157300000001</v>
      </c>
      <c r="AC557" s="1">
        <v>4.2800660129999999</v>
      </c>
      <c r="AD557" s="1">
        <v>4.2943263050000002</v>
      </c>
      <c r="AE557" s="1">
        <v>4.1297111510000004</v>
      </c>
      <c r="AF557" s="1">
        <v>2.6858677860000002</v>
      </c>
      <c r="AG557" s="1">
        <v>5.0845174789999996</v>
      </c>
      <c r="AH557" s="1">
        <v>4.1665530200000003</v>
      </c>
      <c r="AI557" s="1">
        <v>4.4912700650000001</v>
      </c>
      <c r="AJ557" s="1">
        <v>4.1929984090000003</v>
      </c>
      <c r="AK557" s="1">
        <v>4.625545979</v>
      </c>
      <c r="AL557" s="1">
        <v>4.7775197030000003</v>
      </c>
      <c r="AM557" s="1">
        <v>4.6747989649999999</v>
      </c>
      <c r="AN557" s="1">
        <v>4.8744220729999999</v>
      </c>
      <c r="AO557" s="1">
        <v>4.1578369139999998</v>
      </c>
      <c r="AP557" s="1">
        <v>4.7558002469999998</v>
      </c>
      <c r="AQ557" s="1">
        <v>4.8178009990000001</v>
      </c>
      <c r="AR557" s="1">
        <v>4.2580156330000003</v>
      </c>
      <c r="AS557" s="1">
        <v>5.0605421069999998</v>
      </c>
      <c r="AT557" s="1">
        <v>5.0660634040000003</v>
      </c>
      <c r="AU557" s="1">
        <v>5.758255482</v>
      </c>
      <c r="AV557" s="1">
        <v>2.5777778630000001</v>
      </c>
      <c r="AW557" s="1">
        <v>5.5775580409999996</v>
      </c>
      <c r="AX557" s="1">
        <v>4.8896617889999998</v>
      </c>
      <c r="AY557" s="1">
        <v>3.966666698</v>
      </c>
      <c r="AZ557" s="1">
        <v>5.001552105</v>
      </c>
      <c r="BA557" s="1">
        <v>4.3308854099999996</v>
      </c>
      <c r="BB557" s="1">
        <v>5.3843312259999996</v>
      </c>
      <c r="BC557" s="1">
        <v>4.3631162640000003</v>
      </c>
      <c r="BD557" s="1">
        <v>4.7944455149999996</v>
      </c>
      <c r="BE557" s="1">
        <v>4.9377188680000001</v>
      </c>
      <c r="BF557" s="1">
        <v>5.1927709579999997</v>
      </c>
      <c r="BG557" s="1">
        <v>3.1730709080000001</v>
      </c>
      <c r="BH557" s="1">
        <v>4.4172272680000004</v>
      </c>
      <c r="BI557" s="1">
        <v>5.7563323970000004</v>
      </c>
      <c r="BJ557" s="1">
        <v>4.6713328360000004</v>
      </c>
      <c r="BK557" s="1">
        <v>5.316065311</v>
      </c>
      <c r="BL557" s="1">
        <v>5.0129361149999996</v>
      </c>
      <c r="BM557" s="1">
        <v>5.1541771890000003</v>
      </c>
      <c r="BN557" s="1">
        <v>3.3543908600000001</v>
      </c>
      <c r="BO557" s="1">
        <v>4.3040466310000003</v>
      </c>
      <c r="BP557" s="1">
        <v>4.9986953740000004</v>
      </c>
      <c r="BQ557" s="1">
        <v>4.6471195219999997</v>
      </c>
      <c r="BR557" s="1">
        <v>4.4819579120000004</v>
      </c>
      <c r="BS557" s="1">
        <v>5.2699193949999996</v>
      </c>
      <c r="BT557" s="1">
        <v>5.4728627200000002</v>
      </c>
      <c r="BU557" s="1">
        <v>4.2591800690000001</v>
      </c>
      <c r="BV557" s="1">
        <v>5.0199303630000003</v>
      </c>
      <c r="BW557" s="1">
        <v>5.758909225</v>
      </c>
      <c r="BX557" s="1">
        <v>4.4143376349999999</v>
      </c>
      <c r="BY557" s="1">
        <v>3.9607334139999999</v>
      </c>
      <c r="BZ557" s="1">
        <v>4.1869907380000004</v>
      </c>
      <c r="CA557" s="1">
        <v>5.3674030300000002</v>
      </c>
      <c r="CB557" s="1">
        <v>3.8683047290000001</v>
      </c>
      <c r="CC557" s="1">
        <v>5.0706429479999997</v>
      </c>
      <c r="CD557" s="1" t="s">
        <v>313</v>
      </c>
      <c r="CE557" s="1">
        <v>5.2074494360000001</v>
      </c>
      <c r="CF557" s="1">
        <v>4.8948726650000003</v>
      </c>
      <c r="CG557" s="1">
        <v>4.0337829589999998</v>
      </c>
      <c r="CH557" s="1">
        <v>4.2368421549999997</v>
      </c>
      <c r="CI557" s="1">
        <v>3.6990559099999998</v>
      </c>
      <c r="CJ557" s="1">
        <v>5.4638261799999999</v>
      </c>
      <c r="CK557" s="1">
        <v>4.3440780639999996</v>
      </c>
      <c r="CL557" s="1">
        <v>4.5737004280000004</v>
      </c>
      <c r="CM557" s="1">
        <v>3.3286120889999999</v>
      </c>
      <c r="CN557" s="1">
        <v>4.0863542559999999</v>
      </c>
      <c r="CO557" s="1">
        <v>4.4984273909999999</v>
      </c>
      <c r="CP557" s="1">
        <v>4.5422768590000002</v>
      </c>
      <c r="CQ557" s="1">
        <v>4.5562434200000004</v>
      </c>
      <c r="CR557" s="1">
        <v>4.3111200329999999</v>
      </c>
      <c r="CS557" s="1">
        <v>4.9714651109999997</v>
      </c>
      <c r="CT557" s="1">
        <v>3.7577383520000001</v>
      </c>
      <c r="CU557" s="1">
        <v>3.9962463380000002</v>
      </c>
      <c r="CV557" s="1">
        <v>4.2697134019999998</v>
      </c>
      <c r="CW557" s="1">
        <v>5.627465248</v>
      </c>
      <c r="CX557" s="1">
        <v>4.908842087</v>
      </c>
      <c r="CY557" s="1">
        <v>3.5113310809999998</v>
      </c>
      <c r="CZ557" s="1">
        <v>4.7277278899999997</v>
      </c>
      <c r="DA557" s="1">
        <v>5.0470633510000003</v>
      </c>
      <c r="DB557" s="1">
        <v>4.5319843290000001</v>
      </c>
      <c r="DC557" s="1">
        <v>4.3843727110000001</v>
      </c>
      <c r="DD557" s="1">
        <v>4.9013996119999996</v>
      </c>
      <c r="DE557" s="1">
        <v>3.9519066810000001</v>
      </c>
      <c r="DF557" s="1">
        <v>4.6760425569999997</v>
      </c>
      <c r="DG557" s="1">
        <v>3.9406747819999999</v>
      </c>
      <c r="DH557" s="1">
        <v>4.3470687870000004</v>
      </c>
      <c r="DI557" s="1">
        <v>5.0732321740000001</v>
      </c>
      <c r="DJ557" s="1">
        <v>4.8984460829999996</v>
      </c>
      <c r="DK557" s="1">
        <v>5.079740524</v>
      </c>
      <c r="DL557" s="1">
        <v>5.0990252490000003</v>
      </c>
      <c r="DM557" s="1">
        <v>4.6212630270000004</v>
      </c>
      <c r="DN557" s="1">
        <v>5.1143341060000003</v>
      </c>
      <c r="DO557" s="1">
        <v>4.8363771440000001</v>
      </c>
      <c r="DP557" s="1">
        <v>4.7805089949999999</v>
      </c>
      <c r="DQ557" s="1">
        <v>4.4420409200000002</v>
      </c>
      <c r="DR557" s="1" t="s">
        <v>313</v>
      </c>
      <c r="DS557" s="1">
        <v>5.2092299459999998</v>
      </c>
      <c r="DT557" s="1">
        <v>4.7953157419999997</v>
      </c>
      <c r="DU557" s="1">
        <v>4.6095275879999997</v>
      </c>
      <c r="DV557" s="1">
        <v>4.3568549159999996</v>
      </c>
      <c r="DW557" s="1">
        <v>5.0683207509999999</v>
      </c>
      <c r="DX557" s="1">
        <v>4.525897026</v>
      </c>
      <c r="DY557" s="1">
        <v>3.7250096799999999</v>
      </c>
      <c r="DZ557" s="1">
        <v>5.3239889140000001</v>
      </c>
      <c r="EA557" s="1">
        <v>5.1077880860000002</v>
      </c>
      <c r="EB557" s="1">
        <v>5.2832617759999998</v>
      </c>
      <c r="EC557" s="1">
        <v>4.4209547039999997</v>
      </c>
      <c r="ED557" s="1">
        <v>4.4929041859999996</v>
      </c>
      <c r="EE557" s="1">
        <v>5.2524123190000003</v>
      </c>
      <c r="EF557" s="1">
        <v>4.1169943809999996</v>
      </c>
      <c r="EG557" s="1">
        <v>4.4967474940000001</v>
      </c>
      <c r="EH557" s="1">
        <v>5.0320501330000003</v>
      </c>
      <c r="EI557" s="1">
        <v>5.0493245120000001</v>
      </c>
      <c r="EJ557" s="1">
        <v>4.7451791759999997</v>
      </c>
      <c r="EK557" s="1">
        <v>4.9559702870000004</v>
      </c>
      <c r="EL557" s="1">
        <v>5.1015563009999996</v>
      </c>
      <c r="EM557" s="1">
        <v>5.6579813960000003</v>
      </c>
      <c r="EN557" s="1">
        <v>4.1070103649999998</v>
      </c>
      <c r="EO557" s="1">
        <v>2.9098682400000002</v>
      </c>
      <c r="EP557" s="1">
        <v>4.9279999730000004</v>
      </c>
      <c r="EQ557" s="1">
        <v>3.973034143</v>
      </c>
      <c r="ER557" s="1">
        <v>4.5918316839999997</v>
      </c>
      <c r="ES557" s="1">
        <v>3.9603741170000002</v>
      </c>
      <c r="ET557" s="2"/>
      <c r="EU557" s="2"/>
      <c r="EV557" s="2"/>
      <c r="EW557" s="2"/>
      <c r="EX557" s="2"/>
      <c r="EY557" s="2"/>
      <c r="EZ557" s="2"/>
      <c r="FA557" s="2"/>
    </row>
    <row r="558" spans="1:157" x14ac:dyDescent="0.3">
      <c r="A558" s="23" t="s">
        <v>309</v>
      </c>
      <c r="B558" s="24">
        <v>2018</v>
      </c>
      <c r="C558" s="14" t="s">
        <v>533</v>
      </c>
      <c r="D558" s="61" t="s">
        <v>534</v>
      </c>
      <c r="E558" s="14" t="s">
        <v>755</v>
      </c>
      <c r="F558" s="26" t="s">
        <v>312</v>
      </c>
      <c r="G558" s="1">
        <v>5.0686140059999998</v>
      </c>
      <c r="H558" s="1">
        <v>3.9287180899999998</v>
      </c>
      <c r="I558" s="1">
        <v>3.3166666029999998</v>
      </c>
      <c r="J558" s="1">
        <v>5.0412735939999997</v>
      </c>
      <c r="K558" s="1">
        <v>5.4179115299999996</v>
      </c>
      <c r="L558" s="1">
        <v>5.1387572290000003</v>
      </c>
      <c r="M558" s="1">
        <v>5.402473927</v>
      </c>
      <c r="N558" s="1">
        <v>4.9413471219999998</v>
      </c>
      <c r="O558" s="1">
        <v>5.4588236810000001</v>
      </c>
      <c r="P558" s="1">
        <v>4.3567972179999996</v>
      </c>
      <c r="Q558" s="15" t="s">
        <v>700</v>
      </c>
      <c r="R558" s="1">
        <v>5.7242565159999996</v>
      </c>
      <c r="S558" s="1">
        <v>4.1764698029999998</v>
      </c>
      <c r="T558" s="1">
        <v>4.4204978940000004</v>
      </c>
      <c r="U558" s="1">
        <v>4.8141417500000001</v>
      </c>
      <c r="V558" s="1">
        <v>4.6259703639999996</v>
      </c>
      <c r="W558" s="1">
        <v>5.1018900870000001</v>
      </c>
      <c r="X558" s="1">
        <v>4.4835386279999998</v>
      </c>
      <c r="Y558" s="1">
        <v>5.2863955499999999</v>
      </c>
      <c r="Z558" s="1">
        <v>4.3709678649999999</v>
      </c>
      <c r="AA558" s="1">
        <v>3.5739057060000001</v>
      </c>
      <c r="AB558" s="1">
        <v>3.9096121789999998</v>
      </c>
      <c r="AC558" s="1">
        <v>4.4705228809999999</v>
      </c>
      <c r="AD558" s="1">
        <v>5.6112241740000002</v>
      </c>
      <c r="AE558" s="1">
        <v>4.3937182430000004</v>
      </c>
      <c r="AF558" s="1">
        <v>3.4907302859999998</v>
      </c>
      <c r="AG558" s="1">
        <v>5.8848533630000004</v>
      </c>
      <c r="AH558" s="1">
        <v>5.0447974210000002</v>
      </c>
      <c r="AI558" s="1">
        <v>5.2200050349999998</v>
      </c>
      <c r="AJ558" s="1">
        <v>3.3302211759999998</v>
      </c>
      <c r="AK558" s="1">
        <v>5.668658733</v>
      </c>
      <c r="AL558" s="1">
        <v>4.3448276520000002</v>
      </c>
      <c r="AM558" s="1">
        <v>4.7845869060000004</v>
      </c>
      <c r="AN558" s="1">
        <v>5.7769761089999996</v>
      </c>
      <c r="AO558" s="1">
        <v>5.796422958</v>
      </c>
      <c r="AP558" s="1">
        <v>4.8217358590000003</v>
      </c>
      <c r="AQ558" s="1">
        <v>5.1168761250000001</v>
      </c>
      <c r="AR558" s="1">
        <v>5.0185823440000004</v>
      </c>
      <c r="AS558" s="1">
        <v>4.9945988659999996</v>
      </c>
      <c r="AT558" s="1">
        <v>5.5598545069999998</v>
      </c>
      <c r="AU558" s="1">
        <v>5.772295475</v>
      </c>
      <c r="AV558" s="1">
        <v>3.200838804</v>
      </c>
      <c r="AW558" s="1">
        <v>5.6939101220000001</v>
      </c>
      <c r="AX558" s="1">
        <v>5.3470349309999996</v>
      </c>
      <c r="AY558" s="15" t="s">
        <v>700</v>
      </c>
      <c r="AZ558" s="1">
        <v>4.7531542780000002</v>
      </c>
      <c r="BA558" s="1">
        <v>4.8113527300000003</v>
      </c>
      <c r="BB558" s="1">
        <v>5.5978293419999998</v>
      </c>
      <c r="BC558" s="1">
        <v>4.5536184310000003</v>
      </c>
      <c r="BD558" s="1">
        <v>4.8365821840000001</v>
      </c>
      <c r="BE558" s="1">
        <v>5.681526184</v>
      </c>
      <c r="BF558" s="1">
        <v>4.671875</v>
      </c>
      <c r="BG558" s="1">
        <v>3.126793385</v>
      </c>
      <c r="BH558" s="1">
        <v>5.0934329030000001</v>
      </c>
      <c r="BI558" s="1">
        <v>6.2682800289999996</v>
      </c>
      <c r="BJ558" s="1">
        <v>4.727023602</v>
      </c>
      <c r="BK558" s="1">
        <v>5.3228220940000002</v>
      </c>
      <c r="BL558" s="1">
        <v>4.7665495870000001</v>
      </c>
      <c r="BM558" s="1">
        <v>5.0812220569999997</v>
      </c>
      <c r="BN558" s="1">
        <v>4.1598873139999997</v>
      </c>
      <c r="BO558" s="1">
        <v>4.3501887320000003</v>
      </c>
      <c r="BP558" s="1">
        <v>5.6084971430000001</v>
      </c>
      <c r="BQ558" s="1">
        <v>4.8392882349999997</v>
      </c>
      <c r="BR558" s="1">
        <v>5.0911459920000004</v>
      </c>
      <c r="BS558" s="1">
        <v>5.3671984669999997</v>
      </c>
      <c r="BT558" s="1">
        <v>5.1885781289999997</v>
      </c>
      <c r="BU558" s="1">
        <v>4.7047519680000001</v>
      </c>
      <c r="BV558" s="1">
        <v>5.0740933420000003</v>
      </c>
      <c r="BW558" s="1">
        <v>4.866045475</v>
      </c>
      <c r="BX558" s="1">
        <v>4.6239991189999996</v>
      </c>
      <c r="BY558" s="1">
        <v>4.0122060780000002</v>
      </c>
      <c r="BZ558" s="1">
        <v>3.7062692639999999</v>
      </c>
      <c r="CA558" s="1">
        <v>5.5798978809999999</v>
      </c>
      <c r="CB558" s="1">
        <v>5.0967154499999996</v>
      </c>
      <c r="CC558" s="1">
        <v>5.7192015649999997</v>
      </c>
      <c r="CD558" s="1">
        <v>4.1475262639999997</v>
      </c>
      <c r="CE558" s="1">
        <v>5.3992924689999997</v>
      </c>
      <c r="CF558" s="1">
        <v>5.4957542420000003</v>
      </c>
      <c r="CG558" s="1">
        <v>4.4243879320000001</v>
      </c>
      <c r="CH558" s="15" t="s">
        <v>700</v>
      </c>
      <c r="CI558" s="1">
        <v>4.2017855639999997</v>
      </c>
      <c r="CJ558" s="1">
        <v>5.4342603680000003</v>
      </c>
      <c r="CK558" s="1">
        <v>4.04295969</v>
      </c>
      <c r="CL558" s="1">
        <v>5.7196092610000004</v>
      </c>
      <c r="CM558" s="1">
        <v>3.1164934639999999</v>
      </c>
      <c r="CN558" s="1">
        <v>5.1538834570000001</v>
      </c>
      <c r="CO558" s="1">
        <v>5.4126362800000001</v>
      </c>
      <c r="CP558" s="1">
        <v>4.6487202639999996</v>
      </c>
      <c r="CQ558" s="1">
        <v>4.2232613560000001</v>
      </c>
      <c r="CR558" s="1">
        <v>4.8970470429999997</v>
      </c>
      <c r="CS558" s="1">
        <v>5.1241927150000004</v>
      </c>
      <c r="CT558" s="1">
        <v>4.1397271160000004</v>
      </c>
      <c r="CU558" s="1">
        <v>5.0616388319999999</v>
      </c>
      <c r="CV558" s="1">
        <v>4.3962235449999998</v>
      </c>
      <c r="CW558" s="1">
        <v>5.8590908050000001</v>
      </c>
      <c r="CX558" s="1">
        <v>5.3677644730000003</v>
      </c>
      <c r="CY558" s="1">
        <v>4.5728788380000003</v>
      </c>
      <c r="CZ558" s="1">
        <v>5.2516756060000001</v>
      </c>
      <c r="DA558" s="1">
        <v>5.3104248050000002</v>
      </c>
      <c r="DB558" s="1">
        <v>5.0444211960000001</v>
      </c>
      <c r="DC558" s="1">
        <v>3.9221589570000002</v>
      </c>
      <c r="DD558" s="1">
        <v>5.5681591030000002</v>
      </c>
      <c r="DE558" s="1">
        <v>4.9627447130000002</v>
      </c>
      <c r="DF558" s="1">
        <v>5.2010025979999996</v>
      </c>
      <c r="DG558" s="1">
        <v>5.642714024</v>
      </c>
      <c r="DH558" s="1">
        <v>5.2803535459999997</v>
      </c>
      <c r="DI558" s="1">
        <v>5.4518365859999998</v>
      </c>
      <c r="DJ558" s="1">
        <v>5.2968587879999998</v>
      </c>
      <c r="DK558" s="1">
        <v>5.4721488950000001</v>
      </c>
      <c r="DL558" s="1">
        <v>5.3415350909999999</v>
      </c>
      <c r="DM558" s="1">
        <v>4.506868839</v>
      </c>
      <c r="DN558" s="1">
        <v>5.1388654709999999</v>
      </c>
      <c r="DO558" s="1">
        <v>4.5780019760000004</v>
      </c>
      <c r="DP558" s="1">
        <v>4.6603913309999996</v>
      </c>
      <c r="DQ558" s="1">
        <v>4.6143822669999999</v>
      </c>
      <c r="DR558" s="1">
        <v>3.6577095989999999</v>
      </c>
      <c r="DS558" s="1">
        <v>5.8424496650000002</v>
      </c>
      <c r="DT558" s="1">
        <v>5.740007877</v>
      </c>
      <c r="DU558" s="1">
        <v>5.6279177669999996</v>
      </c>
      <c r="DV558" s="1">
        <v>5.2688336370000002</v>
      </c>
      <c r="DW558" s="1">
        <v>5.9061608310000002</v>
      </c>
      <c r="DX558" s="1">
        <v>4.5245232580000003</v>
      </c>
      <c r="DY558" s="1">
        <v>4.9799299240000003</v>
      </c>
      <c r="DZ558" s="1">
        <v>5.3030815120000003</v>
      </c>
      <c r="EA558" s="1">
        <v>5.6114974020000004</v>
      </c>
      <c r="EB558" s="1">
        <v>5.5391936299999998</v>
      </c>
      <c r="EC558" s="1">
        <v>4.0319147109999998</v>
      </c>
      <c r="ED558" s="1">
        <v>4.0698795319999999</v>
      </c>
      <c r="EE558" s="1">
        <v>5.1103672979999999</v>
      </c>
      <c r="EF558" s="1">
        <v>5.0329070089999997</v>
      </c>
      <c r="EG558" s="1">
        <v>4.9732308390000002</v>
      </c>
      <c r="EH558" s="1">
        <v>5.0641026499999997</v>
      </c>
      <c r="EI558" s="1">
        <v>4.6933417320000004</v>
      </c>
      <c r="EJ558" s="1">
        <v>4.5906591419999998</v>
      </c>
      <c r="EK558" s="1">
        <v>5.3558797839999999</v>
      </c>
      <c r="EL558" s="1">
        <v>5.8358750339999999</v>
      </c>
      <c r="EM558" s="1">
        <v>5.9082221979999998</v>
      </c>
      <c r="EN558" s="1">
        <v>5.4785513879999996</v>
      </c>
      <c r="EO558" s="1">
        <v>4.4482951159999997</v>
      </c>
      <c r="EP558" s="1">
        <v>4.3197379109999998</v>
      </c>
      <c r="EQ558" s="1">
        <v>3.6725132469999999</v>
      </c>
      <c r="ER558" s="1">
        <v>4.2128100399999999</v>
      </c>
      <c r="ES558" s="1">
        <v>4.3657579420000001</v>
      </c>
      <c r="ET558" s="2"/>
      <c r="EU558" s="2"/>
      <c r="EV558" s="2"/>
      <c r="EW558" s="2"/>
      <c r="EX558" s="2"/>
      <c r="EY558" s="2"/>
      <c r="EZ558" s="2"/>
      <c r="FA558" s="2"/>
    </row>
    <row r="559" spans="1:157" x14ac:dyDescent="0.3">
      <c r="A559" s="23" t="s">
        <v>309</v>
      </c>
      <c r="B559" s="24" t="s">
        <v>797</v>
      </c>
      <c r="C559" s="14" t="s">
        <v>533</v>
      </c>
      <c r="D559" s="61" t="s">
        <v>534</v>
      </c>
      <c r="E559" s="14" t="s">
        <v>755</v>
      </c>
      <c r="F559" s="26" t="s">
        <v>312</v>
      </c>
      <c r="G559" s="1">
        <v>4.5308680529999998</v>
      </c>
      <c r="H559" s="1">
        <v>3.750001192</v>
      </c>
      <c r="I559" s="13" t="s">
        <v>798</v>
      </c>
      <c r="J559" s="1">
        <v>5.0743427280000004</v>
      </c>
      <c r="K559" s="1">
        <v>5.193802357</v>
      </c>
      <c r="L559" s="1">
        <v>5.2196016309999997</v>
      </c>
      <c r="M559" s="1">
        <v>5.444773197</v>
      </c>
      <c r="N559" s="1">
        <v>4.9413471219999998</v>
      </c>
      <c r="O559" s="1">
        <v>5.4588236810000001</v>
      </c>
      <c r="P559" s="1">
        <v>4.3778243059999999</v>
      </c>
      <c r="Q559" s="13" t="s">
        <v>798</v>
      </c>
      <c r="R559" s="1">
        <v>5.7402391430000002</v>
      </c>
      <c r="S559" s="1">
        <v>3.971958876</v>
      </c>
      <c r="T559" s="1">
        <v>4.1194071770000003</v>
      </c>
      <c r="U559" s="13" t="s">
        <v>798</v>
      </c>
      <c r="V559" s="1">
        <v>4.811083794</v>
      </c>
      <c r="W559" s="1">
        <v>5.3274984359999999</v>
      </c>
      <c r="X559" s="1">
        <v>4.4627866740000002</v>
      </c>
      <c r="Y559" s="1">
        <v>5.1848425870000003</v>
      </c>
      <c r="Z559" s="13" t="s">
        <v>798</v>
      </c>
      <c r="AA559" s="1">
        <v>3.5739057060000001</v>
      </c>
      <c r="AB559" s="1">
        <v>4.094096661</v>
      </c>
      <c r="AC559" s="1">
        <v>4.2395558360000001</v>
      </c>
      <c r="AD559" s="1">
        <v>5.78968668</v>
      </c>
      <c r="AE559" s="1">
        <v>4.3631801609999998</v>
      </c>
      <c r="AF559" s="1">
        <v>3.4397480489999999</v>
      </c>
      <c r="AG559" s="1">
        <v>5.8203535080000002</v>
      </c>
      <c r="AH559" s="1">
        <v>5.0447974210000002</v>
      </c>
      <c r="AI559" s="1">
        <v>5.3646960259999998</v>
      </c>
      <c r="AJ559" s="1">
        <v>3.5885648730000002</v>
      </c>
      <c r="AK559" s="1">
        <v>5.775155067</v>
      </c>
      <c r="AL559" s="13" t="s">
        <v>798</v>
      </c>
      <c r="AM559" s="1">
        <v>4.791208267</v>
      </c>
      <c r="AN559" s="1">
        <v>5.6724042890000002</v>
      </c>
      <c r="AO559" s="1">
        <v>5.9285302160000004</v>
      </c>
      <c r="AP559" s="1">
        <v>4.6606130600000002</v>
      </c>
      <c r="AQ559" s="1">
        <v>5.1672668460000004</v>
      </c>
      <c r="AR559" s="1">
        <v>4.9103236199999998</v>
      </c>
      <c r="AS559" s="1">
        <v>4.9375</v>
      </c>
      <c r="AT559" s="1">
        <v>5.531319141</v>
      </c>
      <c r="AU559" s="1">
        <v>5.7090606690000003</v>
      </c>
      <c r="AV559" s="1">
        <v>3.200838804</v>
      </c>
      <c r="AW559" s="1">
        <v>5.4486556049999999</v>
      </c>
      <c r="AX559" s="1">
        <v>5.2063727379999998</v>
      </c>
      <c r="AY559" s="13" t="s">
        <v>798</v>
      </c>
      <c r="AZ559" s="1">
        <v>4.3797678949999996</v>
      </c>
      <c r="BA559" s="1">
        <v>4.805745602</v>
      </c>
      <c r="BB559" s="1">
        <v>5.7029004099999998</v>
      </c>
      <c r="BC559" s="1">
        <v>4.6788487429999996</v>
      </c>
      <c r="BD559" s="1">
        <v>4.7610702509999996</v>
      </c>
      <c r="BE559" s="1">
        <v>5.7067832950000001</v>
      </c>
      <c r="BF559" s="1">
        <v>4.671875</v>
      </c>
      <c r="BG559" s="1">
        <v>3.0652174950000002</v>
      </c>
      <c r="BH559" s="1">
        <v>5.1163778310000003</v>
      </c>
      <c r="BI559" s="1">
        <v>6.1827955250000004</v>
      </c>
      <c r="BJ559" s="1">
        <v>4.5888361929999997</v>
      </c>
      <c r="BK559" s="1">
        <v>5.2431392670000001</v>
      </c>
      <c r="BL559" s="1">
        <v>4.5268688199999998</v>
      </c>
      <c r="BM559" s="1">
        <v>5.1115307809999999</v>
      </c>
      <c r="BN559" s="1">
        <v>4.1256017680000001</v>
      </c>
      <c r="BO559" s="1">
        <v>4.0903058049999999</v>
      </c>
      <c r="BP559" s="1">
        <v>5.5907306669999999</v>
      </c>
      <c r="BQ559" s="1">
        <v>4.8113379480000003</v>
      </c>
      <c r="BR559" s="1">
        <v>5.139711857</v>
      </c>
      <c r="BS559" s="1">
        <v>5.2719593050000002</v>
      </c>
      <c r="BT559" s="1">
        <v>5.2934012409999998</v>
      </c>
      <c r="BU559" s="1">
        <v>4.6309428219999997</v>
      </c>
      <c r="BV559" s="1">
        <v>5.0754532809999997</v>
      </c>
      <c r="BW559" s="1">
        <v>4.6853332520000004</v>
      </c>
      <c r="BX559" s="1">
        <v>4.9661064149999996</v>
      </c>
      <c r="BY559" s="1">
        <v>3.9754128459999998</v>
      </c>
      <c r="BZ559" s="1">
        <v>3.7510652539999998</v>
      </c>
      <c r="CA559" s="1">
        <v>5.4695692060000001</v>
      </c>
      <c r="CB559" s="1">
        <v>5.075219154</v>
      </c>
      <c r="CC559" s="1">
        <v>6.125695705</v>
      </c>
      <c r="CD559" s="1">
        <v>3.888895035</v>
      </c>
      <c r="CE559" s="1">
        <v>5.408495426</v>
      </c>
      <c r="CF559" s="1">
        <v>5.535894871</v>
      </c>
      <c r="CG559" s="13" t="s">
        <v>798</v>
      </c>
      <c r="CH559" s="13" t="s">
        <v>798</v>
      </c>
      <c r="CI559" s="1">
        <v>4.1432776450000004</v>
      </c>
      <c r="CJ559" s="1">
        <v>5.4048342700000003</v>
      </c>
      <c r="CK559" s="1">
        <v>3.9218854900000002</v>
      </c>
      <c r="CL559" s="1">
        <v>5.6660776139999998</v>
      </c>
      <c r="CM559" s="1">
        <v>2.810846567</v>
      </c>
      <c r="CN559" s="1">
        <v>5.2145938870000004</v>
      </c>
      <c r="CO559" s="1">
        <v>5.4097137450000004</v>
      </c>
      <c r="CP559" s="1">
        <v>4.6299176219999998</v>
      </c>
      <c r="CQ559" s="1">
        <v>4.0755000109999999</v>
      </c>
      <c r="CR559" s="1">
        <v>4.7537999150000001</v>
      </c>
      <c r="CS559" s="1">
        <v>5.0240683559999999</v>
      </c>
      <c r="CT559" s="1">
        <v>4.1995844839999998</v>
      </c>
      <c r="CU559" s="1">
        <v>5.0225486760000004</v>
      </c>
      <c r="CV559" s="1">
        <v>4.3205432889999997</v>
      </c>
      <c r="CW559" s="1">
        <v>5.8885822299999999</v>
      </c>
      <c r="CX559" s="1">
        <v>5.489098072</v>
      </c>
      <c r="CY559" s="1">
        <v>4.5217390059999998</v>
      </c>
      <c r="CZ559" s="1">
        <v>5.4591813089999999</v>
      </c>
      <c r="DA559" s="1">
        <v>5.5373973850000002</v>
      </c>
      <c r="DB559" s="1">
        <v>4.5959596630000004</v>
      </c>
      <c r="DC559" s="1">
        <v>4.2291378970000002</v>
      </c>
      <c r="DD559" s="1">
        <v>5.7034249309999998</v>
      </c>
      <c r="DE559" s="1">
        <v>4.7869019509999999</v>
      </c>
      <c r="DF559" s="1">
        <v>5.0926518439999997</v>
      </c>
      <c r="DG559" s="1">
        <v>5.4480471609999999</v>
      </c>
      <c r="DH559" s="1">
        <v>5.1804556850000001</v>
      </c>
      <c r="DI559" s="1">
        <v>5.434585094</v>
      </c>
      <c r="DJ559" s="1">
        <v>5.3180589679999999</v>
      </c>
      <c r="DK559" s="1">
        <v>5.1405358310000002</v>
      </c>
      <c r="DL559" s="1">
        <v>5.1047978399999998</v>
      </c>
      <c r="DM559" s="1">
        <v>4.2542729379999997</v>
      </c>
      <c r="DN559" s="1">
        <v>4.9918780329999999</v>
      </c>
      <c r="DO559" s="1">
        <v>4.525089264</v>
      </c>
      <c r="DP559" s="1">
        <v>4.3406577110000004</v>
      </c>
      <c r="DQ559" s="1">
        <v>4.361701965</v>
      </c>
      <c r="DR559" s="1">
        <v>3.7739763260000001</v>
      </c>
      <c r="DS559" s="1">
        <v>5.8017845149999996</v>
      </c>
      <c r="DT559" s="1">
        <v>5.5626492499999998</v>
      </c>
      <c r="DU559" s="1">
        <v>5.5406341550000002</v>
      </c>
      <c r="DV559" s="1">
        <v>5.5217690470000003</v>
      </c>
      <c r="DW559" s="1">
        <v>5.7094669339999999</v>
      </c>
      <c r="DX559" s="1">
        <v>4.5967712399999998</v>
      </c>
      <c r="DY559" s="1">
        <v>5.2399997709999999</v>
      </c>
      <c r="DZ559" s="1">
        <v>5.3009853360000001</v>
      </c>
      <c r="EA559" s="1">
        <v>5.6711688039999997</v>
      </c>
      <c r="EB559" s="1">
        <v>5.720904827</v>
      </c>
      <c r="EC559" s="1">
        <v>4.2584271429999996</v>
      </c>
      <c r="ED559" s="1">
        <v>4.1421184540000002</v>
      </c>
      <c r="EE559" s="1">
        <v>5.1289815900000004</v>
      </c>
      <c r="EF559" s="1">
        <v>5.0928111080000003</v>
      </c>
      <c r="EG559" s="1">
        <v>4.9980244640000002</v>
      </c>
      <c r="EH559" s="1">
        <v>4.9259257319999996</v>
      </c>
      <c r="EI559" s="1">
        <v>4.6844730380000001</v>
      </c>
      <c r="EJ559" s="1">
        <v>4.8630928989999997</v>
      </c>
      <c r="EK559" s="1">
        <v>5.2418055529999998</v>
      </c>
      <c r="EL559" s="1">
        <v>5.949764729</v>
      </c>
      <c r="EM559" s="1">
        <v>5.9803304669999999</v>
      </c>
      <c r="EN559" s="1">
        <v>5.4560241700000001</v>
      </c>
      <c r="EO559" s="1">
        <v>4.3645753860000003</v>
      </c>
      <c r="EP559" s="1">
        <v>4.2709460259999998</v>
      </c>
      <c r="EQ559" s="1">
        <v>3.4323132040000002</v>
      </c>
      <c r="ER559" s="1">
        <v>3.995427608</v>
      </c>
      <c r="ES559" s="1">
        <v>4.7049837109999997</v>
      </c>
      <c r="ET559" s="4"/>
      <c r="EU559" s="4"/>
      <c r="EV559" s="4"/>
      <c r="EW559" s="4"/>
      <c r="EX559" s="4"/>
      <c r="EY559" s="4"/>
      <c r="EZ559" s="4"/>
      <c r="FA559" s="4"/>
    </row>
    <row r="560" spans="1:157" x14ac:dyDescent="0.3">
      <c r="A560" s="23" t="s">
        <v>309</v>
      </c>
      <c r="B560" s="24">
        <v>2019</v>
      </c>
      <c r="C560" s="14" t="s">
        <v>533</v>
      </c>
      <c r="D560" s="61" t="s">
        <v>534</v>
      </c>
      <c r="E560" s="14" t="s">
        <v>535</v>
      </c>
      <c r="F560" s="26" t="s">
        <v>312</v>
      </c>
      <c r="G560" s="1">
        <v>4.6526880259999999</v>
      </c>
      <c r="H560" s="1">
        <v>4.1451182370000001</v>
      </c>
      <c r="I560" s="1">
        <v>3.4094426630000001</v>
      </c>
      <c r="J560" s="1">
        <v>5.2180490490000002</v>
      </c>
      <c r="K560" s="1">
        <v>5.7103586200000001</v>
      </c>
      <c r="L560" s="1">
        <v>5.2306718830000003</v>
      </c>
      <c r="M560" s="1">
        <v>5.5556764599999999</v>
      </c>
      <c r="N560" s="1">
        <v>5.5148234370000004</v>
      </c>
      <c r="O560" s="1">
        <v>5.6968488690000001</v>
      </c>
      <c r="P560" s="1">
        <v>4.5114769939999997</v>
      </c>
      <c r="Q560" s="1">
        <v>5.2800002099999999</v>
      </c>
      <c r="R560" s="1">
        <v>5.7242565159999996</v>
      </c>
      <c r="S560" s="1">
        <v>4.4581789970000001</v>
      </c>
      <c r="T560" s="1">
        <v>4.4105477329999996</v>
      </c>
      <c r="U560" s="1">
        <v>4.5951795579999999</v>
      </c>
      <c r="V560" s="1">
        <v>4.6736941339999998</v>
      </c>
      <c r="W560" s="1">
        <v>5.1997098919999996</v>
      </c>
      <c r="X560" s="1">
        <v>4.647584438</v>
      </c>
      <c r="Y560" s="1">
        <v>5.2901120190000004</v>
      </c>
      <c r="Z560" s="1">
        <v>4.1319370270000002</v>
      </c>
      <c r="AA560" s="1">
        <v>4.1702127459999998</v>
      </c>
      <c r="AB560" s="1">
        <v>4.0345640180000002</v>
      </c>
      <c r="AC560" s="1">
        <v>4.1765189170000001</v>
      </c>
      <c r="AD560" s="1">
        <v>5.3962435720000004</v>
      </c>
      <c r="AE560" s="1">
        <v>4.396248817</v>
      </c>
      <c r="AF560" s="1">
        <v>3.2120196820000002</v>
      </c>
      <c r="AG560" s="1">
        <v>5.9215579030000001</v>
      </c>
      <c r="AH560" s="1">
        <v>5.0447974210000002</v>
      </c>
      <c r="AI560" s="1">
        <v>5.2135195730000001</v>
      </c>
      <c r="AJ560" s="1">
        <v>3.3620357510000001</v>
      </c>
      <c r="AK560" s="1">
        <v>5.6521320340000001</v>
      </c>
      <c r="AL560" s="1">
        <v>4.3291931149999998</v>
      </c>
      <c r="AM560" s="1">
        <v>4.7648210530000004</v>
      </c>
      <c r="AN560" s="1">
        <v>5.8051323889999997</v>
      </c>
      <c r="AO560" s="1">
        <v>5.5292811390000001</v>
      </c>
      <c r="AP560" s="1">
        <v>5.0279846189999997</v>
      </c>
      <c r="AQ560" s="1">
        <v>5.3692474370000003</v>
      </c>
      <c r="AR560" s="1">
        <v>5.081715107</v>
      </c>
      <c r="AS560" s="1">
        <v>5.286096573</v>
      </c>
      <c r="AT560" s="1">
        <v>5.3430995939999999</v>
      </c>
      <c r="AU560" s="1">
        <v>5.7165694240000002</v>
      </c>
      <c r="AV560" s="1">
        <v>2.4347825049999998</v>
      </c>
      <c r="AW560" s="1">
        <v>5.7304015159999997</v>
      </c>
      <c r="AX560" s="1">
        <v>5.1386370660000003</v>
      </c>
      <c r="AY560" s="1">
        <v>3.40625</v>
      </c>
      <c r="AZ560" s="1">
        <v>4.9793081279999996</v>
      </c>
      <c r="BA560" s="1">
        <v>4.8113527300000003</v>
      </c>
      <c r="BB560" s="1">
        <v>5.4352564809999997</v>
      </c>
      <c r="BC560" s="1">
        <v>4.4285225869999998</v>
      </c>
      <c r="BD560" s="1">
        <v>4.957817554</v>
      </c>
      <c r="BE560" s="1">
        <v>5.58160305</v>
      </c>
      <c r="BF560" s="1">
        <v>5.25</v>
      </c>
      <c r="BG560" s="1">
        <v>3.2311658859999999</v>
      </c>
      <c r="BH560" s="1">
        <v>5.0934329030000001</v>
      </c>
      <c r="BI560" s="1">
        <v>6.3907966610000004</v>
      </c>
      <c r="BJ560" s="1">
        <v>5.0000925059999997</v>
      </c>
      <c r="BK560" s="1">
        <v>5.4767465590000004</v>
      </c>
      <c r="BL560" s="1">
        <v>4.9830660819999997</v>
      </c>
      <c r="BM560" s="1">
        <v>4.8908500669999997</v>
      </c>
      <c r="BN560" s="1">
        <v>4.3273053170000004</v>
      </c>
      <c r="BO560" s="1">
        <v>4.41015625</v>
      </c>
      <c r="BP560" s="1">
        <v>5.612380505</v>
      </c>
      <c r="BQ560" s="1">
        <v>5.0080113409999996</v>
      </c>
      <c r="BR560" s="1">
        <v>5.1603484149999996</v>
      </c>
      <c r="BS560" s="1">
        <v>5.2724528309999998</v>
      </c>
      <c r="BT560" s="1">
        <v>5.3274655339999999</v>
      </c>
      <c r="BU560" s="1">
        <v>4.8064074520000002</v>
      </c>
      <c r="BV560" s="1">
        <v>5.0284094809999997</v>
      </c>
      <c r="BW560" s="1">
        <v>4.9409999850000004</v>
      </c>
      <c r="BX560" s="1">
        <v>4.5444402689999999</v>
      </c>
      <c r="BY560" s="1">
        <v>3.8618521690000001</v>
      </c>
      <c r="BZ560" s="1">
        <v>3.7905442709999999</v>
      </c>
      <c r="CA560" s="1">
        <v>5.4528875350000003</v>
      </c>
      <c r="CB560" s="1">
        <v>4.9473609920000001</v>
      </c>
      <c r="CC560" s="1">
        <v>5.6634550089999998</v>
      </c>
      <c r="CD560" s="1" t="s">
        <v>313</v>
      </c>
      <c r="CE560" s="1">
        <v>5.4424533840000002</v>
      </c>
      <c r="CF560" s="1">
        <v>5.6515107149999997</v>
      </c>
      <c r="CG560" s="1">
        <v>4.2449717519999997</v>
      </c>
      <c r="CH560" s="1">
        <v>3.6371681690000002</v>
      </c>
      <c r="CI560" s="1">
        <v>4.1388030049999998</v>
      </c>
      <c r="CJ560" s="1">
        <v>5.5378618240000002</v>
      </c>
      <c r="CK560" s="1">
        <v>3.9586584569999999</v>
      </c>
      <c r="CL560" s="1">
        <v>5.6501841549999998</v>
      </c>
      <c r="CM560" s="1">
        <v>3.1164934639999999</v>
      </c>
      <c r="CN560" s="1">
        <v>5.1913690570000002</v>
      </c>
      <c r="CO560" s="1">
        <v>5.592216015</v>
      </c>
      <c r="CP560" s="1">
        <v>4.7652554509999998</v>
      </c>
      <c r="CQ560" s="1">
        <v>4.1411933899999998</v>
      </c>
      <c r="CR560" s="1">
        <v>4.7347745899999998</v>
      </c>
      <c r="CS560" s="1">
        <v>5.2993516920000001</v>
      </c>
      <c r="CT560" s="1">
        <v>4.100148678</v>
      </c>
      <c r="CU560" s="1">
        <v>5.0035548209999998</v>
      </c>
      <c r="CV560" s="1">
        <v>4.3349394800000001</v>
      </c>
      <c r="CW560" s="1">
        <v>5.842014313</v>
      </c>
      <c r="CX560" s="1">
        <v>5.5500793460000004</v>
      </c>
      <c r="CY560" s="1">
        <v>4.5728788380000003</v>
      </c>
      <c r="CZ560" s="1">
        <v>5.2714262009999997</v>
      </c>
      <c r="DA560" s="1">
        <v>5.3104248050000002</v>
      </c>
      <c r="DB560" s="1">
        <v>5.0681385990000001</v>
      </c>
      <c r="DC560" s="1">
        <v>3.9950668810000001</v>
      </c>
      <c r="DD560" s="1">
        <v>5.5723786349999997</v>
      </c>
      <c r="DE560" s="1">
        <v>4.997823715</v>
      </c>
      <c r="DF560" s="1">
        <v>5.2138323780000002</v>
      </c>
      <c r="DG560" s="1">
        <v>5.4539556500000002</v>
      </c>
      <c r="DH560" s="1">
        <v>5.3345479969999996</v>
      </c>
      <c r="DI560" s="1">
        <v>5.503020287</v>
      </c>
      <c r="DJ560" s="1">
        <v>5.3052783010000004</v>
      </c>
      <c r="DK560" s="1">
        <v>5.3977246279999997</v>
      </c>
      <c r="DL560" s="1">
        <v>5.4479002950000002</v>
      </c>
      <c r="DM560" s="1">
        <v>4.6197805399999998</v>
      </c>
      <c r="DN560" s="1">
        <v>5.2247939109999999</v>
      </c>
      <c r="DO560" s="1">
        <v>4.6404037479999998</v>
      </c>
      <c r="DP560" s="1">
        <v>4.5741581919999996</v>
      </c>
      <c r="DQ560" s="1">
        <v>4.6643323900000002</v>
      </c>
      <c r="DR560" s="1" t="s">
        <v>313</v>
      </c>
      <c r="DS560" s="1">
        <v>5.8861808780000002</v>
      </c>
      <c r="DT560" s="1">
        <v>5.6905727390000003</v>
      </c>
      <c r="DU560" s="1">
        <v>5.7166328430000002</v>
      </c>
      <c r="DV560" s="1">
        <v>5.3871097560000001</v>
      </c>
      <c r="DW560" s="1">
        <v>5.8972997669999998</v>
      </c>
      <c r="DX560" s="1">
        <v>4.1447529789999997</v>
      </c>
      <c r="DY560" s="1">
        <v>4.7988038059999996</v>
      </c>
      <c r="DZ560" s="1">
        <v>5.4008502959999998</v>
      </c>
      <c r="EA560" s="1">
        <v>5.693962097</v>
      </c>
      <c r="EB560" s="1">
        <v>5.578824043</v>
      </c>
      <c r="EC560" s="1">
        <v>4.2383689880000004</v>
      </c>
      <c r="ED560" s="1">
        <v>4.2735185619999996</v>
      </c>
      <c r="EE560" s="1">
        <v>5.0363621710000004</v>
      </c>
      <c r="EF560" s="1">
        <v>4.9189205170000001</v>
      </c>
      <c r="EG560" s="1">
        <v>4.8376688960000003</v>
      </c>
      <c r="EH560" s="1">
        <v>5.0216979979999996</v>
      </c>
      <c r="EI560" s="1">
        <v>4.7561659809999997</v>
      </c>
      <c r="EJ560" s="1">
        <v>4.6459112170000001</v>
      </c>
      <c r="EK560" s="1">
        <v>5.4352192879999999</v>
      </c>
      <c r="EL560" s="1">
        <v>5.3896603580000004</v>
      </c>
      <c r="EM560" s="1">
        <v>5.9927787779999999</v>
      </c>
      <c r="EN560" s="1">
        <v>5.660255909</v>
      </c>
      <c r="EO560" s="1">
        <v>4.2514219280000001</v>
      </c>
      <c r="EP560" s="1">
        <v>4.5797419550000003</v>
      </c>
      <c r="EQ560" s="1">
        <v>4.0878820420000004</v>
      </c>
      <c r="ER560" s="1">
        <v>4.517285824</v>
      </c>
      <c r="ES560" s="1">
        <v>4.5185713769999998</v>
      </c>
      <c r="ET560" s="2"/>
      <c r="EU560" s="2"/>
      <c r="EV560" s="2"/>
      <c r="EW560" s="2"/>
      <c r="EX560" s="2"/>
      <c r="EY560" s="2"/>
      <c r="EZ560" s="2"/>
      <c r="FA560" s="2"/>
    </row>
    <row r="561" spans="1:157" x14ac:dyDescent="0.3">
      <c r="A561" s="23" t="s">
        <v>309</v>
      </c>
      <c r="B561" s="24">
        <v>2018</v>
      </c>
      <c r="C561" s="14" t="s">
        <v>536</v>
      </c>
      <c r="D561" s="61" t="s">
        <v>537</v>
      </c>
      <c r="E561" s="14" t="s">
        <v>756</v>
      </c>
      <c r="F561" s="26" t="s">
        <v>312</v>
      </c>
      <c r="G561" s="1">
        <v>5.2344088549999999</v>
      </c>
      <c r="H561" s="1">
        <v>4.511116028</v>
      </c>
      <c r="I561" s="1">
        <v>3.8166666029999998</v>
      </c>
      <c r="J561" s="1">
        <v>4.5313425059999997</v>
      </c>
      <c r="K561" s="1">
        <v>5.3244318960000001</v>
      </c>
      <c r="L561" s="1">
        <v>5.7293958659999999</v>
      </c>
      <c r="M561" s="1">
        <v>5.8692407610000004</v>
      </c>
      <c r="N561" s="1">
        <v>5.0449352259999998</v>
      </c>
      <c r="O561" s="1">
        <v>5.524390221</v>
      </c>
      <c r="P561" s="1">
        <v>4.6505365369999998</v>
      </c>
      <c r="Q561" s="15" t="s">
        <v>700</v>
      </c>
      <c r="R561" s="1">
        <v>5.9481196399999998</v>
      </c>
      <c r="S561" s="1">
        <v>5.0289473530000004</v>
      </c>
      <c r="T561" s="1">
        <v>4.6042027470000004</v>
      </c>
      <c r="U561" s="1">
        <v>4.7400674819999997</v>
      </c>
      <c r="V561" s="1">
        <v>4.9783840179999999</v>
      </c>
      <c r="W561" s="1">
        <v>5.0416746139999997</v>
      </c>
      <c r="X561" s="1">
        <v>5.2612876890000004</v>
      </c>
      <c r="Y561" s="1">
        <v>5.3266205790000001</v>
      </c>
      <c r="Z561" s="1">
        <v>4.7076921460000003</v>
      </c>
      <c r="AA561" s="1">
        <v>4.0470933909999998</v>
      </c>
      <c r="AB561" s="1">
        <v>4.9555129999999998</v>
      </c>
      <c r="AC561" s="1">
        <v>5.0700454710000002</v>
      </c>
      <c r="AD561" s="1">
        <v>5.7737970350000003</v>
      </c>
      <c r="AE561" s="1">
        <v>4.8205423359999999</v>
      </c>
      <c r="AF561" s="1">
        <v>3.7351851460000001</v>
      </c>
      <c r="AG561" s="1">
        <v>5.536491871</v>
      </c>
      <c r="AH561" s="1">
        <v>4.932538986</v>
      </c>
      <c r="AI561" s="1">
        <v>4.881911755</v>
      </c>
      <c r="AJ561" s="1">
        <v>4.2694773670000004</v>
      </c>
      <c r="AK561" s="1">
        <v>5.096182346</v>
      </c>
      <c r="AL561" s="1">
        <v>5.1140351300000004</v>
      </c>
      <c r="AM561" s="1">
        <v>5.2131810190000003</v>
      </c>
      <c r="AN561" s="1">
        <v>5.6919021609999998</v>
      </c>
      <c r="AO561" s="1">
        <v>5.9638175960000002</v>
      </c>
      <c r="AP561" s="1">
        <v>5.5534691809999996</v>
      </c>
      <c r="AQ561" s="1">
        <v>4.7210640909999997</v>
      </c>
      <c r="AR561" s="1">
        <v>4.7707829479999999</v>
      </c>
      <c r="AS561" s="1">
        <v>5.5128102300000004</v>
      </c>
      <c r="AT561" s="1">
        <v>5.1684403420000002</v>
      </c>
      <c r="AU561" s="1">
        <v>5.7191820140000003</v>
      </c>
      <c r="AV561" s="1">
        <v>3.2476851940000002</v>
      </c>
      <c r="AW561" s="1">
        <v>4.9568014140000001</v>
      </c>
      <c r="AX561" s="1">
        <v>5.7920985219999999</v>
      </c>
      <c r="AY561" s="15" t="s">
        <v>700</v>
      </c>
      <c r="AZ561" s="1">
        <v>5.0458035470000002</v>
      </c>
      <c r="BA561" s="1">
        <v>4.9534201619999996</v>
      </c>
      <c r="BB561" s="1">
        <v>5.7801313399999996</v>
      </c>
      <c r="BC561" s="1">
        <v>4.658613205</v>
      </c>
      <c r="BD561" s="1">
        <v>5.3183913230000002</v>
      </c>
      <c r="BE561" s="1">
        <v>5.3444695470000001</v>
      </c>
      <c r="BF561" s="1">
        <v>5.5967741010000003</v>
      </c>
      <c r="BG561" s="1">
        <v>4.4077610969999999</v>
      </c>
      <c r="BH561" s="1">
        <v>4.65955019</v>
      </c>
      <c r="BI561" s="1">
        <v>6.3061141970000003</v>
      </c>
      <c r="BJ561" s="1">
        <v>4.5221557619999997</v>
      </c>
      <c r="BK561" s="1">
        <v>5.1609535219999998</v>
      </c>
      <c r="BL561" s="1">
        <v>4.9554886820000004</v>
      </c>
      <c r="BM561" s="1">
        <v>5.2708506579999996</v>
      </c>
      <c r="BN561" s="1">
        <v>4.5433158870000003</v>
      </c>
      <c r="BO561" s="1">
        <v>5.4656648639999998</v>
      </c>
      <c r="BP561" s="1">
        <v>5.4080190659999996</v>
      </c>
      <c r="BQ561" s="1">
        <v>5.63197422</v>
      </c>
      <c r="BR561" s="1">
        <v>5.7269306179999999</v>
      </c>
      <c r="BS561" s="1">
        <v>6.4861540790000003</v>
      </c>
      <c r="BT561" s="1">
        <v>5.2844524379999998</v>
      </c>
      <c r="BU561" s="1">
        <v>5.3979711530000003</v>
      </c>
      <c r="BV561" s="1">
        <v>5.5703954700000002</v>
      </c>
      <c r="BW561" s="1">
        <v>4.8765001300000002</v>
      </c>
      <c r="BX561" s="1">
        <v>4.7420439720000003</v>
      </c>
      <c r="BY561" s="1">
        <v>4.6995878219999998</v>
      </c>
      <c r="BZ561" s="1">
        <v>4.2530364990000002</v>
      </c>
      <c r="CA561" s="1">
        <v>5.1239638330000004</v>
      </c>
      <c r="CB561" s="1">
        <v>5.44937849</v>
      </c>
      <c r="CC561" s="1">
        <v>6.2287406919999997</v>
      </c>
      <c r="CD561" s="1">
        <v>4.2417736049999997</v>
      </c>
      <c r="CE561" s="1">
        <v>5.5971961019999998</v>
      </c>
      <c r="CF561" s="1">
        <v>5.2253046039999997</v>
      </c>
      <c r="CG561" s="1">
        <v>4.700249672</v>
      </c>
      <c r="CH561" s="15" t="s">
        <v>700</v>
      </c>
      <c r="CI561" s="1">
        <v>4.782259464</v>
      </c>
      <c r="CJ561" s="1">
        <v>5.6439766880000004</v>
      </c>
      <c r="CK561" s="1">
        <v>4.3829793930000003</v>
      </c>
      <c r="CL561" s="1">
        <v>5.7075428959999996</v>
      </c>
      <c r="CM561" s="1">
        <v>3.6102936269999999</v>
      </c>
      <c r="CN561" s="1">
        <v>5.4398484229999999</v>
      </c>
      <c r="CO561" s="1">
        <v>5.1386132240000002</v>
      </c>
      <c r="CP561" s="1">
        <v>5.2386851310000004</v>
      </c>
      <c r="CQ561" s="1">
        <v>5.0180382730000002</v>
      </c>
      <c r="CR561" s="1">
        <v>5.3299436570000003</v>
      </c>
      <c r="CS561" s="1">
        <v>5.0871057510000002</v>
      </c>
      <c r="CT561" s="1">
        <v>4.3273134229999997</v>
      </c>
      <c r="CU561" s="1">
        <v>5.1886959079999997</v>
      </c>
      <c r="CV561" s="1">
        <v>4.6480560300000002</v>
      </c>
      <c r="CW561" s="1">
        <v>6.1563186649999997</v>
      </c>
      <c r="CX561" s="1">
        <v>5.6317853930000004</v>
      </c>
      <c r="CY561" s="1">
        <v>4.4552578929999997</v>
      </c>
      <c r="CZ561" s="1">
        <v>5.4095973969999998</v>
      </c>
      <c r="DA561" s="1">
        <v>5.3123435969999999</v>
      </c>
      <c r="DB561" s="1">
        <v>5.1644210819999996</v>
      </c>
      <c r="DC561" s="1">
        <v>4.0999312400000001</v>
      </c>
      <c r="DD561" s="1">
        <v>5.3106403350000004</v>
      </c>
      <c r="DE561" s="1">
        <v>4.5778155329999999</v>
      </c>
      <c r="DF561" s="1">
        <v>4.9281768799999996</v>
      </c>
      <c r="DG561" s="1">
        <v>6.0118532179999997</v>
      </c>
      <c r="DH561" s="1">
        <v>5.0838460919999999</v>
      </c>
      <c r="DI561" s="1">
        <v>5.8103537559999996</v>
      </c>
      <c r="DJ561" s="1">
        <v>5.2944107059999999</v>
      </c>
      <c r="DK561" s="1">
        <v>5.5603332520000004</v>
      </c>
      <c r="DL561" s="1">
        <v>5.8403525350000001</v>
      </c>
      <c r="DM561" s="1">
        <v>4.7644505500000003</v>
      </c>
      <c r="DN561" s="1">
        <v>5.4625401499999997</v>
      </c>
      <c r="DO561" s="1">
        <v>4.9671487809999997</v>
      </c>
      <c r="DP561" s="1">
        <v>5.0757393840000002</v>
      </c>
      <c r="DQ561" s="1">
        <v>5.0466499330000003</v>
      </c>
      <c r="DR561" s="1">
        <v>4.1845602990000001</v>
      </c>
      <c r="DS561" s="1">
        <v>5.9874901769999997</v>
      </c>
      <c r="DT561" s="1">
        <v>5.9142618179999999</v>
      </c>
      <c r="DU561" s="1">
        <v>6.0080780980000004</v>
      </c>
      <c r="DV561" s="1">
        <v>5.6665587430000004</v>
      </c>
      <c r="DW561" s="1">
        <v>5.6539945600000001</v>
      </c>
      <c r="DX561" s="1">
        <v>4.9268040659999999</v>
      </c>
      <c r="DY561" s="1">
        <v>5.3502011300000003</v>
      </c>
      <c r="DZ561" s="1">
        <v>5.6450753210000002</v>
      </c>
      <c r="EA561" s="1">
        <v>5.8744645120000003</v>
      </c>
      <c r="EB561" s="1">
        <v>6.0339407920000001</v>
      </c>
      <c r="EC561" s="1">
        <v>5.1827955250000004</v>
      </c>
      <c r="ED561" s="1">
        <v>4.3785624500000004</v>
      </c>
      <c r="EE561" s="1">
        <v>5.3119411469999998</v>
      </c>
      <c r="EF561" s="1">
        <v>5.3134927750000003</v>
      </c>
      <c r="EG561" s="1">
        <v>4.8949537279999999</v>
      </c>
      <c r="EH561" s="1">
        <v>5.7142858509999996</v>
      </c>
      <c r="EI561" s="1">
        <v>5.3345427509999999</v>
      </c>
      <c r="EJ561" s="1">
        <v>5.3124718670000002</v>
      </c>
      <c r="EK561" s="1">
        <v>5.5018725399999999</v>
      </c>
      <c r="EL561" s="1">
        <v>6.1726617810000004</v>
      </c>
      <c r="EM561" s="1">
        <v>5.9156155589999999</v>
      </c>
      <c r="EN561" s="1">
        <v>4.8446526529999998</v>
      </c>
      <c r="EO561" s="1">
        <v>3.5346086030000001</v>
      </c>
      <c r="EP561" s="1">
        <v>4.9962711329999996</v>
      </c>
      <c r="EQ561" s="1">
        <v>4.1138448719999996</v>
      </c>
      <c r="ER561" s="1">
        <v>5.274434566</v>
      </c>
      <c r="ES561" s="1">
        <v>5.0805215840000004</v>
      </c>
      <c r="ET561" s="2"/>
      <c r="EU561" s="2"/>
      <c r="EV561" s="2"/>
      <c r="EW561" s="2"/>
      <c r="EX561" s="2"/>
      <c r="EY561" s="2"/>
      <c r="EZ561" s="2"/>
      <c r="FA561" s="2"/>
    </row>
    <row r="562" spans="1:157" x14ac:dyDescent="0.3">
      <c r="A562" s="23" t="s">
        <v>309</v>
      </c>
      <c r="B562" s="24" t="s">
        <v>797</v>
      </c>
      <c r="C562" s="14" t="s">
        <v>536</v>
      </c>
      <c r="D562" s="61" t="s">
        <v>537</v>
      </c>
      <c r="E562" s="14" t="s">
        <v>756</v>
      </c>
      <c r="F562" s="26" t="s">
        <v>312</v>
      </c>
      <c r="G562" s="1">
        <v>5.201041698</v>
      </c>
      <c r="H562" s="1">
        <v>4.5825333600000002</v>
      </c>
      <c r="I562" s="13" t="s">
        <v>798</v>
      </c>
      <c r="J562" s="1">
        <v>4.5107064250000004</v>
      </c>
      <c r="K562" s="1">
        <v>5.1756606100000004</v>
      </c>
      <c r="L562" s="1">
        <v>5.721543789</v>
      </c>
      <c r="M562" s="1">
        <v>5.7431759830000004</v>
      </c>
      <c r="N562" s="1">
        <v>5.0449352259999998</v>
      </c>
      <c r="O562" s="1">
        <v>5.524390221</v>
      </c>
      <c r="P562" s="1">
        <v>4.6669707300000001</v>
      </c>
      <c r="Q562" s="13" t="s">
        <v>798</v>
      </c>
      <c r="R562" s="1">
        <v>6.0034546850000003</v>
      </c>
      <c r="S562" s="1">
        <v>4.9307112689999997</v>
      </c>
      <c r="T562" s="1">
        <v>4.4039998049999998</v>
      </c>
      <c r="U562" s="13" t="s">
        <v>798</v>
      </c>
      <c r="V562" s="1">
        <v>5.1474695209999997</v>
      </c>
      <c r="W562" s="1">
        <v>5.4114556309999999</v>
      </c>
      <c r="X562" s="1">
        <v>5.096179008</v>
      </c>
      <c r="Y562" s="1">
        <v>5.2656197550000003</v>
      </c>
      <c r="Z562" s="13" t="s">
        <v>798</v>
      </c>
      <c r="AA562" s="1">
        <v>4.0470933909999998</v>
      </c>
      <c r="AB562" s="1">
        <v>4.7735872270000002</v>
      </c>
      <c r="AC562" s="1">
        <v>4.9242119789999999</v>
      </c>
      <c r="AD562" s="1">
        <v>5.899896622</v>
      </c>
      <c r="AE562" s="1">
        <v>4.9255175590000002</v>
      </c>
      <c r="AF562" s="1">
        <v>3.5497069360000002</v>
      </c>
      <c r="AG562" s="1">
        <v>5.4532341960000004</v>
      </c>
      <c r="AH562" s="1">
        <v>4.932538986</v>
      </c>
      <c r="AI562" s="1">
        <v>5.0397486689999997</v>
      </c>
      <c r="AJ562" s="1">
        <v>4.4415802959999997</v>
      </c>
      <c r="AK562" s="1">
        <v>5.0421586039999999</v>
      </c>
      <c r="AL562" s="13" t="s">
        <v>798</v>
      </c>
      <c r="AM562" s="1">
        <v>5.2515239720000002</v>
      </c>
      <c r="AN562" s="1">
        <v>5.5809154510000001</v>
      </c>
      <c r="AO562" s="1">
        <v>5.9851608279999997</v>
      </c>
      <c r="AP562" s="1">
        <v>5.6165518759999999</v>
      </c>
      <c r="AQ562" s="1">
        <v>5.0080003739999999</v>
      </c>
      <c r="AR562" s="1">
        <v>4.5769596100000003</v>
      </c>
      <c r="AS562" s="1">
        <v>5.5913977619999997</v>
      </c>
      <c r="AT562" s="1">
        <v>4.8880128860000003</v>
      </c>
      <c r="AU562" s="1">
        <v>5.7158412930000004</v>
      </c>
      <c r="AV562" s="1">
        <v>3.2476851940000002</v>
      </c>
      <c r="AW562" s="1">
        <v>4.9720697400000002</v>
      </c>
      <c r="AX562" s="1">
        <v>5.8174123760000001</v>
      </c>
      <c r="AY562" s="13" t="s">
        <v>798</v>
      </c>
      <c r="AZ562" s="1">
        <v>4.8668885230000001</v>
      </c>
      <c r="BA562" s="1">
        <v>5.0814337729999997</v>
      </c>
      <c r="BB562" s="1">
        <v>5.8370141980000003</v>
      </c>
      <c r="BC562" s="1">
        <v>5.0677909850000002</v>
      </c>
      <c r="BD562" s="1">
        <v>5.255470753</v>
      </c>
      <c r="BE562" s="1">
        <v>5.3217587469999996</v>
      </c>
      <c r="BF562" s="1">
        <v>5.5967741010000003</v>
      </c>
      <c r="BG562" s="1">
        <v>3.9565217490000002</v>
      </c>
      <c r="BH562" s="1">
        <v>4.669032574</v>
      </c>
      <c r="BI562" s="1">
        <v>6.2555556299999999</v>
      </c>
      <c r="BJ562" s="1">
        <v>4.672359943</v>
      </c>
      <c r="BK562" s="1">
        <v>4.8977880479999998</v>
      </c>
      <c r="BL562" s="1">
        <v>4.7754454610000003</v>
      </c>
      <c r="BM562" s="1">
        <v>5.3388085370000002</v>
      </c>
      <c r="BN562" s="1">
        <v>4.3450841899999997</v>
      </c>
      <c r="BO562" s="1">
        <v>5.6224999430000002</v>
      </c>
      <c r="BP562" s="1">
        <v>5.3934454919999997</v>
      </c>
      <c r="BQ562" s="1">
        <v>5.518440247</v>
      </c>
      <c r="BR562" s="1">
        <v>5.5915308000000001</v>
      </c>
      <c r="BS562" s="1">
        <v>6.5112643239999999</v>
      </c>
      <c r="BT562" s="1">
        <v>5.3111524579999996</v>
      </c>
      <c r="BU562" s="1">
        <v>5.2703771589999997</v>
      </c>
      <c r="BV562" s="1">
        <v>5.4311470990000004</v>
      </c>
      <c r="BW562" s="1">
        <v>4.7385001180000001</v>
      </c>
      <c r="BX562" s="1">
        <v>5.2706456179999996</v>
      </c>
      <c r="BY562" s="1">
        <v>4.6326661109999998</v>
      </c>
      <c r="BZ562" s="1">
        <v>4.4882445339999997</v>
      </c>
      <c r="CA562" s="1">
        <v>5.1983628270000004</v>
      </c>
      <c r="CB562" s="1">
        <v>5.4589180949999996</v>
      </c>
      <c r="CC562" s="1">
        <v>6.1010146140000003</v>
      </c>
      <c r="CD562" s="1">
        <v>4.2296838760000002</v>
      </c>
      <c r="CE562" s="1">
        <v>5.6785311700000003</v>
      </c>
      <c r="CF562" s="1">
        <v>5.0991177560000001</v>
      </c>
      <c r="CG562" s="13" t="s">
        <v>798</v>
      </c>
      <c r="CH562" s="13" t="s">
        <v>798</v>
      </c>
      <c r="CI562" s="1">
        <v>4.7346363069999997</v>
      </c>
      <c r="CJ562" s="1">
        <v>5.5790848730000002</v>
      </c>
      <c r="CK562" s="1">
        <v>4.3670043950000004</v>
      </c>
      <c r="CL562" s="1">
        <v>6.081485271</v>
      </c>
      <c r="CM562" s="1">
        <v>2.873634338</v>
      </c>
      <c r="CN562" s="1">
        <v>5.4510221479999998</v>
      </c>
      <c r="CO562" s="1">
        <v>5.1050996780000002</v>
      </c>
      <c r="CP562" s="1">
        <v>5.2677078249999996</v>
      </c>
      <c r="CQ562" s="1">
        <v>4.9015550609999998</v>
      </c>
      <c r="CR562" s="1">
        <v>5.1892728809999999</v>
      </c>
      <c r="CS562" s="1">
        <v>5.1726803779999999</v>
      </c>
      <c r="CT562" s="1">
        <v>4.4597439769999996</v>
      </c>
      <c r="CU562" s="1">
        <v>5.1218709950000001</v>
      </c>
      <c r="CV562" s="1">
        <v>4.6806511879999997</v>
      </c>
      <c r="CW562" s="1">
        <v>6.1848282809999997</v>
      </c>
      <c r="CX562" s="1">
        <v>5.7506341929999998</v>
      </c>
      <c r="CY562" s="1">
        <v>4.5217390059999998</v>
      </c>
      <c r="CZ562" s="1">
        <v>5.5354571339999996</v>
      </c>
      <c r="DA562" s="1">
        <v>5.2486715320000004</v>
      </c>
      <c r="DB562" s="1">
        <v>4.9081630709999997</v>
      </c>
      <c r="DC562" s="1">
        <v>4.2857651710000004</v>
      </c>
      <c r="DD562" s="1">
        <v>5.5169224740000002</v>
      </c>
      <c r="DE562" s="1">
        <v>4.5043535229999998</v>
      </c>
      <c r="DF562" s="1">
        <v>4.8534655569999998</v>
      </c>
      <c r="DG562" s="1">
        <v>5.574963093</v>
      </c>
      <c r="DH562" s="1">
        <v>5.1080846790000001</v>
      </c>
      <c r="DI562" s="1">
        <v>5.7419109339999999</v>
      </c>
      <c r="DJ562" s="1">
        <v>5.4277858730000004</v>
      </c>
      <c r="DK562" s="1">
        <v>5.3355426789999996</v>
      </c>
      <c r="DL562" s="1">
        <v>5.7318720819999998</v>
      </c>
      <c r="DM562" s="1">
        <v>4.4740304950000001</v>
      </c>
      <c r="DN562" s="1">
        <v>5.3034114839999997</v>
      </c>
      <c r="DO562" s="1">
        <v>5.045027256</v>
      </c>
      <c r="DP562" s="1">
        <v>4.9567522999999998</v>
      </c>
      <c r="DQ562" s="1">
        <v>5.0851063730000003</v>
      </c>
      <c r="DR562" s="1">
        <v>4.2304143910000001</v>
      </c>
      <c r="DS562" s="1">
        <v>5.9096055029999999</v>
      </c>
      <c r="DT562" s="1">
        <v>5.7608823779999998</v>
      </c>
      <c r="DU562" s="1">
        <v>5.8720798490000004</v>
      </c>
      <c r="DV562" s="1">
        <v>5.7930336000000002</v>
      </c>
      <c r="DW562" s="1">
        <v>5.5228390689999998</v>
      </c>
      <c r="DX562" s="1">
        <v>4.907485962</v>
      </c>
      <c r="DY562" s="1">
        <v>5.4400000569999998</v>
      </c>
      <c r="DZ562" s="1">
        <v>5.6250047680000002</v>
      </c>
      <c r="EA562" s="1">
        <v>5.6901850700000001</v>
      </c>
      <c r="EB562" s="1">
        <v>6.0931477550000004</v>
      </c>
      <c r="EC562" s="1">
        <v>4.7209300990000003</v>
      </c>
      <c r="ED562" s="1">
        <v>4.4549517630000004</v>
      </c>
      <c r="EE562" s="1">
        <v>5.3504796030000001</v>
      </c>
      <c r="EF562" s="1">
        <v>5.4144144059999997</v>
      </c>
      <c r="EG562" s="1">
        <v>4.9302196499999997</v>
      </c>
      <c r="EH562" s="1">
        <v>5.641975403</v>
      </c>
      <c r="EI562" s="1">
        <v>5.266860962</v>
      </c>
      <c r="EJ562" s="1">
        <v>5.5827445979999997</v>
      </c>
      <c r="EK562" s="1">
        <v>5.276744366</v>
      </c>
      <c r="EL562" s="1">
        <v>6.3316764829999999</v>
      </c>
      <c r="EM562" s="1">
        <v>6.1263465879999996</v>
      </c>
      <c r="EN562" s="1">
        <v>4.8152785299999996</v>
      </c>
      <c r="EO562" s="1">
        <v>3.6459593770000001</v>
      </c>
      <c r="EP562" s="1">
        <v>4.9022808070000004</v>
      </c>
      <c r="EQ562" s="1">
        <v>4.0499157910000001</v>
      </c>
      <c r="ER562" s="1">
        <v>5.1427001949999998</v>
      </c>
      <c r="ES562" s="1">
        <v>5.3362302780000004</v>
      </c>
      <c r="ET562" s="4"/>
      <c r="EU562" s="4"/>
      <c r="EV562" s="4"/>
      <c r="EW562" s="4"/>
      <c r="EX562" s="4"/>
      <c r="EY562" s="4"/>
      <c r="EZ562" s="4"/>
      <c r="FA562" s="4"/>
    </row>
    <row r="563" spans="1:157" x14ac:dyDescent="0.3">
      <c r="A563" s="23" t="s">
        <v>309</v>
      </c>
      <c r="B563" s="24">
        <v>2019</v>
      </c>
      <c r="C563" s="14" t="s">
        <v>536</v>
      </c>
      <c r="D563" s="61" t="s">
        <v>537</v>
      </c>
      <c r="E563" s="14" t="s">
        <v>538</v>
      </c>
      <c r="F563" s="26" t="s">
        <v>312</v>
      </c>
      <c r="G563" s="1">
        <v>4.9808454510000004</v>
      </c>
      <c r="H563" s="1">
        <v>4.7451491360000002</v>
      </c>
      <c r="I563" s="1">
        <v>3.7474927899999999</v>
      </c>
      <c r="J563" s="1">
        <v>4.5461764340000004</v>
      </c>
      <c r="K563" s="1">
        <v>5.4420976640000003</v>
      </c>
      <c r="L563" s="1">
        <v>5.7210783960000002</v>
      </c>
      <c r="M563" s="1">
        <v>5.8145971300000001</v>
      </c>
      <c r="N563" s="1">
        <v>5.3488154410000002</v>
      </c>
      <c r="O563" s="1">
        <v>5.7117738720000002</v>
      </c>
      <c r="P563" s="1">
        <v>4.7700428959999996</v>
      </c>
      <c r="Q563" s="1">
        <v>5.3200001720000003</v>
      </c>
      <c r="R563" s="1">
        <v>5.9481196399999998</v>
      </c>
      <c r="S563" s="1">
        <v>5.2142882349999997</v>
      </c>
      <c r="T563" s="1">
        <v>4.5427780149999997</v>
      </c>
      <c r="U563" s="1">
        <v>4.6000366210000001</v>
      </c>
      <c r="V563" s="1">
        <v>4.9855489730000002</v>
      </c>
      <c r="W563" s="1">
        <v>5.3235096930000001</v>
      </c>
      <c r="X563" s="1">
        <v>5.2489323619999997</v>
      </c>
      <c r="Y563" s="1">
        <v>5.5285229679999999</v>
      </c>
      <c r="Z563" s="1">
        <v>4.5831532480000003</v>
      </c>
      <c r="AA563" s="1">
        <v>4.680850983</v>
      </c>
      <c r="AB563" s="1">
        <v>4.6866192819999997</v>
      </c>
      <c r="AC563" s="1">
        <v>5.0688366890000003</v>
      </c>
      <c r="AD563" s="1">
        <v>5.5081257819999996</v>
      </c>
      <c r="AE563" s="1">
        <v>4.6997876170000001</v>
      </c>
      <c r="AF563" s="1">
        <v>3.6360971929999999</v>
      </c>
      <c r="AG563" s="1">
        <v>5.5729608539999997</v>
      </c>
      <c r="AH563" s="1">
        <v>4.932538986</v>
      </c>
      <c r="AI563" s="1">
        <v>4.868537903</v>
      </c>
      <c r="AJ563" s="1">
        <v>4.2052216529999997</v>
      </c>
      <c r="AK563" s="1">
        <v>5.1751179699999996</v>
      </c>
      <c r="AL563" s="1">
        <v>4.9811682700000004</v>
      </c>
      <c r="AM563" s="1">
        <v>5.1319580079999998</v>
      </c>
      <c r="AN563" s="1">
        <v>5.7540554999999998</v>
      </c>
      <c r="AO563" s="1">
        <v>5.7409930229999997</v>
      </c>
      <c r="AP563" s="1">
        <v>5.5071496959999999</v>
      </c>
      <c r="AQ563" s="1">
        <v>4.9785490039999996</v>
      </c>
      <c r="AR563" s="1">
        <v>4.650140285</v>
      </c>
      <c r="AS563" s="1">
        <v>5.6350688929999997</v>
      </c>
      <c r="AT563" s="1">
        <v>5.1456646920000004</v>
      </c>
      <c r="AU563" s="1">
        <v>5.5339288709999996</v>
      </c>
      <c r="AV563" s="1">
        <v>3.1348314290000001</v>
      </c>
      <c r="AW563" s="1">
        <v>4.8184146879999998</v>
      </c>
      <c r="AX563" s="1">
        <v>5.5160050390000004</v>
      </c>
      <c r="AY563" s="1" t="s">
        <v>325</v>
      </c>
      <c r="AZ563" s="1">
        <v>5.4408054349999997</v>
      </c>
      <c r="BA563" s="1">
        <v>4.9534201619999996</v>
      </c>
      <c r="BB563" s="1">
        <v>5.727068901</v>
      </c>
      <c r="BC563" s="1">
        <v>4.4286761280000002</v>
      </c>
      <c r="BD563" s="1">
        <v>5.2242970470000003</v>
      </c>
      <c r="BE563" s="1">
        <v>5.2175769809999997</v>
      </c>
      <c r="BF563" s="1">
        <v>5.4352941509999999</v>
      </c>
      <c r="BG563" s="1">
        <v>4.2025160789999996</v>
      </c>
      <c r="BH563" s="1">
        <v>4.65955019</v>
      </c>
      <c r="BI563" s="1">
        <v>6.3888874050000002</v>
      </c>
      <c r="BJ563" s="1">
        <v>4.4660701749999996</v>
      </c>
      <c r="BK563" s="1">
        <v>5.3443336490000002</v>
      </c>
      <c r="BL563" s="1">
        <v>5.095833302</v>
      </c>
      <c r="BM563" s="1">
        <v>5.0332307820000004</v>
      </c>
      <c r="BN563" s="1">
        <v>4.7066445349999997</v>
      </c>
      <c r="BO563" s="1">
        <v>5.2856063840000003</v>
      </c>
      <c r="BP563" s="1">
        <v>5.2938208580000001</v>
      </c>
      <c r="BQ563" s="1">
        <v>5.5788598059999996</v>
      </c>
      <c r="BR563" s="1">
        <v>5.7402458190000001</v>
      </c>
      <c r="BS563" s="1">
        <v>6.380434513</v>
      </c>
      <c r="BT563" s="1">
        <v>5.2509999279999997</v>
      </c>
      <c r="BU563" s="1">
        <v>5.4990611080000003</v>
      </c>
      <c r="BV563" s="1">
        <v>5.4269709590000001</v>
      </c>
      <c r="BW563" s="1">
        <v>4.8459997179999998</v>
      </c>
      <c r="BX563" s="1">
        <v>4.6010298729999999</v>
      </c>
      <c r="BY563" s="1">
        <v>4.4952673909999996</v>
      </c>
      <c r="BZ563" s="1">
        <v>4.2959280010000001</v>
      </c>
      <c r="CA563" s="1">
        <v>5.139401436</v>
      </c>
      <c r="CB563" s="1">
        <v>5.2597169880000001</v>
      </c>
      <c r="CC563" s="1">
        <v>6.0960516929999997</v>
      </c>
      <c r="CD563" s="1" t="s">
        <v>313</v>
      </c>
      <c r="CE563" s="1">
        <v>5.6864023210000001</v>
      </c>
      <c r="CF563" s="1">
        <v>5.3983011249999997</v>
      </c>
      <c r="CG563" s="1">
        <v>4.4580183030000002</v>
      </c>
      <c r="CH563" s="1">
        <v>5</v>
      </c>
      <c r="CI563" s="1">
        <v>4.5806622509999997</v>
      </c>
      <c r="CJ563" s="1">
        <v>5.6130928989999997</v>
      </c>
      <c r="CK563" s="1">
        <v>4.5310535429999996</v>
      </c>
      <c r="CL563" s="1">
        <v>5.6693587299999999</v>
      </c>
      <c r="CM563" s="1">
        <v>3.6102936269999999</v>
      </c>
      <c r="CN563" s="1">
        <v>5.3113646509999999</v>
      </c>
      <c r="CO563" s="1">
        <v>5.2127571110000002</v>
      </c>
      <c r="CP563" s="1">
        <v>5.3510298729999999</v>
      </c>
      <c r="CQ563" s="1">
        <v>5.0519971850000003</v>
      </c>
      <c r="CR563" s="1">
        <v>5.1993923190000002</v>
      </c>
      <c r="CS563" s="1">
        <v>5.3193926810000001</v>
      </c>
      <c r="CT563" s="1">
        <v>4.1364850999999998</v>
      </c>
      <c r="CU563" s="1">
        <v>5.0539264680000002</v>
      </c>
      <c r="CV563" s="1">
        <v>4.6077117919999999</v>
      </c>
      <c r="CW563" s="1">
        <v>6.0869340899999997</v>
      </c>
      <c r="CX563" s="1">
        <v>5.7063417430000003</v>
      </c>
      <c r="CY563" s="1">
        <v>4.4552578929999997</v>
      </c>
      <c r="CZ563" s="1">
        <v>5.4402852060000004</v>
      </c>
      <c r="DA563" s="1">
        <v>5.3123435969999999</v>
      </c>
      <c r="DB563" s="1">
        <v>5.1618518829999998</v>
      </c>
      <c r="DC563" s="1">
        <v>4.2956018450000002</v>
      </c>
      <c r="DD563" s="1">
        <v>5.2599930759999998</v>
      </c>
      <c r="DE563" s="1">
        <v>4.6442055699999996</v>
      </c>
      <c r="DF563" s="1">
        <v>5.0511960980000001</v>
      </c>
      <c r="DG563" s="1">
        <v>5.7598199839999999</v>
      </c>
      <c r="DH563" s="1">
        <v>5.1266169550000003</v>
      </c>
      <c r="DI563" s="1">
        <v>5.7531819339999997</v>
      </c>
      <c r="DJ563" s="1">
        <v>5.3881587980000001</v>
      </c>
      <c r="DK563" s="1">
        <v>5.5809836390000003</v>
      </c>
      <c r="DL563" s="1">
        <v>5.8657298090000003</v>
      </c>
      <c r="DM563" s="1">
        <v>4.8599643710000002</v>
      </c>
      <c r="DN563" s="1">
        <v>5.6745653149999997</v>
      </c>
      <c r="DO563" s="1">
        <v>5.0630359650000001</v>
      </c>
      <c r="DP563" s="1">
        <v>4.860806942</v>
      </c>
      <c r="DQ563" s="1">
        <v>5.0136532779999996</v>
      </c>
      <c r="DR563" s="1" t="s">
        <v>313</v>
      </c>
      <c r="DS563" s="1">
        <v>5.8853678699999996</v>
      </c>
      <c r="DT563" s="1">
        <v>5.8900289539999999</v>
      </c>
      <c r="DU563" s="1">
        <v>5.8839640620000004</v>
      </c>
      <c r="DV563" s="1">
        <v>5.7367033960000002</v>
      </c>
      <c r="DW563" s="1">
        <v>5.549120426</v>
      </c>
      <c r="DX563" s="1">
        <v>4.4452152250000001</v>
      </c>
      <c r="DY563" s="1">
        <v>5.2430243489999997</v>
      </c>
      <c r="DZ563" s="1">
        <v>5.5946826930000002</v>
      </c>
      <c r="EA563" s="1">
        <v>5.918028831</v>
      </c>
      <c r="EB563" s="1">
        <v>6.1347856519999997</v>
      </c>
      <c r="EC563" s="1">
        <v>5.1618032459999998</v>
      </c>
      <c r="ED563" s="1">
        <v>4.529603958</v>
      </c>
      <c r="EE563" s="1">
        <v>5.1792740820000001</v>
      </c>
      <c r="EF563" s="1">
        <v>5.2462086680000004</v>
      </c>
      <c r="EG563" s="1">
        <v>4.6802015299999997</v>
      </c>
      <c r="EH563" s="1">
        <v>5.5873441699999997</v>
      </c>
      <c r="EI563" s="1">
        <v>5.3284664150000003</v>
      </c>
      <c r="EJ563" s="1">
        <v>5.1844129560000001</v>
      </c>
      <c r="EK563" s="1">
        <v>5.7334470749999999</v>
      </c>
      <c r="EL563" s="1">
        <v>5.7871732710000003</v>
      </c>
      <c r="EM563" s="1">
        <v>6.0279955860000003</v>
      </c>
      <c r="EN563" s="1">
        <v>4.9739031789999997</v>
      </c>
      <c r="EO563" s="1">
        <v>3.5138385300000001</v>
      </c>
      <c r="EP563" s="1">
        <v>5.261688232</v>
      </c>
      <c r="EQ563" s="1">
        <v>4.3779044149999997</v>
      </c>
      <c r="ER563" s="1">
        <v>5.6674847599999998</v>
      </c>
      <c r="ES563" s="1">
        <v>4.8425164220000001</v>
      </c>
      <c r="ET563" s="2"/>
      <c r="EU563" s="2"/>
      <c r="EV563" s="2"/>
      <c r="EW563" s="2"/>
      <c r="EX563" s="2"/>
      <c r="EY563" s="2"/>
      <c r="EZ563" s="2"/>
      <c r="FA563" s="2"/>
    </row>
    <row r="564" spans="1:157" x14ac:dyDescent="0.3">
      <c r="A564" s="23" t="s">
        <v>309</v>
      </c>
      <c r="B564" s="24">
        <v>2018</v>
      </c>
      <c r="C564" s="14" t="s">
        <v>542</v>
      </c>
      <c r="D564" s="61">
        <v>7.0299999999999994</v>
      </c>
      <c r="E564" s="14" t="s">
        <v>758</v>
      </c>
      <c r="F564" s="26" t="s">
        <v>312</v>
      </c>
      <c r="G564" s="1">
        <v>4.9387903213333333</v>
      </c>
      <c r="H564" s="1">
        <v>4.0627032916666668</v>
      </c>
      <c r="I564" s="1">
        <v>3.170175393333333</v>
      </c>
      <c r="J564" s="1">
        <v>4.3807497023333335</v>
      </c>
      <c r="K564" s="1">
        <v>5.2313597996666665</v>
      </c>
      <c r="L564" s="1">
        <v>5.1370948153333336</v>
      </c>
      <c r="M564" s="1">
        <v>5.5602779389999997</v>
      </c>
      <c r="N564" s="1">
        <v>5.0021425879999999</v>
      </c>
      <c r="O564" s="1">
        <v>5.3826398849999997</v>
      </c>
      <c r="P564" s="1">
        <v>4.474619547333333</v>
      </c>
      <c r="Q564" s="15" t="s">
        <v>700</v>
      </c>
      <c r="R564" s="1">
        <v>5.3759689329999993</v>
      </c>
      <c r="S564" s="1">
        <v>4.537770589</v>
      </c>
      <c r="T564" s="1">
        <v>4.391674200333334</v>
      </c>
      <c r="U564" s="1">
        <v>4.6042650539999999</v>
      </c>
      <c r="V564" s="1">
        <v>4.5630896886666674</v>
      </c>
      <c r="W564" s="1">
        <v>4.6642639636666665</v>
      </c>
      <c r="X564" s="1">
        <v>4.4012625216666672</v>
      </c>
      <c r="Y564" s="1">
        <v>5.1717535656666671</v>
      </c>
      <c r="Z564" s="1">
        <v>4.4585116703333334</v>
      </c>
      <c r="AA564" s="1">
        <v>3.853575309</v>
      </c>
      <c r="AB564" s="1">
        <v>4.4434474306666667</v>
      </c>
      <c r="AC564" s="1">
        <v>4.646715164333334</v>
      </c>
      <c r="AD564" s="1">
        <v>5.2191227273333345</v>
      </c>
      <c r="AE564" s="1">
        <v>4.4400768283333338</v>
      </c>
      <c r="AF564" s="1">
        <v>3.3425239723333333</v>
      </c>
      <c r="AG564" s="1">
        <v>5.5059178670000009</v>
      </c>
      <c r="AH564" s="1">
        <v>4.7146298089999998</v>
      </c>
      <c r="AI564" s="1">
        <v>4.8951233226666666</v>
      </c>
      <c r="AJ564" s="1">
        <v>3.9753756520000003</v>
      </c>
      <c r="AK564" s="1">
        <v>5.1489048003333338</v>
      </c>
      <c r="AL564" s="1">
        <v>4.6942647300000004</v>
      </c>
      <c r="AM564" s="1">
        <v>4.8983302116666669</v>
      </c>
      <c r="AN564" s="1">
        <v>5.4533696176666666</v>
      </c>
      <c r="AO564" s="1">
        <v>5.3359905876666671</v>
      </c>
      <c r="AP564" s="1">
        <v>5.0238296190000007</v>
      </c>
      <c r="AQ564" s="1">
        <v>4.8929443360000002</v>
      </c>
      <c r="AR564" s="1">
        <v>4.6928510666666661</v>
      </c>
      <c r="AS564" s="1">
        <v>5.0927160583333331</v>
      </c>
      <c r="AT564" s="1">
        <v>5.2112627026666667</v>
      </c>
      <c r="AU564" s="1">
        <v>5.7470968563333331</v>
      </c>
      <c r="AV564" s="1">
        <v>3.1298121610000003</v>
      </c>
      <c r="AW564" s="1">
        <v>5.3754231133333334</v>
      </c>
      <c r="AX564" s="1">
        <v>5.2438087463333334</v>
      </c>
      <c r="AY564" s="15" t="s">
        <v>700</v>
      </c>
      <c r="AZ564" s="1">
        <v>4.8986174266666671</v>
      </c>
      <c r="BA564" s="1">
        <v>4.6985527673333332</v>
      </c>
      <c r="BB564" s="1">
        <v>5.6269682249999997</v>
      </c>
      <c r="BC564" s="1">
        <v>4.5647382736666664</v>
      </c>
      <c r="BD564" s="1">
        <v>4.9954878490000008</v>
      </c>
      <c r="BE564" s="1">
        <v>5.3607961336666667</v>
      </c>
      <c r="BF564" s="1">
        <v>5.3529906273333339</v>
      </c>
      <c r="BG564" s="1">
        <v>3.6018837293333328</v>
      </c>
      <c r="BH564" s="1">
        <v>4.7234034536666671</v>
      </c>
      <c r="BI564" s="1">
        <v>6.0579651196666662</v>
      </c>
      <c r="BJ564" s="1">
        <v>4.5883525216666667</v>
      </c>
      <c r="BK564" s="1">
        <v>5.2763759296666661</v>
      </c>
      <c r="BL564" s="1">
        <v>4.8346406620000009</v>
      </c>
      <c r="BM564" s="1">
        <v>5.2278784113333332</v>
      </c>
      <c r="BN564" s="1">
        <v>4.1871701080000001</v>
      </c>
      <c r="BO564" s="1">
        <v>4.7796367010000003</v>
      </c>
      <c r="BP564" s="1">
        <v>5.3430053393333337</v>
      </c>
      <c r="BQ564" s="1">
        <v>5.0126403173333332</v>
      </c>
      <c r="BR564" s="1">
        <v>5.1358774499999997</v>
      </c>
      <c r="BS564" s="1">
        <v>5.7448282239999999</v>
      </c>
      <c r="BT564" s="1">
        <v>5.2904225983333326</v>
      </c>
      <c r="BU564" s="1">
        <v>4.7895356813333336</v>
      </c>
      <c r="BV564" s="1">
        <v>5.1936546963333337</v>
      </c>
      <c r="BW564" s="1">
        <v>5.1697374979999999</v>
      </c>
      <c r="BX564" s="1">
        <v>4.6036068600000002</v>
      </c>
      <c r="BY564" s="1">
        <v>4.2680722873333332</v>
      </c>
      <c r="BZ564" s="1">
        <v>4.0956522623333331</v>
      </c>
      <c r="CA564" s="1">
        <v>5.4017408690000002</v>
      </c>
      <c r="CB564" s="1">
        <v>4.7861511703333326</v>
      </c>
      <c r="CC564" s="1">
        <v>5.5731126466666661</v>
      </c>
      <c r="CD564" s="1">
        <v>4.1837325093333328</v>
      </c>
      <c r="CE564" s="1">
        <v>5.3790782293333335</v>
      </c>
      <c r="CF564" s="1">
        <v>5.2056883176666666</v>
      </c>
      <c r="CG564" s="1">
        <v>4.3496750989999997</v>
      </c>
      <c r="CH564" s="15" t="s">
        <v>700</v>
      </c>
      <c r="CI564" s="1">
        <v>4.2523748873333336</v>
      </c>
      <c r="CJ564" s="1">
        <v>5.5133101143333336</v>
      </c>
      <c r="CK564" s="1">
        <v>4.2474091846666662</v>
      </c>
      <c r="CL564" s="1">
        <v>5.3217244149999994</v>
      </c>
      <c r="CM564" s="1">
        <v>3.3517997266666666</v>
      </c>
      <c r="CN564" s="1">
        <v>4.8185063996666662</v>
      </c>
      <c r="CO564" s="1">
        <v>4.9894545873333334</v>
      </c>
      <c r="CP564" s="1">
        <v>4.7881461776666674</v>
      </c>
      <c r="CQ564" s="1">
        <v>4.5479790370000002</v>
      </c>
      <c r="CR564" s="1">
        <v>4.8581597009999999</v>
      </c>
      <c r="CS564" s="1">
        <v>5.0183485350000003</v>
      </c>
      <c r="CT564" s="1">
        <v>4.0601071516666662</v>
      </c>
      <c r="CU564" s="1">
        <v>4.6818757056666662</v>
      </c>
      <c r="CV564" s="1">
        <v>4.3944156963333336</v>
      </c>
      <c r="CW564" s="1">
        <v>5.9291774433333329</v>
      </c>
      <c r="CX564" s="1">
        <v>5.3337019286666667</v>
      </c>
      <c r="CY564" s="1">
        <v>4.1798226039999999</v>
      </c>
      <c r="CZ564" s="1">
        <v>5.1619874636666667</v>
      </c>
      <c r="DA564" s="1">
        <v>5.2232772509999998</v>
      </c>
      <c r="DB564" s="1">
        <v>4.8805030189999998</v>
      </c>
      <c r="DC564" s="1">
        <v>4.0922381880000005</v>
      </c>
      <c r="DD564" s="1">
        <v>5.246590455333334</v>
      </c>
      <c r="DE564" s="1">
        <v>4.5627449356666672</v>
      </c>
      <c r="DF564" s="1">
        <v>4.9224367143333332</v>
      </c>
      <c r="DG564" s="1">
        <v>5.4345936776666663</v>
      </c>
      <c r="DH564" s="1">
        <v>4.9136484463333332</v>
      </c>
      <c r="DI564" s="1">
        <v>5.4232192039999996</v>
      </c>
      <c r="DJ564" s="1">
        <v>5.0054559709999999</v>
      </c>
      <c r="DK564" s="1">
        <v>5.3649932543333323</v>
      </c>
      <c r="DL564" s="1">
        <v>5.4477497733333324</v>
      </c>
      <c r="DM564" s="1">
        <v>4.6418477693333333</v>
      </c>
      <c r="DN564" s="1">
        <v>5.2046885493333335</v>
      </c>
      <c r="DO564" s="1">
        <v>4.7659317653333337</v>
      </c>
      <c r="DP564" s="1">
        <v>4.8924539886666665</v>
      </c>
      <c r="DQ564" s="1">
        <v>4.6985359193333336</v>
      </c>
      <c r="DR564" s="1">
        <v>3.9025588036666665</v>
      </c>
      <c r="DS564" s="1">
        <v>5.6528439520000004</v>
      </c>
      <c r="DT564" s="1">
        <v>5.4388422966666665</v>
      </c>
      <c r="DU564" s="1">
        <v>5.4647472700000002</v>
      </c>
      <c r="DV564" s="1">
        <v>5.1766826313333327</v>
      </c>
      <c r="DW564" s="1">
        <v>5.4775514600000008</v>
      </c>
      <c r="DX564" s="1">
        <v>4.724157651333333</v>
      </c>
      <c r="DY564" s="1">
        <v>4.5785349210000001</v>
      </c>
      <c r="DZ564" s="1">
        <v>5.4510550496666665</v>
      </c>
      <c r="EA564" s="1">
        <v>5.5478866893333345</v>
      </c>
      <c r="EB564" s="1">
        <v>5.5857698119999997</v>
      </c>
      <c r="EC564" s="1">
        <v>4.5518568356666664</v>
      </c>
      <c r="ED564" s="1">
        <v>4.2657016116666666</v>
      </c>
      <c r="EE564" s="1">
        <v>5.2883090973333333</v>
      </c>
      <c r="EF564" s="1">
        <v>4.9620772996666664</v>
      </c>
      <c r="EG564" s="1">
        <v>4.7990177473333331</v>
      </c>
      <c r="EH564" s="1">
        <v>5.2984239263333324</v>
      </c>
      <c r="EI564" s="1">
        <v>5.0122345286666672</v>
      </c>
      <c r="EJ564" s="1">
        <v>4.7945322993333335</v>
      </c>
      <c r="EK564" s="1">
        <v>5.1369353933333333</v>
      </c>
      <c r="EL564" s="1">
        <v>5.7049932476666667</v>
      </c>
      <c r="EM564" s="1">
        <v>5.8844639460000003</v>
      </c>
      <c r="EN564" s="1">
        <v>4.7402882576666672</v>
      </c>
      <c r="EO564" s="1">
        <v>3.7039982476666666</v>
      </c>
      <c r="EP564" s="1">
        <v>4.5776063599999999</v>
      </c>
      <c r="EQ564" s="1">
        <v>3.928203503666666</v>
      </c>
      <c r="ER564" s="1">
        <v>4.6002979280000007</v>
      </c>
      <c r="ES564" s="1">
        <v>4.4488232930000002</v>
      </c>
      <c r="ET564" s="2"/>
      <c r="EU564" s="2"/>
      <c r="EV564" s="2"/>
      <c r="EW564" s="2"/>
      <c r="EX564" s="2"/>
      <c r="EY564" s="2"/>
      <c r="EZ564" s="2"/>
      <c r="FA564" s="2"/>
    </row>
    <row r="565" spans="1:157" x14ac:dyDescent="0.3">
      <c r="A565" s="23" t="s">
        <v>309</v>
      </c>
      <c r="B565" s="24" t="s">
        <v>797</v>
      </c>
      <c r="C565" s="14" t="s">
        <v>542</v>
      </c>
      <c r="D565" s="61">
        <v>7.0299999999999994</v>
      </c>
      <c r="E565" s="14" t="s">
        <v>758</v>
      </c>
      <c r="F565" s="26" t="s">
        <v>312</v>
      </c>
      <c r="G565" s="1">
        <v>4.8025147116666664</v>
      </c>
      <c r="H565" s="1">
        <v>4.0399213633333337</v>
      </c>
      <c r="I565" s="13" t="s">
        <v>798</v>
      </c>
      <c r="J565" s="1">
        <v>4.3665846190000002</v>
      </c>
      <c r="K565" s="1">
        <v>5.0439753533333338</v>
      </c>
      <c r="L565" s="1">
        <v>5.2487026850000005</v>
      </c>
      <c r="M565" s="1">
        <v>5.5697741506666674</v>
      </c>
      <c r="N565" s="1">
        <v>5.0021425879999999</v>
      </c>
      <c r="O565" s="1">
        <v>5.3826398849999997</v>
      </c>
      <c r="P565" s="1">
        <v>4.4906177519999995</v>
      </c>
      <c r="Q565" s="13" t="s">
        <v>798</v>
      </c>
      <c r="R565" s="1">
        <v>5.4088319140000003</v>
      </c>
      <c r="S565" s="1">
        <v>4.4454872606666669</v>
      </c>
      <c r="T565" s="1">
        <v>4.1582879223333338</v>
      </c>
      <c r="U565" s="13" t="s">
        <v>798</v>
      </c>
      <c r="V565" s="1">
        <v>4.6990644139999995</v>
      </c>
      <c r="W565" s="1">
        <v>4.9279777206666671</v>
      </c>
      <c r="X565" s="1">
        <v>4.3612151936666672</v>
      </c>
      <c r="Y565" s="1">
        <v>5.096509139000001</v>
      </c>
      <c r="Z565" s="13" t="s">
        <v>798</v>
      </c>
      <c r="AA565" s="1">
        <v>3.853575309</v>
      </c>
      <c r="AB565" s="1">
        <v>4.4737259549999999</v>
      </c>
      <c r="AC565" s="1">
        <v>4.5285221736666665</v>
      </c>
      <c r="AD565" s="1">
        <v>5.3759811719999995</v>
      </c>
      <c r="AE565" s="1">
        <v>4.4736243886666669</v>
      </c>
      <c r="AF565" s="1">
        <v>3.3551698526666667</v>
      </c>
      <c r="AG565" s="1">
        <v>5.381863912</v>
      </c>
      <c r="AH565" s="1">
        <v>4.7146298089999998</v>
      </c>
      <c r="AI565" s="1">
        <v>5.0018498103333329</v>
      </c>
      <c r="AJ565" s="1">
        <v>4.2724073730000001</v>
      </c>
      <c r="AK565" s="1">
        <v>5.2180860836666669</v>
      </c>
      <c r="AL565" s="13" t="s">
        <v>798</v>
      </c>
      <c r="AM565" s="1">
        <v>4.9400405883333329</v>
      </c>
      <c r="AN565" s="1">
        <v>5.2792026200000004</v>
      </c>
      <c r="AO565" s="1">
        <v>5.396607876</v>
      </c>
      <c r="AP565" s="1">
        <v>4.9954749743333338</v>
      </c>
      <c r="AQ565" s="1">
        <v>5.111933072666667</v>
      </c>
      <c r="AR565" s="1">
        <v>4.5546372733333333</v>
      </c>
      <c r="AS565" s="1">
        <v>5.1144436200000003</v>
      </c>
      <c r="AT565" s="1">
        <v>5.1079966226666658</v>
      </c>
      <c r="AU565" s="1">
        <v>5.7466018993333323</v>
      </c>
      <c r="AV565" s="1">
        <v>3.1298121610000003</v>
      </c>
      <c r="AW565" s="1">
        <v>5.3161071140000002</v>
      </c>
      <c r="AX565" s="1">
        <v>5.1782110529999992</v>
      </c>
      <c r="AY565" s="13" t="s">
        <v>798</v>
      </c>
      <c r="AZ565" s="1">
        <v>4.6612453460000003</v>
      </c>
      <c r="BA565" s="1">
        <v>4.755218824</v>
      </c>
      <c r="BB565" s="1">
        <v>5.7114561400000001</v>
      </c>
      <c r="BC565" s="1">
        <v>4.8296105066666666</v>
      </c>
      <c r="BD565" s="1">
        <v>4.9407437643333338</v>
      </c>
      <c r="BE565" s="1">
        <v>5.4093502363333341</v>
      </c>
      <c r="BF565" s="1">
        <v>5.3529906273333339</v>
      </c>
      <c r="BG565" s="1">
        <v>3.3760407763333333</v>
      </c>
      <c r="BH565" s="1">
        <v>4.6955744426666675</v>
      </c>
      <c r="BI565" s="1">
        <v>5.973955949333333</v>
      </c>
      <c r="BJ565" s="1">
        <v>4.609828789999999</v>
      </c>
      <c r="BK565" s="1">
        <v>5.0812036196666659</v>
      </c>
      <c r="BL565" s="1">
        <v>4.6848069826666672</v>
      </c>
      <c r="BM565" s="1">
        <v>5.246518612</v>
      </c>
      <c r="BN565" s="1">
        <v>4.1669101713333339</v>
      </c>
      <c r="BO565" s="1">
        <v>4.777029991</v>
      </c>
      <c r="BP565" s="1">
        <v>5.3422808646666669</v>
      </c>
      <c r="BQ565" s="1">
        <v>4.9635074936666665</v>
      </c>
      <c r="BR565" s="1">
        <v>5.1533279419999998</v>
      </c>
      <c r="BS565" s="1">
        <v>5.6807392436666673</v>
      </c>
      <c r="BT565" s="1">
        <v>5.3335693676666667</v>
      </c>
      <c r="BU565" s="1">
        <v>4.7398769063333335</v>
      </c>
      <c r="BV565" s="1">
        <v>5.1574614843333331</v>
      </c>
      <c r="BW565" s="1">
        <v>5.0315370560000003</v>
      </c>
      <c r="BX565" s="1">
        <v>4.8797580399999996</v>
      </c>
      <c r="BY565" s="1">
        <v>4.1934780280000004</v>
      </c>
      <c r="BZ565" s="1">
        <v>4.2161671319999998</v>
      </c>
      <c r="CA565" s="1">
        <v>5.2792549129999999</v>
      </c>
      <c r="CB565" s="1">
        <v>4.7556978860000001</v>
      </c>
      <c r="CC565" s="1">
        <v>5.5339193343333335</v>
      </c>
      <c r="CD565" s="1">
        <v>4.1036259333333334</v>
      </c>
      <c r="CE565" s="1">
        <v>5.4363222123333337</v>
      </c>
      <c r="CF565" s="1">
        <v>5.1325438820000002</v>
      </c>
      <c r="CG565" s="13" t="s">
        <v>798</v>
      </c>
      <c r="CH565" s="13" t="s">
        <v>798</v>
      </c>
      <c r="CI565" s="1">
        <v>4.1432000003333336</v>
      </c>
      <c r="CJ565" s="1">
        <v>5.485507965</v>
      </c>
      <c r="CK565" s="1">
        <v>4.1858277319999999</v>
      </c>
      <c r="CL565" s="1">
        <v>5.3983909286666671</v>
      </c>
      <c r="CM565" s="1">
        <v>2.7801418303333332</v>
      </c>
      <c r="CN565" s="1">
        <v>4.9575282730000003</v>
      </c>
      <c r="CO565" s="1">
        <v>4.9347990353333335</v>
      </c>
      <c r="CP565" s="1">
        <v>4.7422219913333334</v>
      </c>
      <c r="CQ565" s="1">
        <v>4.4183492656666665</v>
      </c>
      <c r="CR565" s="1">
        <v>4.7000328700000003</v>
      </c>
      <c r="CS565" s="1">
        <v>5.0099255246666665</v>
      </c>
      <c r="CT565" s="1">
        <v>4.1473662060000001</v>
      </c>
      <c r="CU565" s="1">
        <v>4.6517658236666675</v>
      </c>
      <c r="CV565" s="1">
        <v>4.383145968</v>
      </c>
      <c r="CW565" s="1">
        <v>5.989060243</v>
      </c>
      <c r="CX565" s="1">
        <v>5.4478615123333336</v>
      </c>
      <c r="CY565" s="1">
        <v>4.1540275413333339</v>
      </c>
      <c r="CZ565" s="1">
        <v>5.321221351666666</v>
      </c>
      <c r="DA565" s="1">
        <v>5.3743235273333338</v>
      </c>
      <c r="DB565" s="1">
        <v>4.5326242446666667</v>
      </c>
      <c r="DC565" s="1">
        <v>4.3578330673333339</v>
      </c>
      <c r="DD565" s="1">
        <v>5.4369778633333334</v>
      </c>
      <c r="DE565" s="1">
        <v>4.5203735033333325</v>
      </c>
      <c r="DF565" s="1">
        <v>4.805399576666666</v>
      </c>
      <c r="DG565" s="1">
        <v>5.159623622999999</v>
      </c>
      <c r="DH565" s="1">
        <v>4.9085467659999997</v>
      </c>
      <c r="DI565" s="1">
        <v>5.3997532523333334</v>
      </c>
      <c r="DJ565" s="1">
        <v>5.0791562396666672</v>
      </c>
      <c r="DK565" s="1">
        <v>5.1913167633333339</v>
      </c>
      <c r="DL565" s="1">
        <v>5.3117039999999998</v>
      </c>
      <c r="DM565" s="1">
        <v>4.3642942113333332</v>
      </c>
      <c r="DN565" s="1">
        <v>5.0883762043333336</v>
      </c>
      <c r="DO565" s="1">
        <v>4.7573623656666664</v>
      </c>
      <c r="DP565" s="1">
        <v>4.6244969366666666</v>
      </c>
      <c r="DQ565" s="1">
        <v>4.5185012816666665</v>
      </c>
      <c r="DR565" s="1">
        <v>3.9636858306666665</v>
      </c>
      <c r="DS565" s="1">
        <v>5.6105135279999994</v>
      </c>
      <c r="DT565" s="1">
        <v>5.3254063926666664</v>
      </c>
      <c r="DU565" s="1">
        <v>5.3970147766666665</v>
      </c>
      <c r="DV565" s="1">
        <v>5.2819344203333332</v>
      </c>
      <c r="DW565" s="1">
        <v>5.3288747466666662</v>
      </c>
      <c r="DX565" s="1">
        <v>4.6973818143333332</v>
      </c>
      <c r="DY565" s="1">
        <v>4.6199999649999999</v>
      </c>
      <c r="DZ565" s="1">
        <v>5.4420000709999998</v>
      </c>
      <c r="EA565" s="1">
        <v>5.4666643143333333</v>
      </c>
      <c r="EB565" s="1">
        <v>5.7517048520000005</v>
      </c>
      <c r="EC565" s="1">
        <v>4.3774328229999995</v>
      </c>
      <c r="ED565" s="1">
        <v>4.3696524303333328</v>
      </c>
      <c r="EE565" s="1">
        <v>5.2948247589999999</v>
      </c>
      <c r="EF565" s="1">
        <v>5.0293437643333334</v>
      </c>
      <c r="EG565" s="1">
        <v>4.7766213416666661</v>
      </c>
      <c r="EH565" s="1">
        <v>5.1476337116666668</v>
      </c>
      <c r="EI565" s="1">
        <v>4.9821418126666659</v>
      </c>
      <c r="EJ565" s="1">
        <v>5.0269997913333331</v>
      </c>
      <c r="EK565" s="1">
        <v>4.9107042946666661</v>
      </c>
      <c r="EL565" s="1">
        <v>5.8062071800000004</v>
      </c>
      <c r="EM565" s="1">
        <v>5.9573052723333326</v>
      </c>
      <c r="EN565" s="1">
        <v>4.7341895896666664</v>
      </c>
      <c r="EO565" s="1">
        <v>3.7421257493333333</v>
      </c>
      <c r="EP565" s="1">
        <v>4.5340188343333336</v>
      </c>
      <c r="EQ565" s="1">
        <v>3.6975262166666667</v>
      </c>
      <c r="ER565" s="1">
        <v>4.3747430639999996</v>
      </c>
      <c r="ES565" s="1">
        <v>4.7658020653333333</v>
      </c>
      <c r="ET565" s="4"/>
      <c r="EU565" s="4"/>
      <c r="EV565" s="4"/>
      <c r="EW565" s="4"/>
      <c r="EX565" s="4"/>
      <c r="EY565" s="4"/>
      <c r="EZ565" s="4"/>
      <c r="FA565" s="4"/>
    </row>
    <row r="566" spans="1:157" x14ac:dyDescent="0.3">
      <c r="A566" s="23" t="s">
        <v>309</v>
      </c>
      <c r="B566" s="24">
        <v>2019</v>
      </c>
      <c r="C566" s="14" t="s">
        <v>542</v>
      </c>
      <c r="D566" s="61">
        <v>7.0299999999999994</v>
      </c>
      <c r="E566" s="14" t="s">
        <v>543</v>
      </c>
      <c r="F566" s="26" t="s">
        <v>312</v>
      </c>
      <c r="G566" s="1">
        <v>4.6325612066666668</v>
      </c>
      <c r="H566" s="1">
        <v>4.3289591473333333</v>
      </c>
      <c r="I566" s="1">
        <v>3.2722349166666667</v>
      </c>
      <c r="J566" s="1">
        <v>4.5334487756666668</v>
      </c>
      <c r="K566" s="1">
        <v>5.4532632829999992</v>
      </c>
      <c r="L566" s="1">
        <v>5.1513396900000004</v>
      </c>
      <c r="M566" s="1">
        <v>5.5824610393333343</v>
      </c>
      <c r="N566" s="1">
        <v>5.3170113563333326</v>
      </c>
      <c r="O566" s="1">
        <v>5.6321721073333331</v>
      </c>
      <c r="P566" s="1">
        <v>4.5736665726666663</v>
      </c>
      <c r="Q566" s="1">
        <v>4.6013606390000001</v>
      </c>
      <c r="R566" s="1">
        <v>5.3759689329999993</v>
      </c>
      <c r="S566" s="1">
        <v>4.6821325619999996</v>
      </c>
      <c r="T566" s="1">
        <v>4.2401119866666663</v>
      </c>
      <c r="U566" s="1">
        <v>4.4390678406666666</v>
      </c>
      <c r="V566" s="1">
        <v>4.6264479956666671</v>
      </c>
      <c r="W566" s="1">
        <v>4.8094108896666663</v>
      </c>
      <c r="X566" s="1">
        <v>4.5599099796666671</v>
      </c>
      <c r="Y566" s="1">
        <v>5.3246591886666659</v>
      </c>
      <c r="Z566" s="1">
        <v>4.2735635440000008</v>
      </c>
      <c r="AA566" s="1">
        <v>4.4468084973333335</v>
      </c>
      <c r="AB566" s="1">
        <v>4.4022663433333333</v>
      </c>
      <c r="AC566" s="1">
        <v>4.5084738729999998</v>
      </c>
      <c r="AD566" s="1">
        <v>5.0662318863333331</v>
      </c>
      <c r="AE566" s="1">
        <v>4.4085825283333335</v>
      </c>
      <c r="AF566" s="1">
        <v>3.1779948870000005</v>
      </c>
      <c r="AG566" s="1">
        <v>5.5263454120000004</v>
      </c>
      <c r="AH566" s="1">
        <v>4.7146298089999998</v>
      </c>
      <c r="AI566" s="1">
        <v>4.8577758470000001</v>
      </c>
      <c r="AJ566" s="1">
        <v>3.920085271</v>
      </c>
      <c r="AK566" s="1">
        <v>5.1509319943333329</v>
      </c>
      <c r="AL566" s="1">
        <v>4.6959603626666668</v>
      </c>
      <c r="AM566" s="1">
        <v>4.8571926753333337</v>
      </c>
      <c r="AN566" s="1">
        <v>5.4778699873333325</v>
      </c>
      <c r="AO566" s="1">
        <v>5.1427036920000004</v>
      </c>
      <c r="AP566" s="1">
        <v>5.0969781873333337</v>
      </c>
      <c r="AQ566" s="1">
        <v>5.0551991466666664</v>
      </c>
      <c r="AR566" s="1">
        <v>4.6632903416666664</v>
      </c>
      <c r="AS566" s="1">
        <v>5.3272358576666665</v>
      </c>
      <c r="AT566" s="1">
        <v>5.1849425633333333</v>
      </c>
      <c r="AU566" s="1">
        <v>5.669584592333333</v>
      </c>
      <c r="AV566" s="1">
        <v>2.7157972656666662</v>
      </c>
      <c r="AW566" s="1">
        <v>5.3754580816666673</v>
      </c>
      <c r="AX566" s="1">
        <v>5.1814346313333335</v>
      </c>
      <c r="AY566" s="1">
        <v>3.686458349</v>
      </c>
      <c r="AZ566" s="1">
        <v>5.1405552226666664</v>
      </c>
      <c r="BA566" s="1">
        <v>4.6985527673333332</v>
      </c>
      <c r="BB566" s="1">
        <v>5.5155522026666661</v>
      </c>
      <c r="BC566" s="1">
        <v>4.4067716596666662</v>
      </c>
      <c r="BD566" s="1">
        <v>4.9921867053333333</v>
      </c>
      <c r="BE566" s="1">
        <v>5.245632966333333</v>
      </c>
      <c r="BF566" s="1">
        <v>5.2926883696666671</v>
      </c>
      <c r="BG566" s="1">
        <v>3.5355842909999997</v>
      </c>
      <c r="BH566" s="1">
        <v>4.7234034536666671</v>
      </c>
      <c r="BI566" s="1">
        <v>6.1786721543333343</v>
      </c>
      <c r="BJ566" s="1">
        <v>4.7124985056666668</v>
      </c>
      <c r="BK566" s="1">
        <v>5.3790485063333335</v>
      </c>
      <c r="BL566" s="1">
        <v>5.0306118329999991</v>
      </c>
      <c r="BM566" s="1">
        <v>5.0260860126666662</v>
      </c>
      <c r="BN566" s="1">
        <v>4.1294469039999999</v>
      </c>
      <c r="BO566" s="1">
        <v>4.6666030883333338</v>
      </c>
      <c r="BP566" s="1">
        <v>5.3016322456666671</v>
      </c>
      <c r="BQ566" s="1">
        <v>5.0779968896666672</v>
      </c>
      <c r="BR566" s="1">
        <v>5.1275173819999997</v>
      </c>
      <c r="BS566" s="1">
        <v>5.6409355796666665</v>
      </c>
      <c r="BT566" s="1">
        <v>5.3504427273333333</v>
      </c>
      <c r="BU566" s="1">
        <v>4.8548828763333338</v>
      </c>
      <c r="BV566" s="1">
        <v>5.1584369343333334</v>
      </c>
      <c r="BW566" s="1">
        <v>5.1819696426666662</v>
      </c>
      <c r="BX566" s="1">
        <v>4.5199359256666662</v>
      </c>
      <c r="BY566" s="1">
        <v>4.1059509913333327</v>
      </c>
      <c r="BZ566" s="1">
        <v>4.0911543366666665</v>
      </c>
      <c r="CA566" s="1">
        <v>5.3198973336666668</v>
      </c>
      <c r="CB566" s="1">
        <v>4.691794236333334</v>
      </c>
      <c r="CC566" s="1">
        <v>5.6100498833333328</v>
      </c>
      <c r="CD566" s="1" t="s">
        <v>313</v>
      </c>
      <c r="CE566" s="1">
        <v>5.4454350470000001</v>
      </c>
      <c r="CF566" s="1">
        <v>5.3148948350000005</v>
      </c>
      <c r="CG566" s="1">
        <v>4.2455910046666672</v>
      </c>
      <c r="CH566" s="1">
        <v>4.2913367746666671</v>
      </c>
      <c r="CI566" s="1">
        <v>4.1395070553333335</v>
      </c>
      <c r="CJ566" s="1">
        <v>5.5382603010000002</v>
      </c>
      <c r="CK566" s="1">
        <v>4.2779300213333329</v>
      </c>
      <c r="CL566" s="1">
        <v>5.297747771</v>
      </c>
      <c r="CM566" s="1">
        <v>3.3517997266666666</v>
      </c>
      <c r="CN566" s="1">
        <v>4.8630293213333333</v>
      </c>
      <c r="CO566" s="1">
        <v>5.1011335056666667</v>
      </c>
      <c r="CP566" s="1">
        <v>4.8861873943333336</v>
      </c>
      <c r="CQ566" s="1">
        <v>4.5831446649999998</v>
      </c>
      <c r="CR566" s="1">
        <v>4.7484289806666666</v>
      </c>
      <c r="CS566" s="1">
        <v>5.1967364946666663</v>
      </c>
      <c r="CT566" s="1">
        <v>3.9981240433333336</v>
      </c>
      <c r="CU566" s="1">
        <v>4.6845758756666669</v>
      </c>
      <c r="CV566" s="1">
        <v>4.4041215579999999</v>
      </c>
      <c r="CW566" s="1">
        <v>5.8521378836666669</v>
      </c>
      <c r="CX566" s="1">
        <v>5.3884210586666663</v>
      </c>
      <c r="CY566" s="1">
        <v>4.1798226039999999</v>
      </c>
      <c r="CZ566" s="1">
        <v>5.1464797656666663</v>
      </c>
      <c r="DA566" s="1">
        <v>5.2232772509999998</v>
      </c>
      <c r="DB566" s="1">
        <v>4.920658270333333</v>
      </c>
      <c r="DC566" s="1">
        <v>4.2250138123333336</v>
      </c>
      <c r="DD566" s="1">
        <v>5.2445904409999997</v>
      </c>
      <c r="DE566" s="1">
        <v>4.5313119886666664</v>
      </c>
      <c r="DF566" s="1">
        <v>4.9803570109999997</v>
      </c>
      <c r="DG566" s="1">
        <v>5.0514834720000001</v>
      </c>
      <c r="DH566" s="1">
        <v>4.936077913000001</v>
      </c>
      <c r="DI566" s="1">
        <v>5.443144798333333</v>
      </c>
      <c r="DJ566" s="1">
        <v>5.197294394</v>
      </c>
      <c r="DK566" s="1">
        <v>5.352816263666667</v>
      </c>
      <c r="DL566" s="1">
        <v>5.4708851176666675</v>
      </c>
      <c r="DM566" s="1">
        <v>4.7003359793333344</v>
      </c>
      <c r="DN566" s="1">
        <v>5.3378977773333327</v>
      </c>
      <c r="DO566" s="1">
        <v>4.846605619</v>
      </c>
      <c r="DP566" s="1">
        <v>4.7384913763333332</v>
      </c>
      <c r="DQ566" s="1">
        <v>4.7066755293333333</v>
      </c>
      <c r="DR566" s="1" t="s">
        <v>313</v>
      </c>
      <c r="DS566" s="1">
        <v>5.6602595646666671</v>
      </c>
      <c r="DT566" s="1">
        <v>5.4586391449999994</v>
      </c>
      <c r="DU566" s="1">
        <v>5.4033748309999998</v>
      </c>
      <c r="DV566" s="1">
        <v>5.1602226893333336</v>
      </c>
      <c r="DW566" s="1">
        <v>5.5049136479999996</v>
      </c>
      <c r="DX566" s="1">
        <v>4.3719550766666666</v>
      </c>
      <c r="DY566" s="1">
        <v>4.5889459449999999</v>
      </c>
      <c r="DZ566" s="1">
        <v>5.4398406343333336</v>
      </c>
      <c r="EA566" s="1">
        <v>5.5732596713333331</v>
      </c>
      <c r="EB566" s="1">
        <v>5.6656238236666665</v>
      </c>
      <c r="EC566" s="1">
        <v>4.6070423126666666</v>
      </c>
      <c r="ED566" s="1">
        <v>4.4320089019999998</v>
      </c>
      <c r="EE566" s="1">
        <v>5.1560161906666666</v>
      </c>
      <c r="EF566" s="1">
        <v>4.760707855333334</v>
      </c>
      <c r="EG566" s="1">
        <v>4.6715393066666664</v>
      </c>
      <c r="EH566" s="1">
        <v>5.2136974336666659</v>
      </c>
      <c r="EI566" s="1">
        <v>5.044652302666667</v>
      </c>
      <c r="EJ566" s="1">
        <v>4.8585011163333336</v>
      </c>
      <c r="EK566" s="1">
        <v>5.3748788833333334</v>
      </c>
      <c r="EL566" s="1">
        <v>5.4261299766666662</v>
      </c>
      <c r="EM566" s="1">
        <v>5.8929185866666671</v>
      </c>
      <c r="EN566" s="1">
        <v>4.9137231510000001</v>
      </c>
      <c r="EO566" s="1">
        <v>3.5583762326666668</v>
      </c>
      <c r="EP566" s="1">
        <v>4.9231433866666672</v>
      </c>
      <c r="EQ566" s="1">
        <v>4.1462735333333329</v>
      </c>
      <c r="ER566" s="1">
        <v>4.9255340893333326</v>
      </c>
      <c r="ES566" s="1">
        <v>4.4404873053333338</v>
      </c>
      <c r="ET566" s="2"/>
      <c r="EU566" s="2"/>
      <c r="EV566" s="2"/>
      <c r="EW566" s="2"/>
      <c r="EX566" s="2"/>
      <c r="EY566" s="2"/>
      <c r="EZ566" s="2"/>
      <c r="FA566" s="2"/>
    </row>
    <row r="567" spans="1:157" x14ac:dyDescent="0.3">
      <c r="A567" s="23" t="s">
        <v>309</v>
      </c>
      <c r="B567" s="24" t="s">
        <v>797</v>
      </c>
      <c r="C567" s="14" t="s">
        <v>550</v>
      </c>
      <c r="D567" s="61">
        <v>7.06</v>
      </c>
      <c r="E567" s="14" t="s">
        <v>842</v>
      </c>
      <c r="F567" s="26" t="s">
        <v>312</v>
      </c>
      <c r="G567" s="5">
        <v>5.5719156366840696</v>
      </c>
      <c r="H567" s="5">
        <v>6.5611814101559398</v>
      </c>
      <c r="I567" s="13" t="s">
        <v>798</v>
      </c>
      <c r="J567" s="5">
        <v>6.6197728916555301</v>
      </c>
      <c r="K567" s="5">
        <v>3.95571421449386</v>
      </c>
      <c r="L567" s="5">
        <v>6.8231238915157597</v>
      </c>
      <c r="M567" s="5">
        <v>3.0662490817387602</v>
      </c>
      <c r="N567" s="5">
        <v>6.0391994255696</v>
      </c>
      <c r="O567" s="1">
        <v>6.69598053483573</v>
      </c>
      <c r="P567" s="5">
        <v>6.5189524027128503</v>
      </c>
      <c r="Q567" s="13" t="s">
        <v>798</v>
      </c>
      <c r="R567" s="5">
        <v>3.0662490817387602</v>
      </c>
      <c r="S567" s="5">
        <v>6.6793396659443003</v>
      </c>
      <c r="T567" s="5">
        <v>4.7223795985297103</v>
      </c>
      <c r="U567" s="13" t="s">
        <v>798</v>
      </c>
      <c r="V567" s="5">
        <v>4.8899865808734404</v>
      </c>
      <c r="W567" s="5">
        <v>6.6223705271950104</v>
      </c>
      <c r="X567" s="5">
        <v>5.2575596402391902</v>
      </c>
      <c r="Y567" s="5">
        <v>3.0662490817387602</v>
      </c>
      <c r="Z567" s="13" t="s">
        <v>798</v>
      </c>
      <c r="AA567" s="5">
        <v>6.4039228136762603</v>
      </c>
      <c r="AB567" s="5">
        <v>5.5384718118800702</v>
      </c>
      <c r="AC567" s="5">
        <v>6.5911228497853704</v>
      </c>
      <c r="AD567" s="5">
        <v>4.7164601670660202</v>
      </c>
      <c r="AE567" s="5">
        <v>5.7915052812321202</v>
      </c>
      <c r="AF567" s="5">
        <v>6.5909970186420104</v>
      </c>
      <c r="AG567" s="5">
        <v>6.98658059581859</v>
      </c>
      <c r="AH567" s="5">
        <v>6.39151241571569</v>
      </c>
      <c r="AI567" s="5">
        <v>6.3898502986736698</v>
      </c>
      <c r="AJ567" s="5">
        <v>6.7401484937148002</v>
      </c>
      <c r="AK567" s="5">
        <v>6.4972933174107697</v>
      </c>
      <c r="AL567" s="13" t="s">
        <v>798</v>
      </c>
      <c r="AM567" s="5">
        <v>3.0662490817387602</v>
      </c>
      <c r="AN567" s="5">
        <v>3.0662490817387602</v>
      </c>
      <c r="AO567" s="5">
        <v>3.0662490817387602</v>
      </c>
      <c r="AP567" s="5">
        <v>3.0662490817387602</v>
      </c>
      <c r="AQ567" s="5">
        <v>6.52676126092235</v>
      </c>
      <c r="AR567" s="5">
        <v>5.0193494392193996</v>
      </c>
      <c r="AS567" s="5">
        <v>5.40154795623409</v>
      </c>
      <c r="AT567" s="5">
        <v>6.37120455035737</v>
      </c>
      <c r="AU567" s="5">
        <v>3.0662490817387602</v>
      </c>
      <c r="AV567" s="5">
        <v>6.5021365837465304</v>
      </c>
      <c r="AW567" s="5">
        <v>3.0662490817387602</v>
      </c>
      <c r="AX567" s="5">
        <v>3.0662490817387602</v>
      </c>
      <c r="AY567" s="13" t="s">
        <v>798</v>
      </c>
      <c r="AZ567" s="5">
        <v>6.67463872055552</v>
      </c>
      <c r="BA567" s="5">
        <v>4.4292953486883402</v>
      </c>
      <c r="BB567" s="5">
        <v>3.0662490817387602</v>
      </c>
      <c r="BC567" s="5">
        <v>6.6784691257376299</v>
      </c>
      <c r="BD567" s="5">
        <v>3.0662490817387602</v>
      </c>
      <c r="BE567" s="5">
        <v>6.6580029825885001</v>
      </c>
      <c r="BF567" s="5">
        <v>6.6761846676680303</v>
      </c>
      <c r="BG567" s="5">
        <v>5.3677559175082799</v>
      </c>
      <c r="BH567" s="5">
        <v>6.6122148268201597</v>
      </c>
      <c r="BI567" s="5">
        <v>7</v>
      </c>
      <c r="BJ567" s="5">
        <v>3.0662490817387602</v>
      </c>
      <c r="BK567" s="5">
        <v>4.4553514771191596</v>
      </c>
      <c r="BL567" s="5">
        <v>4.9592472649048398</v>
      </c>
      <c r="BM567" s="5">
        <v>6.2821376668212201</v>
      </c>
      <c r="BN567" s="5">
        <v>5.1626320589575698</v>
      </c>
      <c r="BO567" s="5">
        <v>3.0662490817387602</v>
      </c>
      <c r="BP567" s="5">
        <v>5.2335336001452903</v>
      </c>
      <c r="BQ567" s="5">
        <v>3.0662490817387602</v>
      </c>
      <c r="BR567" s="5">
        <v>5.38424900155057</v>
      </c>
      <c r="BS567" s="5">
        <v>4.2392245841688796</v>
      </c>
      <c r="BT567" s="5">
        <v>4.8566283634605698</v>
      </c>
      <c r="BU567" s="5">
        <v>4.3833206729515402</v>
      </c>
      <c r="BV567" s="5">
        <v>6.3884898806450598</v>
      </c>
      <c r="BW567" s="5">
        <v>5.0206015551560697</v>
      </c>
      <c r="BX567" s="5">
        <v>6.7004064857985002</v>
      </c>
      <c r="BY567" s="5">
        <v>3.7260609950613799</v>
      </c>
      <c r="BZ567" s="5">
        <v>6.2965027525414898</v>
      </c>
      <c r="CA567" s="5">
        <v>3.0662490817387602</v>
      </c>
      <c r="CB567" s="5">
        <v>4.8618032963761104</v>
      </c>
      <c r="CC567" s="5">
        <v>4.8904458787337104</v>
      </c>
      <c r="CD567" s="1">
        <v>6.2877287233194696</v>
      </c>
      <c r="CE567" s="5">
        <v>3.0662490817387602</v>
      </c>
      <c r="CF567" s="5">
        <v>3.0662490817387602</v>
      </c>
      <c r="CG567" s="13" t="s">
        <v>798</v>
      </c>
      <c r="CH567" s="13" t="s">
        <v>798</v>
      </c>
      <c r="CI567" s="5">
        <v>6.5476265775876801</v>
      </c>
      <c r="CJ567" s="5">
        <v>4.4492393852071102</v>
      </c>
      <c r="CK567" s="5">
        <v>6.6793396659443003</v>
      </c>
      <c r="CL567" s="5">
        <v>3.0662490817387602</v>
      </c>
      <c r="CM567" s="5">
        <v>6.6973519418349703</v>
      </c>
      <c r="CN567" s="5">
        <v>5.06344096789147</v>
      </c>
      <c r="CO567" s="5">
        <v>6.2342915329363597</v>
      </c>
      <c r="CP567" s="5">
        <v>5.4496115133200904</v>
      </c>
      <c r="CQ567" s="5">
        <v>6.9229839595669898</v>
      </c>
      <c r="CR567" s="5">
        <v>5.2867420564641501</v>
      </c>
      <c r="CS567" s="5">
        <v>5.63138834405658</v>
      </c>
      <c r="CT567" s="5">
        <v>6.6844202496054503</v>
      </c>
      <c r="CU567" s="5">
        <v>4.8904456771109999</v>
      </c>
      <c r="CV567" s="5">
        <v>6.2511123319830197</v>
      </c>
      <c r="CW567" s="5">
        <v>3.0662490817387602</v>
      </c>
      <c r="CX567" s="5">
        <v>6.3050117304316604</v>
      </c>
      <c r="CY567" s="5">
        <v>6.5645098395588297</v>
      </c>
      <c r="CZ567" s="5">
        <v>6.6725320753990598</v>
      </c>
      <c r="DA567" s="5">
        <v>3.1424833637635099</v>
      </c>
      <c r="DB567" s="5">
        <v>6.4248866416298904</v>
      </c>
      <c r="DC567" s="5">
        <v>6.3500700522567302</v>
      </c>
      <c r="DD567" s="5">
        <v>6.4765205143451903</v>
      </c>
      <c r="DE567" s="5">
        <v>6.6934956431412003</v>
      </c>
      <c r="DF567" s="5">
        <v>5.78332318565639</v>
      </c>
      <c r="DG567" s="5">
        <v>6.0815950732733404</v>
      </c>
      <c r="DH567" s="5">
        <v>3.0662490817387602</v>
      </c>
      <c r="DI567" s="5">
        <v>3.0662490817387602</v>
      </c>
      <c r="DJ567" s="5">
        <v>6.6891716209130996</v>
      </c>
      <c r="DK567" s="5">
        <v>3.0662490817387602</v>
      </c>
      <c r="DL567" s="5">
        <v>3.69674762530467</v>
      </c>
      <c r="DM567" s="5">
        <v>6.4022851344432903</v>
      </c>
      <c r="DN567" s="5">
        <v>6.65267793000781</v>
      </c>
      <c r="DO567" s="5">
        <v>6.6793396659443003</v>
      </c>
      <c r="DP567" s="5">
        <v>6.0018023334402999</v>
      </c>
      <c r="DQ567" s="5">
        <v>5.0947810987010502</v>
      </c>
      <c r="DR567" s="1">
        <v>6.5604241391873996</v>
      </c>
      <c r="DS567" s="5">
        <v>6.9382144219651201</v>
      </c>
      <c r="DT567" s="5">
        <v>3.0662490817387602</v>
      </c>
      <c r="DU567" s="5">
        <v>3.0662490817387602</v>
      </c>
      <c r="DV567" s="5">
        <v>4.8852353747046502</v>
      </c>
      <c r="DW567" s="5">
        <v>3.0662490817387602</v>
      </c>
      <c r="DX567" s="5">
        <v>5.4649249552302397</v>
      </c>
      <c r="DY567" s="5">
        <v>4.8836022374171399</v>
      </c>
      <c r="DZ567" s="5">
        <v>3.0662490817387602</v>
      </c>
      <c r="EA567" s="5">
        <v>1.7083383540185499</v>
      </c>
      <c r="EB567" s="5">
        <v>4.9482888364602404</v>
      </c>
      <c r="EC567" s="5">
        <v>6.2978220373319802</v>
      </c>
      <c r="ED567" s="5">
        <v>6.37245164185964</v>
      </c>
      <c r="EE567" s="5">
        <v>4.2233782442058896</v>
      </c>
      <c r="EF567" s="5">
        <v>5.2369035302052698</v>
      </c>
      <c r="EG567" s="5">
        <v>6.4352836261426898</v>
      </c>
      <c r="EH567" s="5">
        <v>4.4258247531317698</v>
      </c>
      <c r="EI567" s="5">
        <v>6.3761518420014696</v>
      </c>
      <c r="EJ567" s="5">
        <v>5.9134067787032301</v>
      </c>
      <c r="EK567" s="5">
        <v>6.6883163941057298</v>
      </c>
      <c r="EL567" s="5">
        <v>3.0662490817387602</v>
      </c>
      <c r="EM567" s="5">
        <v>3.6412880921150301</v>
      </c>
      <c r="EN567" s="5">
        <v>6.6629274147733701</v>
      </c>
      <c r="EO567" s="5">
        <v>6.5578131942681601</v>
      </c>
      <c r="EP567" s="5">
        <v>5.7015874873790002</v>
      </c>
      <c r="EQ567" s="5">
        <v>6.1274786580702001</v>
      </c>
      <c r="ER567" s="5">
        <v>6.2825443190262398</v>
      </c>
      <c r="ES567" s="5">
        <v>4.5184339444830304</v>
      </c>
      <c r="ET567" s="4"/>
      <c r="EU567" s="4"/>
      <c r="EV567" s="4"/>
      <c r="EW567" s="4"/>
      <c r="EX567" s="4"/>
      <c r="EY567" s="4"/>
      <c r="EZ567" s="4"/>
      <c r="FA567" s="4"/>
    </row>
    <row r="568" spans="1:157" x14ac:dyDescent="0.3">
      <c r="A568" s="23" t="s">
        <v>309</v>
      </c>
      <c r="B568" s="24">
        <v>2019</v>
      </c>
      <c r="C568" s="14" t="s">
        <v>550</v>
      </c>
      <c r="D568" s="61">
        <v>7.06</v>
      </c>
      <c r="E568" s="14" t="s">
        <v>551</v>
      </c>
      <c r="F568" s="26" t="s">
        <v>312</v>
      </c>
      <c r="G568" s="5">
        <v>5.5697116849999997</v>
      </c>
      <c r="H568" s="5">
        <v>6.5377197269999998</v>
      </c>
      <c r="I568" s="5">
        <v>4.9695820810000004</v>
      </c>
      <c r="J568" s="5">
        <v>6.6147336960000001</v>
      </c>
      <c r="K568" s="5">
        <v>4.1884174349999999</v>
      </c>
      <c r="L568" s="5">
        <v>6.8645801540000004</v>
      </c>
      <c r="M568" s="5">
        <v>2.8939254280000002</v>
      </c>
      <c r="N568" s="5">
        <v>6.1024088860000001</v>
      </c>
      <c r="O568" s="5">
        <v>6.4017877580000002</v>
      </c>
      <c r="P568" s="5">
        <v>6.519037247</v>
      </c>
      <c r="Q568" s="5">
        <v>4.9064340590000004</v>
      </c>
      <c r="R568" s="5">
        <v>2.8939254280000002</v>
      </c>
      <c r="S568" s="5">
        <v>6.6793046</v>
      </c>
      <c r="T568" s="5">
        <v>4.5945243839999996</v>
      </c>
      <c r="U568" s="5">
        <v>6.0375671390000001</v>
      </c>
      <c r="V568" s="5">
        <v>4.8662576680000003</v>
      </c>
      <c r="W568" s="5">
        <v>6.6225724220000002</v>
      </c>
      <c r="X568" s="5">
        <v>6.3988976480000002</v>
      </c>
      <c r="Y568" s="5">
        <v>2.8939254280000002</v>
      </c>
      <c r="Z568" s="5">
        <v>6.6793046</v>
      </c>
      <c r="AA568" s="5">
        <v>6.2714033130000004</v>
      </c>
      <c r="AB568" s="5">
        <v>5.5384769440000001</v>
      </c>
      <c r="AC568" s="5">
        <v>6.5911226269999998</v>
      </c>
      <c r="AD568" s="5">
        <v>4.7265429499999998</v>
      </c>
      <c r="AE568" s="5">
        <v>5.7915053370000003</v>
      </c>
      <c r="AF568" s="5">
        <v>6.5909972190000001</v>
      </c>
      <c r="AG568" s="5">
        <v>6.9867944719999997</v>
      </c>
      <c r="AH568" s="5">
        <v>6.3547339440000004</v>
      </c>
      <c r="AI568" s="5">
        <v>6.4082913399999999</v>
      </c>
      <c r="AJ568" s="5">
        <v>6.7401485440000002</v>
      </c>
      <c r="AK568" s="5">
        <v>6.4956350330000001</v>
      </c>
      <c r="AL568" s="5">
        <v>6.6793046</v>
      </c>
      <c r="AM568" s="5">
        <v>2.8939254280000002</v>
      </c>
      <c r="AN568" s="5">
        <v>2.8939254280000002</v>
      </c>
      <c r="AO568" s="5">
        <v>2.8939254280000002</v>
      </c>
      <c r="AP568" s="5">
        <v>2.8939254280000002</v>
      </c>
      <c r="AQ568" s="5">
        <v>6.5288062099999999</v>
      </c>
      <c r="AR568" s="5">
        <v>4.8858489990000002</v>
      </c>
      <c r="AS568" s="5">
        <v>4.9026498790000002</v>
      </c>
      <c r="AT568" s="5">
        <v>6.393621445</v>
      </c>
      <c r="AU568" s="5">
        <v>2.8939254280000002</v>
      </c>
      <c r="AV568" s="5">
        <v>6.502136707</v>
      </c>
      <c r="AW568" s="5">
        <v>2.8939254280000002</v>
      </c>
      <c r="AX568" s="5">
        <v>2.8939254280000002</v>
      </c>
      <c r="AY568" s="5">
        <v>6.5825486179999997</v>
      </c>
      <c r="AZ568" s="5">
        <v>6.6793046</v>
      </c>
      <c r="BA568" s="5">
        <v>4.4167189599999999</v>
      </c>
      <c r="BB568" s="5">
        <v>2.8939254280000002</v>
      </c>
      <c r="BC568" s="5">
        <v>6.6747112270000004</v>
      </c>
      <c r="BD568" s="5">
        <v>2.8939254280000002</v>
      </c>
      <c r="BE568" s="5">
        <v>6.6580028530000002</v>
      </c>
      <c r="BF568" s="5">
        <v>6.6793046</v>
      </c>
      <c r="BG568" s="5">
        <v>5.3677558899999998</v>
      </c>
      <c r="BH568" s="5">
        <v>6.5937986369999999</v>
      </c>
      <c r="BI568" s="5">
        <v>7</v>
      </c>
      <c r="BJ568" s="5">
        <v>2.8939254280000002</v>
      </c>
      <c r="BK568" s="5">
        <v>4.3173851970000001</v>
      </c>
      <c r="BL568" s="5">
        <v>4.9020395280000004</v>
      </c>
      <c r="BM568" s="5">
        <v>5.6740851399999999</v>
      </c>
      <c r="BN568" s="5">
        <v>5.1626319890000003</v>
      </c>
      <c r="BO568" s="5">
        <v>2.8939254280000002</v>
      </c>
      <c r="BP568" s="5">
        <v>5.2177381519999999</v>
      </c>
      <c r="BQ568" s="5">
        <v>2.8939254280000002</v>
      </c>
      <c r="BR568" s="5">
        <v>5.3842492100000001</v>
      </c>
      <c r="BS568" s="5">
        <v>4.1193923950000002</v>
      </c>
      <c r="BT568" s="5">
        <v>4.8312702180000002</v>
      </c>
      <c r="BU568" s="5">
        <v>4.2833156590000003</v>
      </c>
      <c r="BV568" s="5">
        <v>6.2070384030000003</v>
      </c>
      <c r="BW568" s="5">
        <v>5.0235018729999998</v>
      </c>
      <c r="BX568" s="5">
        <v>6.4419789310000004</v>
      </c>
      <c r="BY568" s="5">
        <v>3.5654780860000002</v>
      </c>
      <c r="BZ568" s="5">
        <v>6.2969446180000004</v>
      </c>
      <c r="CA568" s="5">
        <v>2.8939254280000002</v>
      </c>
      <c r="CB568" s="5">
        <v>4.7392144199999997</v>
      </c>
      <c r="CC568" s="5">
        <v>4.8720674510000004</v>
      </c>
      <c r="CD568" s="1" t="s">
        <v>313</v>
      </c>
      <c r="CE568" s="5">
        <v>2.8939254280000002</v>
      </c>
      <c r="CF568" s="5">
        <v>2.8939254280000002</v>
      </c>
      <c r="CG568" s="5">
        <v>5.2420301440000001</v>
      </c>
      <c r="CH568" s="5">
        <v>6.6981759070000004</v>
      </c>
      <c r="CI568" s="5">
        <v>6.5476264950000003</v>
      </c>
      <c r="CJ568" s="5">
        <v>4.426986694</v>
      </c>
      <c r="CK568" s="5">
        <v>6.6793046</v>
      </c>
      <c r="CL568" s="5">
        <v>2.8939254280000002</v>
      </c>
      <c r="CM568" s="5">
        <v>6.6972846979999998</v>
      </c>
      <c r="CN568" s="5">
        <v>6.2333583829999997</v>
      </c>
      <c r="CO568" s="5">
        <v>6.2740025519999998</v>
      </c>
      <c r="CP568" s="5">
        <v>5.4481978419999999</v>
      </c>
      <c r="CQ568" s="5">
        <v>6.7675881389999999</v>
      </c>
      <c r="CR568" s="5">
        <v>5.4230122569999999</v>
      </c>
      <c r="CS568" s="5">
        <v>5.6411147120000003</v>
      </c>
      <c r="CT568" s="5">
        <v>6.6818418499999996</v>
      </c>
      <c r="CU568" s="5">
        <v>4.8731660840000002</v>
      </c>
      <c r="CV568" s="5">
        <v>6.294288635</v>
      </c>
      <c r="CW568" s="5">
        <v>2.8939254280000002</v>
      </c>
      <c r="CX568" s="5">
        <v>6.2909021379999999</v>
      </c>
      <c r="CY568" s="5">
        <v>6.5793528559999999</v>
      </c>
      <c r="CZ568" s="5">
        <v>6.672532082</v>
      </c>
      <c r="DA568" s="5">
        <v>3.1328151229999999</v>
      </c>
      <c r="DB568" s="5">
        <v>6.229012966</v>
      </c>
      <c r="DC568" s="5">
        <v>6.2807126049999997</v>
      </c>
      <c r="DD568" s="5">
        <v>6.4765205379999999</v>
      </c>
      <c r="DE568" s="5">
        <v>6.6890583039999996</v>
      </c>
      <c r="DF568" s="5">
        <v>5.9633693699999997</v>
      </c>
      <c r="DG568" s="5">
        <v>5.8487010000000001</v>
      </c>
      <c r="DH568" s="5">
        <v>2.8939254280000002</v>
      </c>
      <c r="DI568" s="5">
        <v>2.8939254280000002</v>
      </c>
      <c r="DJ568" s="5">
        <v>6.142313004</v>
      </c>
      <c r="DK568" s="5">
        <v>2.8939254280000002</v>
      </c>
      <c r="DL568" s="5">
        <v>3.6660799979999998</v>
      </c>
      <c r="DM568" s="5">
        <v>6.272279739</v>
      </c>
      <c r="DN568" s="5">
        <v>6.128231049</v>
      </c>
      <c r="DO568" s="5">
        <v>6.6793046</v>
      </c>
      <c r="DP568" s="5">
        <v>5.9902324680000003</v>
      </c>
      <c r="DQ568" s="5">
        <v>5.1437587740000001</v>
      </c>
      <c r="DR568" s="1" t="s">
        <v>313</v>
      </c>
      <c r="DS568" s="5">
        <v>6.9391503329999997</v>
      </c>
      <c r="DT568" s="5">
        <v>2.8939254280000002</v>
      </c>
      <c r="DU568" s="5">
        <v>2.8939254280000002</v>
      </c>
      <c r="DV568" s="5">
        <v>4.8604378700000002</v>
      </c>
      <c r="DW568" s="5">
        <v>2.8939254280000002</v>
      </c>
      <c r="DX568" s="5">
        <v>3.8527557849999998</v>
      </c>
      <c r="DY568" s="5">
        <v>4.8691239360000003</v>
      </c>
      <c r="DZ568" s="5">
        <v>2.8939254280000002</v>
      </c>
      <c r="EA568" s="5">
        <v>1.6751730440000001</v>
      </c>
      <c r="EB568" s="5">
        <v>4.8994927410000004</v>
      </c>
      <c r="EC568" s="5">
        <v>6.2403512000000001</v>
      </c>
      <c r="ED568" s="5">
        <v>6.2460865969999997</v>
      </c>
      <c r="EE568" s="5">
        <v>4.1484313009999996</v>
      </c>
      <c r="EF568" s="5">
        <v>5.198709011</v>
      </c>
      <c r="EG568" s="5">
        <v>6.4352836609999997</v>
      </c>
      <c r="EH568" s="5">
        <v>4.4761338229999996</v>
      </c>
      <c r="EI568" s="5">
        <v>6.2615728380000002</v>
      </c>
      <c r="EJ568" s="5">
        <v>5.9131398199999996</v>
      </c>
      <c r="EK568" s="5">
        <v>6.39885664</v>
      </c>
      <c r="EL568" s="5">
        <v>2.8939254280000002</v>
      </c>
      <c r="EM568" s="5">
        <v>3.656344652</v>
      </c>
      <c r="EN568" s="5">
        <v>6.6630940440000002</v>
      </c>
      <c r="EO568" s="5">
        <v>6.6205606460000004</v>
      </c>
      <c r="EP568" s="5">
        <v>5.5425572399999998</v>
      </c>
      <c r="EQ568" s="5">
        <v>6.0717735289999997</v>
      </c>
      <c r="ER568" s="5">
        <v>6.5386395449999997</v>
      </c>
      <c r="ES568" s="5">
        <v>4.5494537350000002</v>
      </c>
      <c r="ET568" s="2"/>
      <c r="EU568" s="2"/>
      <c r="EV568" s="2"/>
      <c r="EW568" s="2"/>
      <c r="EX568" s="2"/>
      <c r="EY568" s="2"/>
      <c r="EZ568" s="2"/>
      <c r="FA568" s="2"/>
    </row>
    <row r="569" spans="1:157" x14ac:dyDescent="0.3">
      <c r="A569" s="23" t="s">
        <v>309</v>
      </c>
      <c r="B569" s="24">
        <v>2018</v>
      </c>
      <c r="C569" s="14" t="s">
        <v>550</v>
      </c>
      <c r="D569" s="61">
        <v>7.06</v>
      </c>
      <c r="E569" s="14" t="s">
        <v>760</v>
      </c>
      <c r="F569" s="26" t="s">
        <v>312</v>
      </c>
      <c r="G569" s="5">
        <v>5.6013542630737003</v>
      </c>
      <c r="H569" s="5">
        <v>6.5625756618035602</v>
      </c>
      <c r="I569" s="5">
        <v>5.69068976406286</v>
      </c>
      <c r="J569" s="5">
        <v>6.5899826526200096</v>
      </c>
      <c r="K569" s="5">
        <v>3.8108661184621999</v>
      </c>
      <c r="L569" s="5">
        <v>6.8021455292520399</v>
      </c>
      <c r="M569" s="5">
        <v>3.0208952678040601</v>
      </c>
      <c r="N569" s="5">
        <v>6.1034881278624704</v>
      </c>
      <c r="O569" s="5">
        <v>6.3885705652157698</v>
      </c>
      <c r="P569" s="5">
        <v>6.5190382640216598</v>
      </c>
      <c r="Q569" s="15" t="s">
        <v>700</v>
      </c>
      <c r="R569" s="5">
        <v>3.0208952678040601</v>
      </c>
      <c r="S569" s="5">
        <v>6.6792488187543002</v>
      </c>
      <c r="T569" s="5">
        <v>4.6015433157756798</v>
      </c>
      <c r="U569" s="5">
        <v>6.0434231080199199</v>
      </c>
      <c r="V569" s="5">
        <v>4.8553527275177899</v>
      </c>
      <c r="W569" s="5">
        <v>6.6225766255057703</v>
      </c>
      <c r="X569" s="5">
        <v>6.4015324951201498</v>
      </c>
      <c r="Y569" s="5">
        <v>3.0208952678040601</v>
      </c>
      <c r="Z569" s="5">
        <v>6.6792488187543002</v>
      </c>
      <c r="AA569" s="5">
        <v>6.2537311098225796</v>
      </c>
      <c r="AB569" s="5">
        <v>5.5384732237676202</v>
      </c>
      <c r="AC569" s="5">
        <v>6.5911228497853704</v>
      </c>
      <c r="AD569" s="5">
        <v>4.7534717778223801</v>
      </c>
      <c r="AE569" s="5">
        <v>5.7915052812321202</v>
      </c>
      <c r="AF569" s="5">
        <v>6.5909970186420104</v>
      </c>
      <c r="AG569" s="5">
        <v>6.9867944237485604</v>
      </c>
      <c r="AH569" s="5">
        <v>6.3514962048406201</v>
      </c>
      <c r="AI569" s="5">
        <v>6.5644988178342798</v>
      </c>
      <c r="AJ569" s="5">
        <v>6.7401484937148002</v>
      </c>
      <c r="AK569" s="5">
        <v>6.4972933174107697</v>
      </c>
      <c r="AL569" s="5">
        <v>6.6792488187543002</v>
      </c>
      <c r="AM569" s="5">
        <v>3.0208952678040601</v>
      </c>
      <c r="AN569" s="5">
        <v>3.0208952678040601</v>
      </c>
      <c r="AO569" s="5">
        <v>3.0208952678040601</v>
      </c>
      <c r="AP569" s="5">
        <v>3.0208952678040601</v>
      </c>
      <c r="AQ569" s="5">
        <v>6.5288063319789904</v>
      </c>
      <c r="AR569" s="5">
        <v>5.0450710898304596</v>
      </c>
      <c r="AS569" s="5">
        <v>4.8970562922923202</v>
      </c>
      <c r="AT569" s="5">
        <v>6.3936214315315896</v>
      </c>
      <c r="AU569" s="5">
        <v>3.0208952678040601</v>
      </c>
      <c r="AV569" s="5">
        <v>6.5021365837465304</v>
      </c>
      <c r="AW569" s="5">
        <v>3.0208952678040601</v>
      </c>
      <c r="AX569" s="5">
        <v>3.0208952678040601</v>
      </c>
      <c r="AY569" s="15" t="s">
        <v>700</v>
      </c>
      <c r="AZ569" s="5">
        <v>6.67463872055552</v>
      </c>
      <c r="BA569" s="5">
        <v>4.4243992939902803</v>
      </c>
      <c r="BB569" s="5">
        <v>3.0208952678040601</v>
      </c>
      <c r="BC569" s="5">
        <v>6.6748189572967496</v>
      </c>
      <c r="BD569" s="5">
        <v>3.0208952678040601</v>
      </c>
      <c r="BE569" s="5">
        <v>6.6580029825885001</v>
      </c>
      <c r="BF569" s="5">
        <v>6.6792488187543002</v>
      </c>
      <c r="BG569" s="5">
        <v>5.3677559175082799</v>
      </c>
      <c r="BH569" s="5">
        <v>6.6122148268201597</v>
      </c>
      <c r="BI569" s="5">
        <v>7</v>
      </c>
      <c r="BJ569" s="5">
        <v>3.0208952678040601</v>
      </c>
      <c r="BK569" s="5">
        <v>4.3550015373145801</v>
      </c>
      <c r="BL569" s="5">
        <v>4.91490777871382</v>
      </c>
      <c r="BM569" s="5">
        <v>5.6743605434915096</v>
      </c>
      <c r="BN569" s="5">
        <v>5.1626320589575698</v>
      </c>
      <c r="BO569" s="5">
        <v>3.0208952678040601</v>
      </c>
      <c r="BP569" s="5">
        <v>5.2065127307470496</v>
      </c>
      <c r="BQ569" s="5">
        <v>3.0208952678040601</v>
      </c>
      <c r="BR569" s="5">
        <v>5.38424900155057</v>
      </c>
      <c r="BS569" s="5">
        <v>4.1521034751202297</v>
      </c>
      <c r="BT569" s="5">
        <v>4.8350326823576504</v>
      </c>
      <c r="BU569" s="5">
        <v>4.2796198530132301</v>
      </c>
      <c r="BV569" s="5">
        <v>6.2047329548028802</v>
      </c>
      <c r="BW569" s="5">
        <v>4.9247502781070001</v>
      </c>
      <c r="BX569" s="5">
        <v>6.4480960763207698</v>
      </c>
      <c r="BY569" s="5">
        <v>3.5888989587840401</v>
      </c>
      <c r="BZ569" s="5">
        <v>6.2964950132881601</v>
      </c>
      <c r="CA569" s="5">
        <v>3.0208952678040601</v>
      </c>
      <c r="CB569" s="5">
        <v>4.8477549088043803</v>
      </c>
      <c r="CC569" s="5">
        <v>4.8542329198250602</v>
      </c>
      <c r="CD569" s="1">
        <v>6.2880708251926301</v>
      </c>
      <c r="CE569" s="5">
        <v>3.0208952678040601</v>
      </c>
      <c r="CF569" s="5">
        <v>3.0208952678040601</v>
      </c>
      <c r="CG569" s="5">
        <v>4.9226033692835296</v>
      </c>
      <c r="CH569" s="15" t="s">
        <v>700</v>
      </c>
      <c r="CI569" s="5">
        <v>6.5476265775876801</v>
      </c>
      <c r="CJ569" s="5">
        <v>4.4360808196386099</v>
      </c>
      <c r="CK569" s="5">
        <v>6.6792488187543002</v>
      </c>
      <c r="CL569" s="5">
        <v>3.0208952678040601</v>
      </c>
      <c r="CM569" s="5">
        <v>6.6973519418349703</v>
      </c>
      <c r="CN569" s="5">
        <v>6.2571223438143102</v>
      </c>
      <c r="CO569" s="5">
        <v>6.33177112235352</v>
      </c>
      <c r="CP569" s="5">
        <v>5.45036554872914</v>
      </c>
      <c r="CQ569" s="5">
        <v>6.7682618787815496</v>
      </c>
      <c r="CR569" s="5">
        <v>5.3611541330936197</v>
      </c>
      <c r="CS569" s="5">
        <v>5.6411148557979898</v>
      </c>
      <c r="CT569" s="5">
        <v>6.6844202496054503</v>
      </c>
      <c r="CU569" s="5">
        <v>4.8581811228434502</v>
      </c>
      <c r="CV569" s="5">
        <v>6.2853083605797204</v>
      </c>
      <c r="CW569" s="5">
        <v>3.0208952678040601</v>
      </c>
      <c r="CX569" s="5">
        <v>6.2915190554116602</v>
      </c>
      <c r="CY569" s="5">
        <v>6.5696678361184704</v>
      </c>
      <c r="CZ569" s="5">
        <v>6.6725320753990598</v>
      </c>
      <c r="DA569" s="5">
        <v>3.1852846553685401</v>
      </c>
      <c r="DB569" s="5">
        <v>6.2739192575802702</v>
      </c>
      <c r="DC569" s="5">
        <v>6.3516374127790902</v>
      </c>
      <c r="DD569" s="5">
        <v>6.4765205143451903</v>
      </c>
      <c r="DE569" s="5">
        <v>6.6890607839131597</v>
      </c>
      <c r="DF569" s="5">
        <v>5.9633692694038603</v>
      </c>
      <c r="DG569" s="5">
        <v>6.1507346336898001</v>
      </c>
      <c r="DH569" s="5">
        <v>3.0208952678040601</v>
      </c>
      <c r="DI569" s="5">
        <v>3.0208952678040601</v>
      </c>
      <c r="DJ569" s="5">
        <v>6.1738879531457398</v>
      </c>
      <c r="DK569" s="5">
        <v>3.0208952678040601</v>
      </c>
      <c r="DL569" s="5">
        <v>3.44779091820776</v>
      </c>
      <c r="DM569" s="5">
        <v>6.2716477647511102</v>
      </c>
      <c r="DN569" s="5">
        <v>6.1284652447073604</v>
      </c>
      <c r="DO569" s="5">
        <v>6.6792488187543002</v>
      </c>
      <c r="DP569" s="5">
        <v>5.99317377066067</v>
      </c>
      <c r="DQ569" s="5">
        <v>5.29062121335041</v>
      </c>
      <c r="DR569" s="1">
        <v>6.6010375221635602</v>
      </c>
      <c r="DS569" s="5">
        <v>6.9428402793974504</v>
      </c>
      <c r="DT569" s="5">
        <v>3.0208952678040601</v>
      </c>
      <c r="DU569" s="5">
        <v>3.0208952678040601</v>
      </c>
      <c r="DV569" s="5">
        <v>4.8527705069200699</v>
      </c>
      <c r="DW569" s="5">
        <v>3.0208952678040601</v>
      </c>
      <c r="DX569" s="5">
        <v>3.8017649023609499</v>
      </c>
      <c r="DY569" s="5">
        <v>4.8528624563660099</v>
      </c>
      <c r="DZ569" s="5">
        <v>3.0208952678040601</v>
      </c>
      <c r="EA569" s="5">
        <v>1.68925261058312</v>
      </c>
      <c r="EB569" s="5">
        <v>4.9325171854040502</v>
      </c>
      <c r="EC569" s="5">
        <v>6.2540900224887404</v>
      </c>
      <c r="ED569" s="5">
        <v>6.2334892933922497</v>
      </c>
      <c r="EE569" s="5">
        <v>4.2094092984171398</v>
      </c>
      <c r="EF569" s="5">
        <v>5.2418644947062996</v>
      </c>
      <c r="EG569" s="5">
        <v>6.4352836261426898</v>
      </c>
      <c r="EH569" s="5">
        <v>4.4254893456873701</v>
      </c>
      <c r="EI569" s="5">
        <v>6.2527409771822704</v>
      </c>
      <c r="EJ569" s="5">
        <v>5.9233289044577901</v>
      </c>
      <c r="EK569" s="5">
        <v>6.4018209188233604</v>
      </c>
      <c r="EL569" s="5">
        <v>3.0208952678040601</v>
      </c>
      <c r="EM569" s="5">
        <v>3.6788903640125601</v>
      </c>
      <c r="EN569" s="5">
        <v>6.6629048368656303</v>
      </c>
      <c r="EO569" s="5">
        <v>6.6205604349941796</v>
      </c>
      <c r="EP569" s="5">
        <v>5.5554890288143604</v>
      </c>
      <c r="EQ569" s="5">
        <v>6.0717736892123497</v>
      </c>
      <c r="ER569" s="5">
        <v>6.2825443190262398</v>
      </c>
      <c r="ES569" s="5">
        <v>4.5137205910860496</v>
      </c>
      <c r="ET569" s="2"/>
      <c r="EU569" s="2"/>
      <c r="EV569" s="2"/>
      <c r="EW569" s="2"/>
      <c r="EX569" s="2"/>
      <c r="EY569" s="2"/>
      <c r="EZ569" s="2"/>
      <c r="FA569" s="2"/>
    </row>
    <row r="570" spans="1:157" x14ac:dyDescent="0.3">
      <c r="A570" s="23" t="s">
        <v>309</v>
      </c>
      <c r="B570" s="24">
        <v>2018</v>
      </c>
      <c r="C570" s="14" t="s">
        <v>562</v>
      </c>
      <c r="D570" s="61">
        <v>8.0299999999999994</v>
      </c>
      <c r="E570" s="14" t="s">
        <v>765</v>
      </c>
      <c r="F570" s="26" t="s">
        <v>312</v>
      </c>
      <c r="G570" s="1">
        <v>4.8517479899999998</v>
      </c>
      <c r="H570" s="1">
        <v>4.0466184619999996</v>
      </c>
      <c r="I570" s="1">
        <v>3.495495558</v>
      </c>
      <c r="J570" s="1">
        <v>3.6739518640000002</v>
      </c>
      <c r="K570" s="1">
        <v>4.7377114300000001</v>
      </c>
      <c r="L570" s="1">
        <v>4.3752079009999996</v>
      </c>
      <c r="M570" s="1">
        <v>5.4887952799999997</v>
      </c>
      <c r="N570" s="1">
        <v>4.9040060040000002</v>
      </c>
      <c r="O570" s="1">
        <v>5.1979942320000001</v>
      </c>
      <c r="P570" s="1">
        <v>4.2212743760000002</v>
      </c>
      <c r="Q570" s="15" t="s">
        <v>700</v>
      </c>
      <c r="R570" s="1">
        <v>4.6281223300000001</v>
      </c>
      <c r="S570" s="1">
        <v>4.5557689669999997</v>
      </c>
      <c r="T570" s="1">
        <v>3.549255848</v>
      </c>
      <c r="U570" s="1">
        <v>3.5377881530000002</v>
      </c>
      <c r="V570" s="1">
        <v>4.2654957769999999</v>
      </c>
      <c r="W570" s="1">
        <v>3.7955436709999999</v>
      </c>
      <c r="X570" s="1">
        <v>4.8863997460000004</v>
      </c>
      <c r="Y570" s="1">
        <v>3.7752449509999999</v>
      </c>
      <c r="Z570" s="1">
        <v>4.0140843390000001</v>
      </c>
      <c r="AA570" s="1">
        <v>4.0611953740000004</v>
      </c>
      <c r="AB570" s="1">
        <v>4.4228339200000004</v>
      </c>
      <c r="AC570" s="1">
        <v>3.943674326</v>
      </c>
      <c r="AD570" s="1">
        <v>5.2003078460000003</v>
      </c>
      <c r="AE570" s="1">
        <v>4.1813716889999997</v>
      </c>
      <c r="AF570" s="1">
        <v>3.5013976100000002</v>
      </c>
      <c r="AG570" s="1">
        <v>4.3757405279999997</v>
      </c>
      <c r="AH570" s="1">
        <v>4.5782322879999997</v>
      </c>
      <c r="AI570" s="1">
        <v>4.350290298</v>
      </c>
      <c r="AJ570" s="1">
        <v>3.4858150480000001</v>
      </c>
      <c r="AK570" s="1">
        <v>5.133565903</v>
      </c>
      <c r="AL570" s="1">
        <v>4.6333332059999996</v>
      </c>
      <c r="AM570" s="1">
        <v>3.2413771150000001</v>
      </c>
      <c r="AN570" s="1">
        <v>4.7979946140000003</v>
      </c>
      <c r="AO570" s="1">
        <v>4.7567071910000003</v>
      </c>
      <c r="AP570" s="1">
        <v>5.8372039789999999</v>
      </c>
      <c r="AQ570" s="1">
        <v>4.4007582660000004</v>
      </c>
      <c r="AR570" s="1">
        <v>4.3017911910000004</v>
      </c>
      <c r="AS570" s="1">
        <v>4.3261437420000002</v>
      </c>
      <c r="AT570" s="1">
        <v>4.0107851029999999</v>
      </c>
      <c r="AU570" s="1">
        <v>5.11739254</v>
      </c>
      <c r="AV570" s="1">
        <v>3.7500367159999999</v>
      </c>
      <c r="AW570" s="1">
        <v>5.256293297</v>
      </c>
      <c r="AX570" s="1">
        <v>4.0587291719999996</v>
      </c>
      <c r="AY570" s="15" t="s">
        <v>700</v>
      </c>
      <c r="AZ570" s="1">
        <v>4.7328791619999997</v>
      </c>
      <c r="BA570" s="1">
        <v>4.2055125240000004</v>
      </c>
      <c r="BB570" s="1">
        <v>5.1896834370000002</v>
      </c>
      <c r="BC570" s="1">
        <v>4.4177031519999996</v>
      </c>
      <c r="BD570" s="1">
        <v>4.0068860050000001</v>
      </c>
      <c r="BE570" s="1">
        <v>5.0114803309999996</v>
      </c>
      <c r="BF570" s="1">
        <v>4.1269841190000003</v>
      </c>
      <c r="BG570" s="1">
        <v>3.430602312</v>
      </c>
      <c r="BH570" s="1">
        <v>4.719566822</v>
      </c>
      <c r="BI570" s="1">
        <v>5.5816235540000001</v>
      </c>
      <c r="BJ570" s="1">
        <v>4.2215251919999996</v>
      </c>
      <c r="BK570" s="1">
        <v>5.4475240710000001</v>
      </c>
      <c r="BL570" s="1">
        <v>4.7123103139999998</v>
      </c>
      <c r="BM570" s="1">
        <v>4.6085057259999997</v>
      </c>
      <c r="BN570" s="1">
        <v>3.6153943540000002</v>
      </c>
      <c r="BO570" s="1">
        <v>5.1604537959999996</v>
      </c>
      <c r="BP570" s="1">
        <v>5.0978255270000004</v>
      </c>
      <c r="BQ570" s="1">
        <v>3.863115788</v>
      </c>
      <c r="BR570" s="1">
        <v>4.4446053499999998</v>
      </c>
      <c r="BS570" s="1">
        <v>5.7450370790000003</v>
      </c>
      <c r="BT570" s="1">
        <v>4.7399010659999998</v>
      </c>
      <c r="BU570" s="1">
        <v>4.3639783860000003</v>
      </c>
      <c r="BV570" s="1">
        <v>4.338496685</v>
      </c>
      <c r="BW570" s="1">
        <v>3.6124999519999998</v>
      </c>
      <c r="BX570" s="1">
        <v>4.4739084240000002</v>
      </c>
      <c r="BY570" s="1">
        <v>4.0887365339999997</v>
      </c>
      <c r="BZ570" s="1">
        <v>4.5512809750000001</v>
      </c>
      <c r="CA570" s="1">
        <v>4.7228507999999998</v>
      </c>
      <c r="CB570" s="1">
        <v>4.1069235800000001</v>
      </c>
      <c r="CC570" s="1">
        <v>3.3239719870000002</v>
      </c>
      <c r="CD570" s="1">
        <v>3.9765481949999999</v>
      </c>
      <c r="CE570" s="1">
        <v>4.6177883150000003</v>
      </c>
      <c r="CF570" s="1">
        <v>5.6530132289999999</v>
      </c>
      <c r="CG570" s="1">
        <v>3.561702967</v>
      </c>
      <c r="CH570" s="15" t="s">
        <v>700</v>
      </c>
      <c r="CI570" s="1">
        <v>3.9023139480000002</v>
      </c>
      <c r="CJ570" s="1">
        <v>5.3902850149999999</v>
      </c>
      <c r="CK570" s="1">
        <v>3.7568559650000002</v>
      </c>
      <c r="CL570" s="1">
        <v>5.1040697100000001</v>
      </c>
      <c r="CM570" s="1">
        <v>4.2364239689999996</v>
      </c>
      <c r="CN570" s="1">
        <v>4.7151861190000002</v>
      </c>
      <c r="CO570" s="1">
        <v>4.4227681160000003</v>
      </c>
      <c r="CP570" s="1">
        <v>4.3476967809999998</v>
      </c>
      <c r="CQ570" s="1">
        <v>4.2454934120000001</v>
      </c>
      <c r="CR570" s="1">
        <v>4.283525944</v>
      </c>
      <c r="CS570" s="1">
        <v>3.922878742</v>
      </c>
      <c r="CT570" s="1">
        <v>3.5464453699999998</v>
      </c>
      <c r="CU570" s="1">
        <v>4.4670209879999998</v>
      </c>
      <c r="CV570" s="1">
        <v>3.481176853</v>
      </c>
      <c r="CW570" s="1">
        <v>5.8568491939999996</v>
      </c>
      <c r="CX570" s="1">
        <v>5.4328413009999998</v>
      </c>
      <c r="CY570" s="1">
        <v>4.5802397729999997</v>
      </c>
      <c r="CZ570" s="1">
        <v>3.882102728</v>
      </c>
      <c r="DA570" s="1">
        <v>5.6503009799999999</v>
      </c>
      <c r="DB570" s="1">
        <v>5.4195089339999996</v>
      </c>
      <c r="DC570" s="1">
        <v>3.9331412320000001</v>
      </c>
      <c r="DD570" s="1">
        <v>4.2590432170000003</v>
      </c>
      <c r="DE570" s="1">
        <v>4.1529779429999998</v>
      </c>
      <c r="DF570" s="1">
        <v>4.0419216159999998</v>
      </c>
      <c r="DG570" s="1">
        <v>5.1267976759999998</v>
      </c>
      <c r="DH570" s="1">
        <v>4.270875931</v>
      </c>
      <c r="DI570" s="1">
        <v>4.6092090609999996</v>
      </c>
      <c r="DJ570" s="1">
        <v>5.0748314859999999</v>
      </c>
      <c r="DK570" s="1">
        <v>4.3635983469999999</v>
      </c>
      <c r="DL570" s="1">
        <v>4.2511677739999998</v>
      </c>
      <c r="DM570" s="1">
        <v>4.9045882230000002</v>
      </c>
      <c r="DN570" s="1">
        <v>4.7552614210000002</v>
      </c>
      <c r="DO570" s="1">
        <v>4.2056803699999996</v>
      </c>
      <c r="DP570" s="1">
        <v>4.0547633169999999</v>
      </c>
      <c r="DQ570" s="1">
        <v>4.444092274</v>
      </c>
      <c r="DR570" s="1">
        <v>3.5682837959999998</v>
      </c>
      <c r="DS570" s="1">
        <v>6.112856388</v>
      </c>
      <c r="DT570" s="1">
        <v>4.3389472959999997</v>
      </c>
      <c r="DU570" s="1">
        <v>4.4793910979999998</v>
      </c>
      <c r="DV570" s="1">
        <v>3.3380496499999999</v>
      </c>
      <c r="DW570" s="1">
        <v>4.2171506880000003</v>
      </c>
      <c r="DX570" s="1">
        <v>4.3167610170000001</v>
      </c>
      <c r="DY570" s="1">
        <v>3.916541338</v>
      </c>
      <c r="DZ570" s="1">
        <v>5.5782833099999998</v>
      </c>
      <c r="EA570" s="1">
        <v>6.1468906399999996</v>
      </c>
      <c r="EB570" s="1">
        <v>5.181547642</v>
      </c>
      <c r="EC570" s="1">
        <v>4.305263042</v>
      </c>
      <c r="ED570" s="1">
        <v>4.2334318160000004</v>
      </c>
      <c r="EE570" s="1">
        <v>4.8484830859999999</v>
      </c>
      <c r="EF570" s="1">
        <v>3.2326378820000001</v>
      </c>
      <c r="EG570" s="1">
        <v>3.708964586</v>
      </c>
      <c r="EH570" s="1">
        <v>3.8717949389999999</v>
      </c>
      <c r="EI570" s="1">
        <v>4.3882870670000003</v>
      </c>
      <c r="EJ570" s="1">
        <v>4.2671718600000004</v>
      </c>
      <c r="EK570" s="1">
        <v>5.1814579959999998</v>
      </c>
      <c r="EL570" s="1">
        <v>5.0871906280000001</v>
      </c>
      <c r="EM570" s="1">
        <v>5.7349019050000001</v>
      </c>
      <c r="EN570" s="1">
        <v>3.3085827829999999</v>
      </c>
      <c r="EO570" s="1">
        <v>3.548871756</v>
      </c>
      <c r="EP570" s="1">
        <v>4.170228958</v>
      </c>
      <c r="EQ570" s="1">
        <v>3.8082013130000001</v>
      </c>
      <c r="ER570" s="1">
        <v>3.816726208</v>
      </c>
      <c r="ES570" s="1">
        <v>4.0619850160000004</v>
      </c>
      <c r="ET570" s="2"/>
      <c r="EU570" s="2"/>
      <c r="EV570" s="2"/>
      <c r="EW570" s="2"/>
      <c r="EX570" s="2"/>
      <c r="EY570" s="2"/>
      <c r="EZ570" s="2"/>
      <c r="FA570" s="2"/>
    </row>
    <row r="571" spans="1:157" x14ac:dyDescent="0.3">
      <c r="A571" s="23" t="s">
        <v>309</v>
      </c>
      <c r="B571" s="24" t="s">
        <v>797</v>
      </c>
      <c r="C571" s="14" t="s">
        <v>562</v>
      </c>
      <c r="D571" s="61">
        <v>8.0299999999999994</v>
      </c>
      <c r="E571" s="14" t="s">
        <v>765</v>
      </c>
      <c r="F571" s="26" t="s">
        <v>312</v>
      </c>
      <c r="G571" s="1">
        <v>4.9400844570000002</v>
      </c>
      <c r="H571" s="1">
        <v>3.933657169</v>
      </c>
      <c r="I571" s="13" t="s">
        <v>798</v>
      </c>
      <c r="J571" s="1">
        <v>3.803971529</v>
      </c>
      <c r="K571" s="1">
        <v>4.7207612990000003</v>
      </c>
      <c r="L571" s="1">
        <v>4.3050451279999997</v>
      </c>
      <c r="M571" s="1">
        <v>5.5574235920000001</v>
      </c>
      <c r="N571" s="1">
        <v>4.9040060040000002</v>
      </c>
      <c r="O571" s="1">
        <v>5.1979942320000001</v>
      </c>
      <c r="P571" s="1">
        <v>4.2779479030000003</v>
      </c>
      <c r="Q571" s="13" t="s">
        <v>798</v>
      </c>
      <c r="R571" s="1">
        <v>4.6911392210000002</v>
      </c>
      <c r="S571" s="1">
        <v>4.5232496260000001</v>
      </c>
      <c r="T571" s="1">
        <v>3.7641532419999999</v>
      </c>
      <c r="U571" s="13" t="s">
        <v>798</v>
      </c>
      <c r="V571" s="1">
        <v>4.3943686489999996</v>
      </c>
      <c r="W571" s="1">
        <v>3.954208612</v>
      </c>
      <c r="X571" s="1">
        <v>4.7524147030000004</v>
      </c>
      <c r="Y571" s="1">
        <v>3.8821527960000002</v>
      </c>
      <c r="Z571" s="13" t="s">
        <v>798</v>
      </c>
      <c r="AA571" s="1">
        <v>4.0611953740000004</v>
      </c>
      <c r="AB571" s="1">
        <v>4.3611598010000003</v>
      </c>
      <c r="AC571" s="1">
        <v>3.9818007949999998</v>
      </c>
      <c r="AD571" s="1">
        <v>5.4236269000000004</v>
      </c>
      <c r="AE571" s="1">
        <v>4.1615681650000003</v>
      </c>
      <c r="AF571" s="1">
        <v>3.3865411280000002</v>
      </c>
      <c r="AG571" s="1">
        <v>4.3985433580000004</v>
      </c>
      <c r="AH571" s="1">
        <v>4.5782322879999997</v>
      </c>
      <c r="AI571" s="1">
        <v>4.37764883</v>
      </c>
      <c r="AJ571" s="1">
        <v>3.5825896259999999</v>
      </c>
      <c r="AK571" s="1">
        <v>5.1011199950000004</v>
      </c>
      <c r="AL571" s="13" t="s">
        <v>798</v>
      </c>
      <c r="AM571" s="1">
        <v>3.3827555180000002</v>
      </c>
      <c r="AN571" s="1">
        <v>4.5791082379999999</v>
      </c>
      <c r="AO571" s="1">
        <v>4.8381748199999999</v>
      </c>
      <c r="AP571" s="1">
        <v>5.9670491219999997</v>
      </c>
      <c r="AQ571" s="1">
        <v>4.2173128130000004</v>
      </c>
      <c r="AR571" s="1">
        <v>4.2503323550000003</v>
      </c>
      <c r="AS571" s="1">
        <v>3.979798079</v>
      </c>
      <c r="AT571" s="1">
        <v>3.649489403</v>
      </c>
      <c r="AU571" s="1">
        <v>5.1614923480000003</v>
      </c>
      <c r="AV571" s="1">
        <v>3.7500367159999999</v>
      </c>
      <c r="AW571" s="1">
        <v>5.2205529210000003</v>
      </c>
      <c r="AX571" s="1">
        <v>3.9192578789999999</v>
      </c>
      <c r="AY571" s="13" t="s">
        <v>798</v>
      </c>
      <c r="AZ571" s="1">
        <v>4.2212123869999996</v>
      </c>
      <c r="BA571" s="1">
        <v>4.1532588009999998</v>
      </c>
      <c r="BB571" s="1">
        <v>5.2631144519999999</v>
      </c>
      <c r="BC571" s="1">
        <v>4.4262905119999996</v>
      </c>
      <c r="BD571" s="1">
        <v>4.0408077240000004</v>
      </c>
      <c r="BE571" s="1">
        <v>5.0169200900000002</v>
      </c>
      <c r="BF571" s="1">
        <v>4.1269841190000003</v>
      </c>
      <c r="BG571" s="1">
        <v>3.4423077110000002</v>
      </c>
      <c r="BH571" s="1">
        <v>4.5957279209999999</v>
      </c>
      <c r="BI571" s="1">
        <v>5.6136364939999996</v>
      </c>
      <c r="BJ571" s="1">
        <v>4.2766380310000001</v>
      </c>
      <c r="BK571" s="1">
        <v>5.5773634909999998</v>
      </c>
      <c r="BL571" s="1">
        <v>4.45228672</v>
      </c>
      <c r="BM571" s="1">
        <v>4.7197203639999996</v>
      </c>
      <c r="BN571" s="1">
        <v>3.7161037920000002</v>
      </c>
      <c r="BO571" s="1">
        <v>5.1171832080000001</v>
      </c>
      <c r="BP571" s="1">
        <v>5.1580233570000003</v>
      </c>
      <c r="BQ571" s="1">
        <v>4.0704326630000001</v>
      </c>
      <c r="BR571" s="1">
        <v>4.3017888070000003</v>
      </c>
      <c r="BS571" s="1">
        <v>5.731294632</v>
      </c>
      <c r="BT571" s="1">
        <v>4.7664408680000001</v>
      </c>
      <c r="BU571" s="1">
        <v>4.3547186849999999</v>
      </c>
      <c r="BV571" s="1">
        <v>4.336157322</v>
      </c>
      <c r="BW571" s="1">
        <v>3.5095000270000001</v>
      </c>
      <c r="BX571" s="1">
        <v>4.4923911089999997</v>
      </c>
      <c r="BY571" s="1">
        <v>3.9243535999999999</v>
      </c>
      <c r="BZ571" s="1">
        <v>4.5407619480000001</v>
      </c>
      <c r="CA571" s="1">
        <v>4.6179871559999999</v>
      </c>
      <c r="CB571" s="1">
        <v>4.2190613749999999</v>
      </c>
      <c r="CC571" s="1">
        <v>3.530158997</v>
      </c>
      <c r="CD571" s="1">
        <v>3.7439246179999999</v>
      </c>
      <c r="CE571" s="1">
        <v>4.4333152770000002</v>
      </c>
      <c r="CF571" s="1">
        <v>5.5869903560000003</v>
      </c>
      <c r="CG571" s="13" t="s">
        <v>798</v>
      </c>
      <c r="CH571" s="13" t="s">
        <v>798</v>
      </c>
      <c r="CI571" s="1">
        <v>3.9917747970000002</v>
      </c>
      <c r="CJ571" s="1">
        <v>5.2738728520000002</v>
      </c>
      <c r="CK571" s="1">
        <v>4.0470433239999997</v>
      </c>
      <c r="CL571" s="1">
        <v>5.1884069439999996</v>
      </c>
      <c r="CM571" s="1">
        <v>4.6852974889999999</v>
      </c>
      <c r="CN571" s="1">
        <v>4.795744419</v>
      </c>
      <c r="CO571" s="1">
        <v>4.3847451209999999</v>
      </c>
      <c r="CP571" s="1">
        <v>4.2368893620000003</v>
      </c>
      <c r="CQ571" s="1">
        <v>4.2389812469999999</v>
      </c>
      <c r="CR571" s="1">
        <v>4.0023221969999998</v>
      </c>
      <c r="CS571" s="1">
        <v>3.7862417700000002</v>
      </c>
      <c r="CT571" s="1">
        <v>3.6874451640000001</v>
      </c>
      <c r="CU571" s="1">
        <v>4.4163422580000002</v>
      </c>
      <c r="CV571" s="1">
        <v>3.4712426660000002</v>
      </c>
      <c r="CW571" s="1">
        <v>5.9282445910000003</v>
      </c>
      <c r="CX571" s="1">
        <v>5.8271265029999997</v>
      </c>
      <c r="CY571" s="1">
        <v>4.8372092249999996</v>
      </c>
      <c r="CZ571" s="1">
        <v>4.0792365070000001</v>
      </c>
      <c r="DA571" s="1">
        <v>6.0943140979999999</v>
      </c>
      <c r="DB571" s="1">
        <v>4.5351953509999996</v>
      </c>
      <c r="DC571" s="1">
        <v>3.6058256630000001</v>
      </c>
      <c r="DD571" s="1">
        <v>4.4907984729999999</v>
      </c>
      <c r="DE571" s="1">
        <v>4.1471242899999998</v>
      </c>
      <c r="DF571" s="1">
        <v>4.1419386859999996</v>
      </c>
      <c r="DG571" s="1">
        <v>4.8444242480000002</v>
      </c>
      <c r="DH571" s="1">
        <v>4.2704176900000004</v>
      </c>
      <c r="DI571" s="1">
        <v>4.6196117399999999</v>
      </c>
      <c r="DJ571" s="1">
        <v>5.0107469560000002</v>
      </c>
      <c r="DK571" s="1">
        <v>4.0101909640000004</v>
      </c>
      <c r="DL571" s="1">
        <v>4.1303691860000002</v>
      </c>
      <c r="DM571" s="1">
        <v>4.8331522939999996</v>
      </c>
      <c r="DN571" s="1">
        <v>4.6529922490000004</v>
      </c>
      <c r="DO571" s="1">
        <v>4.3121304509999998</v>
      </c>
      <c r="DP571" s="1">
        <v>3.963529587</v>
      </c>
      <c r="DQ571" s="1">
        <v>4.2978725430000004</v>
      </c>
      <c r="DR571" s="1">
        <v>3.8633732799999998</v>
      </c>
      <c r="DS571" s="1">
        <v>6.1621599199999997</v>
      </c>
      <c r="DT571" s="1">
        <v>4.2911906240000004</v>
      </c>
      <c r="DU571" s="1">
        <v>4.411256313</v>
      </c>
      <c r="DV571" s="1">
        <v>3.0836124420000002</v>
      </c>
      <c r="DW571" s="1">
        <v>4.2735853199999996</v>
      </c>
      <c r="DX571" s="1">
        <v>4.3053240779999999</v>
      </c>
      <c r="DY571" s="1">
        <v>3.5714285370000001</v>
      </c>
      <c r="DZ571" s="1">
        <v>5.6780891420000001</v>
      </c>
      <c r="EA571" s="1">
        <v>6.1813721660000001</v>
      </c>
      <c r="EB571" s="1">
        <v>5.3569569589999997</v>
      </c>
      <c r="EC571" s="1">
        <v>4.7073025700000004</v>
      </c>
      <c r="ED571" s="1">
        <v>3.8358891009999998</v>
      </c>
      <c r="EE571" s="1">
        <v>4.8108129499999999</v>
      </c>
      <c r="EF571" s="1">
        <v>3.3393969540000001</v>
      </c>
      <c r="EG571" s="1">
        <v>3.663325071</v>
      </c>
      <c r="EH571" s="1">
        <v>3.7563662529999999</v>
      </c>
      <c r="EI571" s="1">
        <v>4.4350090030000002</v>
      </c>
      <c r="EJ571" s="1">
        <v>4.1134643549999996</v>
      </c>
      <c r="EK571" s="1">
        <v>5.1258401869999997</v>
      </c>
      <c r="EL571" s="1">
        <v>5.3017210959999996</v>
      </c>
      <c r="EM571" s="1">
        <v>5.4387607569999998</v>
      </c>
      <c r="EN571" s="1">
        <v>3.4727380280000002</v>
      </c>
      <c r="EO571" s="1">
        <v>3.5799539089999999</v>
      </c>
      <c r="EP571" s="1">
        <v>4.1988677980000002</v>
      </c>
      <c r="EQ571" s="1">
        <v>3.765190601</v>
      </c>
      <c r="ER571" s="1">
        <v>4.0370168690000003</v>
      </c>
      <c r="ES571" s="1">
        <v>3.8986968989999999</v>
      </c>
      <c r="ET571" s="4"/>
      <c r="EU571" s="4"/>
      <c r="EV571" s="4"/>
      <c r="EW571" s="4"/>
      <c r="EX571" s="4"/>
      <c r="EY571" s="4"/>
      <c r="EZ571" s="4"/>
      <c r="FA571" s="4"/>
    </row>
    <row r="572" spans="1:157" x14ac:dyDescent="0.3">
      <c r="A572" s="23" t="s">
        <v>309</v>
      </c>
      <c r="B572" s="24">
        <v>2019</v>
      </c>
      <c r="C572" s="14" t="s">
        <v>562</v>
      </c>
      <c r="D572" s="61">
        <v>8.0299999999999994</v>
      </c>
      <c r="E572" s="14" t="s">
        <v>563</v>
      </c>
      <c r="F572" s="26" t="s">
        <v>312</v>
      </c>
      <c r="G572" s="1">
        <v>4.9557008739999997</v>
      </c>
      <c r="H572" s="1">
        <v>4.3475041389999998</v>
      </c>
      <c r="I572" s="1">
        <v>3.6772606369999998</v>
      </c>
      <c r="J572" s="1">
        <v>3.7865498070000001</v>
      </c>
      <c r="K572" s="1">
        <v>4.922486782</v>
      </c>
      <c r="L572" s="1">
        <v>4.5829997059999998</v>
      </c>
      <c r="M572" s="1">
        <v>5.5215945240000002</v>
      </c>
      <c r="N572" s="1">
        <v>5.3119249340000003</v>
      </c>
      <c r="O572" s="1">
        <v>5.3859415049999999</v>
      </c>
      <c r="P572" s="1">
        <v>4.1467795369999996</v>
      </c>
      <c r="Q572" s="1">
        <v>4.0999999049999998</v>
      </c>
      <c r="R572" s="1">
        <v>4.6281223300000001</v>
      </c>
      <c r="S572" s="1">
        <v>4.5089969639999996</v>
      </c>
      <c r="T572" s="1">
        <v>3.520886183</v>
      </c>
      <c r="U572" s="1">
        <v>3.5066292290000001</v>
      </c>
      <c r="V572" s="1">
        <v>4.3465938570000002</v>
      </c>
      <c r="W572" s="1">
        <v>3.6482980249999999</v>
      </c>
      <c r="X572" s="1">
        <v>4.8282127380000004</v>
      </c>
      <c r="Y572" s="1">
        <v>3.9664196970000001</v>
      </c>
      <c r="Z572" s="1">
        <v>3.9630267620000001</v>
      </c>
      <c r="AA572" s="1">
        <v>4.2795701030000002</v>
      </c>
      <c r="AB572" s="1">
        <v>4.3457374570000002</v>
      </c>
      <c r="AC572" s="1">
        <v>3.8211178779999999</v>
      </c>
      <c r="AD572" s="1">
        <v>5.050278187</v>
      </c>
      <c r="AE572" s="1">
        <v>4.1255521770000003</v>
      </c>
      <c r="AF572" s="1">
        <v>3.6162126059999999</v>
      </c>
      <c r="AG572" s="1">
        <v>4.5556340219999996</v>
      </c>
      <c r="AH572" s="1">
        <v>4.5782322879999997</v>
      </c>
      <c r="AI572" s="1">
        <v>4.4856834409999999</v>
      </c>
      <c r="AJ572" s="1">
        <v>3.8065028189999999</v>
      </c>
      <c r="AK572" s="1">
        <v>5.173764706</v>
      </c>
      <c r="AL572" s="1">
        <v>4.801724911</v>
      </c>
      <c r="AM572" s="1">
        <v>3.3881542680000001</v>
      </c>
      <c r="AN572" s="1">
        <v>4.7630481720000004</v>
      </c>
      <c r="AO572" s="1">
        <v>4.7002720829999998</v>
      </c>
      <c r="AP572" s="1">
        <v>5.8589386939999999</v>
      </c>
      <c r="AQ572" s="1">
        <v>4.5637392999999999</v>
      </c>
      <c r="AR572" s="1">
        <v>4.380427837</v>
      </c>
      <c r="AS572" s="1">
        <v>4.746627331</v>
      </c>
      <c r="AT572" s="1">
        <v>4.2930178640000003</v>
      </c>
      <c r="AU572" s="1">
        <v>5.3374524120000002</v>
      </c>
      <c r="AV572" s="1">
        <v>3.3617022040000002</v>
      </c>
      <c r="AW572" s="1">
        <v>5.3051204680000001</v>
      </c>
      <c r="AX572" s="1">
        <v>4.248478413</v>
      </c>
      <c r="AY572" s="1">
        <v>3.8064515590000001</v>
      </c>
      <c r="AZ572" s="1">
        <v>4.8091325759999997</v>
      </c>
      <c r="BA572" s="1">
        <v>4.2055125240000004</v>
      </c>
      <c r="BB572" s="1">
        <v>5.0057692530000004</v>
      </c>
      <c r="BC572" s="1">
        <v>4.5067024230000001</v>
      </c>
      <c r="BD572" s="1">
        <v>4.0175614360000003</v>
      </c>
      <c r="BE572" s="1">
        <v>4.9708619120000002</v>
      </c>
      <c r="BF572" s="1">
        <v>5.1195650099999996</v>
      </c>
      <c r="BG572" s="1">
        <v>3.1817512510000001</v>
      </c>
      <c r="BH572" s="1">
        <v>4.719566822</v>
      </c>
      <c r="BI572" s="1">
        <v>5.6497907639999996</v>
      </c>
      <c r="BJ572" s="1">
        <v>4.226878643</v>
      </c>
      <c r="BK572" s="1">
        <v>5.4454421999999996</v>
      </c>
      <c r="BL572" s="1">
        <v>4.5011115070000001</v>
      </c>
      <c r="BM572" s="1">
        <v>4.4789218899999996</v>
      </c>
      <c r="BN572" s="1">
        <v>3.5500514509999999</v>
      </c>
      <c r="BO572" s="1">
        <v>5.1773595810000002</v>
      </c>
      <c r="BP572" s="1">
        <v>4.9901852609999997</v>
      </c>
      <c r="BQ572" s="1">
        <v>3.963374376</v>
      </c>
      <c r="BR572" s="1">
        <v>4.3453741069999996</v>
      </c>
      <c r="BS572" s="1">
        <v>5.7935242650000003</v>
      </c>
      <c r="BT572" s="1">
        <v>4.8349599840000002</v>
      </c>
      <c r="BU572" s="1">
        <v>4.4640078540000001</v>
      </c>
      <c r="BV572" s="1">
        <v>4.2715792659999998</v>
      </c>
      <c r="BW572" s="1">
        <v>3.5899999139999998</v>
      </c>
      <c r="BX572" s="1">
        <v>4.6382079120000004</v>
      </c>
      <c r="BY572" s="1">
        <v>4.0163097380000004</v>
      </c>
      <c r="BZ572" s="1">
        <v>4.6585812569999998</v>
      </c>
      <c r="CA572" s="1">
        <v>4.8913340569999999</v>
      </c>
      <c r="CB572" s="1">
        <v>4.0876126289999997</v>
      </c>
      <c r="CC572" s="1">
        <v>3.3752582069999999</v>
      </c>
      <c r="CD572" s="1" t="s">
        <v>313</v>
      </c>
      <c r="CE572" s="1">
        <v>4.8526177410000004</v>
      </c>
      <c r="CF572" s="1">
        <v>5.7001237869999999</v>
      </c>
      <c r="CG572" s="1">
        <v>3.7820143700000002</v>
      </c>
      <c r="CH572" s="1">
        <v>4.196581364</v>
      </c>
      <c r="CI572" s="1">
        <v>4.1240158080000002</v>
      </c>
      <c r="CJ572" s="1">
        <v>5.3571500780000001</v>
      </c>
      <c r="CK572" s="1">
        <v>3.8509104249999999</v>
      </c>
      <c r="CL572" s="1">
        <v>5.0212674140000004</v>
      </c>
      <c r="CM572" s="1">
        <v>4.2364239689999996</v>
      </c>
      <c r="CN572" s="1">
        <v>4.7511901859999996</v>
      </c>
      <c r="CO572" s="1">
        <v>4.5445437430000002</v>
      </c>
      <c r="CP572" s="1">
        <v>4.4497985839999998</v>
      </c>
      <c r="CQ572" s="1">
        <v>4.3267669680000003</v>
      </c>
      <c r="CR572" s="1">
        <v>4.228913307</v>
      </c>
      <c r="CS572" s="1">
        <v>4.1214017869999999</v>
      </c>
      <c r="CT572" s="1">
        <v>3.5700697899999998</v>
      </c>
      <c r="CU572" s="1">
        <v>4.4707698819999999</v>
      </c>
      <c r="CV572" s="1">
        <v>3.9410190580000002</v>
      </c>
      <c r="CW572" s="1">
        <v>5.8459625239999999</v>
      </c>
      <c r="CX572" s="1">
        <v>5.0741853710000004</v>
      </c>
      <c r="CY572" s="1">
        <v>4.5802397729999997</v>
      </c>
      <c r="CZ572" s="1">
        <v>4.0164241790000004</v>
      </c>
      <c r="DA572" s="1">
        <v>5.6503009799999999</v>
      </c>
      <c r="DB572" s="1">
        <v>5.2881231309999999</v>
      </c>
      <c r="DC572" s="1">
        <v>4.1224904059999998</v>
      </c>
      <c r="DD572" s="1">
        <v>4.3225116730000002</v>
      </c>
      <c r="DE572" s="1">
        <v>4.4210567469999997</v>
      </c>
      <c r="DF572" s="1">
        <v>4.0442218780000001</v>
      </c>
      <c r="DG572" s="1">
        <v>5.3536262509999997</v>
      </c>
      <c r="DH572" s="1">
        <v>4.3069610599999999</v>
      </c>
      <c r="DI572" s="1">
        <v>4.5251722340000002</v>
      </c>
      <c r="DJ572" s="1">
        <v>5.2122926710000002</v>
      </c>
      <c r="DK572" s="1">
        <v>4.2832951550000002</v>
      </c>
      <c r="DL572" s="1">
        <v>4.3890767100000003</v>
      </c>
      <c r="DM572" s="1">
        <v>4.9113125799999997</v>
      </c>
      <c r="DN572" s="1">
        <v>5.0775685309999998</v>
      </c>
      <c r="DO572" s="1">
        <v>4.4397525790000003</v>
      </c>
      <c r="DP572" s="1">
        <v>4.0843610760000004</v>
      </c>
      <c r="DQ572" s="1">
        <v>4.6411337850000001</v>
      </c>
      <c r="DR572" s="1" t="s">
        <v>313</v>
      </c>
      <c r="DS572" s="1">
        <v>6.1176261900000002</v>
      </c>
      <c r="DT572" s="1">
        <v>4.1801099779999999</v>
      </c>
      <c r="DU572" s="1">
        <v>4.5657896999999998</v>
      </c>
      <c r="DV572" s="1">
        <v>3.186709166</v>
      </c>
      <c r="DW572" s="1">
        <v>4.4325566289999996</v>
      </c>
      <c r="DX572" s="1">
        <v>4.5250844959999998</v>
      </c>
      <c r="DY572" s="1">
        <v>4.1467070579999996</v>
      </c>
      <c r="DZ572" s="1">
        <v>5.661524773</v>
      </c>
      <c r="EA572" s="1">
        <v>6.1097698210000004</v>
      </c>
      <c r="EB572" s="1">
        <v>5.3921360969999999</v>
      </c>
      <c r="EC572" s="1">
        <v>4.5457863810000001</v>
      </c>
      <c r="ED572" s="1">
        <v>4.3516578670000001</v>
      </c>
      <c r="EE572" s="1">
        <v>4.8921737670000001</v>
      </c>
      <c r="EF572" s="1">
        <v>2.9996380810000001</v>
      </c>
      <c r="EG572" s="1">
        <v>3.654422522</v>
      </c>
      <c r="EH572" s="1">
        <v>3.8352842329999999</v>
      </c>
      <c r="EI572" s="1">
        <v>4.462034225</v>
      </c>
      <c r="EJ572" s="1">
        <v>4.2899556160000003</v>
      </c>
      <c r="EK572" s="1">
        <v>5.2818083759999999</v>
      </c>
      <c r="EL572" s="1">
        <v>4.9660167690000003</v>
      </c>
      <c r="EM572" s="1">
        <v>5.2385921480000004</v>
      </c>
      <c r="EN572" s="1">
        <v>3.243412733</v>
      </c>
      <c r="EO572" s="1">
        <v>3.8155310149999999</v>
      </c>
      <c r="EP572" s="1">
        <v>4.3356275560000004</v>
      </c>
      <c r="EQ572" s="1">
        <v>3.9977667330000002</v>
      </c>
      <c r="ER572" s="1">
        <v>3.755885363</v>
      </c>
      <c r="ES572" s="1">
        <v>4.3276314740000004</v>
      </c>
      <c r="ET572" s="2"/>
      <c r="EU572" s="2"/>
      <c r="EV572" s="2"/>
      <c r="EW572" s="2"/>
      <c r="EX572" s="2"/>
      <c r="EY572" s="2"/>
      <c r="EZ572" s="2"/>
      <c r="FA572" s="2"/>
    </row>
    <row r="573" spans="1:157" x14ac:dyDescent="0.3">
      <c r="A573" s="23" t="s">
        <v>309</v>
      </c>
      <c r="B573" s="24">
        <v>2018</v>
      </c>
      <c r="C573" s="25" t="s">
        <v>353</v>
      </c>
      <c r="D573" s="61">
        <v>1.1399999999999999</v>
      </c>
      <c r="E573" s="26" t="s">
        <v>723</v>
      </c>
      <c r="F573" s="26" t="s">
        <v>312</v>
      </c>
      <c r="G573" s="5">
        <v>38</v>
      </c>
      <c r="H573" s="5">
        <v>33</v>
      </c>
      <c r="I573" s="5">
        <v>19</v>
      </c>
      <c r="J573" s="5">
        <v>39</v>
      </c>
      <c r="K573" s="5">
        <v>35</v>
      </c>
      <c r="L573" s="5">
        <v>77</v>
      </c>
      <c r="M573" s="5">
        <v>75</v>
      </c>
      <c r="N573" s="5">
        <v>31</v>
      </c>
      <c r="O573" s="5">
        <v>36</v>
      </c>
      <c r="P573" s="5">
        <v>28</v>
      </c>
      <c r="Q573" s="15" t="s">
        <v>700</v>
      </c>
      <c r="R573" s="5">
        <v>75</v>
      </c>
      <c r="S573" s="5">
        <v>39</v>
      </c>
      <c r="T573" s="5">
        <v>38</v>
      </c>
      <c r="U573" s="5">
        <v>33</v>
      </c>
      <c r="V573" s="5">
        <v>61</v>
      </c>
      <c r="W573" s="5">
        <v>37</v>
      </c>
      <c r="X573" s="5">
        <v>62</v>
      </c>
      <c r="Y573" s="5">
        <v>43</v>
      </c>
      <c r="Z573" s="5">
        <v>42</v>
      </c>
      <c r="AA573" s="5">
        <v>22</v>
      </c>
      <c r="AB573" s="5">
        <v>21</v>
      </c>
      <c r="AC573" s="5">
        <v>25</v>
      </c>
      <c r="AD573" s="5">
        <v>82</v>
      </c>
      <c r="AE573" s="5">
        <v>55</v>
      </c>
      <c r="AF573" s="5">
        <v>20</v>
      </c>
      <c r="AG573" s="5">
        <v>67</v>
      </c>
      <c r="AH573" s="5">
        <v>41</v>
      </c>
      <c r="AI573" s="5">
        <v>37</v>
      </c>
      <c r="AJ573" s="5">
        <v>21</v>
      </c>
      <c r="AK573" s="5">
        <v>59</v>
      </c>
      <c r="AL573" s="5">
        <v>36</v>
      </c>
      <c r="AM573" s="5">
        <v>49</v>
      </c>
      <c r="AN573" s="5">
        <v>57</v>
      </c>
      <c r="AO573" s="5">
        <v>57</v>
      </c>
      <c r="AP573" s="5">
        <v>88</v>
      </c>
      <c r="AQ573" s="5">
        <v>29</v>
      </c>
      <c r="AR573" s="5">
        <v>32</v>
      </c>
      <c r="AS573" s="5">
        <v>32</v>
      </c>
      <c r="AT573" s="5">
        <v>33</v>
      </c>
      <c r="AU573" s="5">
        <v>71</v>
      </c>
      <c r="AV573" s="5">
        <v>35</v>
      </c>
      <c r="AW573" s="5">
        <v>85</v>
      </c>
      <c r="AX573" s="5">
        <v>70</v>
      </c>
      <c r="AY573" s="15" t="s">
        <v>700</v>
      </c>
      <c r="AZ573" s="5">
        <v>30</v>
      </c>
      <c r="BA573" s="5">
        <v>56</v>
      </c>
      <c r="BB573" s="5">
        <v>81</v>
      </c>
      <c r="BC573" s="5">
        <v>40</v>
      </c>
      <c r="BD573" s="5">
        <v>48</v>
      </c>
      <c r="BE573" s="5">
        <v>28</v>
      </c>
      <c r="BF573" s="5">
        <v>27</v>
      </c>
      <c r="BG573" s="5">
        <v>22</v>
      </c>
      <c r="BH573" s="5">
        <v>29</v>
      </c>
      <c r="BI573" s="5">
        <v>77</v>
      </c>
      <c r="BJ573" s="5">
        <v>45</v>
      </c>
      <c r="BK573" s="5">
        <v>77</v>
      </c>
      <c r="BL573" s="5">
        <v>40</v>
      </c>
      <c r="BM573" s="5">
        <v>37</v>
      </c>
      <c r="BN573" s="5">
        <v>30</v>
      </c>
      <c r="BO573" s="5">
        <v>74</v>
      </c>
      <c r="BP573" s="5">
        <v>62</v>
      </c>
      <c r="BQ573" s="5">
        <v>50</v>
      </c>
      <c r="BR573" s="5">
        <v>44</v>
      </c>
      <c r="BS573" s="5">
        <v>73</v>
      </c>
      <c r="BT573" s="5">
        <v>48</v>
      </c>
      <c r="BU573" s="5">
        <v>31</v>
      </c>
      <c r="BV573" s="5">
        <v>28</v>
      </c>
      <c r="BW573" s="5">
        <v>54</v>
      </c>
      <c r="BX573" s="5">
        <v>39</v>
      </c>
      <c r="BY573" s="5">
        <v>29</v>
      </c>
      <c r="BZ573" s="5">
        <v>29</v>
      </c>
      <c r="CA573" s="5">
        <v>58</v>
      </c>
      <c r="CB573" s="5">
        <v>28</v>
      </c>
      <c r="CC573" s="5">
        <v>42</v>
      </c>
      <c r="CD573" s="1">
        <v>31</v>
      </c>
      <c r="CE573" s="5">
        <v>59</v>
      </c>
      <c r="CF573" s="5">
        <v>82</v>
      </c>
      <c r="CG573" s="5">
        <v>35</v>
      </c>
      <c r="CH573" s="15" t="s">
        <v>700</v>
      </c>
      <c r="CI573" s="5">
        <v>31</v>
      </c>
      <c r="CJ573" s="5">
        <v>47</v>
      </c>
      <c r="CK573" s="5">
        <v>31</v>
      </c>
      <c r="CL573" s="5">
        <v>56</v>
      </c>
      <c r="CM573" s="5">
        <v>28</v>
      </c>
      <c r="CN573" s="5">
        <v>50</v>
      </c>
      <c r="CO573" s="5">
        <v>29</v>
      </c>
      <c r="CP573" s="5">
        <v>31</v>
      </c>
      <c r="CQ573" s="5">
        <v>36</v>
      </c>
      <c r="CR573" s="5">
        <v>46</v>
      </c>
      <c r="CS573" s="5">
        <v>40</v>
      </c>
      <c r="CT573" s="5">
        <v>25</v>
      </c>
      <c r="CU573" s="5">
        <v>51</v>
      </c>
      <c r="CV573" s="5">
        <v>31</v>
      </c>
      <c r="CW573" s="5">
        <v>82</v>
      </c>
      <c r="CX573" s="5">
        <v>89</v>
      </c>
      <c r="CY573" s="5">
        <v>26</v>
      </c>
      <c r="CZ573" s="5">
        <v>27</v>
      </c>
      <c r="DA573" s="5">
        <v>85</v>
      </c>
      <c r="DB573" s="5">
        <v>44</v>
      </c>
      <c r="DC573" s="5">
        <v>32</v>
      </c>
      <c r="DD573" s="5">
        <v>37</v>
      </c>
      <c r="DE573" s="5">
        <v>29</v>
      </c>
      <c r="DF573" s="5">
        <v>37</v>
      </c>
      <c r="DG573" s="5">
        <v>34</v>
      </c>
      <c r="DH573" s="5">
        <v>60</v>
      </c>
      <c r="DI573" s="5">
        <v>63</v>
      </c>
      <c r="DJ573" s="5">
        <v>63</v>
      </c>
      <c r="DK573" s="5">
        <v>48</v>
      </c>
      <c r="DL573" s="5">
        <v>29</v>
      </c>
      <c r="DM573" s="5">
        <v>55</v>
      </c>
      <c r="DN573" s="5">
        <v>49</v>
      </c>
      <c r="DO573" s="5">
        <v>45</v>
      </c>
      <c r="DP573" s="5">
        <v>41</v>
      </c>
      <c r="DQ573" s="5">
        <v>60</v>
      </c>
      <c r="DR573" s="1">
        <v>30</v>
      </c>
      <c r="DS573" s="5">
        <v>84</v>
      </c>
      <c r="DT573" s="5">
        <v>50</v>
      </c>
      <c r="DU573" s="5">
        <v>61</v>
      </c>
      <c r="DV573" s="5">
        <v>43</v>
      </c>
      <c r="DW573" s="5">
        <v>57</v>
      </c>
      <c r="DX573" s="5">
        <v>38</v>
      </c>
      <c r="DY573" s="5">
        <v>39</v>
      </c>
      <c r="DZ573" s="5">
        <v>84</v>
      </c>
      <c r="EA573" s="5">
        <v>85</v>
      </c>
      <c r="EB573" s="5">
        <v>63</v>
      </c>
      <c r="EC573" s="5">
        <v>21</v>
      </c>
      <c r="ED573" s="5">
        <v>36</v>
      </c>
      <c r="EE573" s="5">
        <v>37</v>
      </c>
      <c r="EF573" s="5">
        <v>41</v>
      </c>
      <c r="EG573" s="5">
        <v>42</v>
      </c>
      <c r="EH573" s="5">
        <v>40</v>
      </c>
      <c r="EI573" s="5">
        <v>26</v>
      </c>
      <c r="EJ573" s="5">
        <v>30</v>
      </c>
      <c r="EK573" s="5">
        <v>71</v>
      </c>
      <c r="EL573" s="5">
        <v>82</v>
      </c>
      <c r="EM573" s="5">
        <v>75</v>
      </c>
      <c r="EN573" s="5">
        <v>70</v>
      </c>
      <c r="EO573" s="5">
        <v>18</v>
      </c>
      <c r="EP573" s="5">
        <v>35</v>
      </c>
      <c r="EQ573" s="5">
        <v>16</v>
      </c>
      <c r="ER573" s="5">
        <v>37</v>
      </c>
      <c r="ES573" s="5">
        <v>22</v>
      </c>
      <c r="ET573" s="2"/>
      <c r="EU573" s="2"/>
      <c r="EV573" s="2"/>
      <c r="EW573" s="2"/>
      <c r="EX573" s="2"/>
      <c r="EY573" s="2"/>
      <c r="EZ573" s="2"/>
      <c r="FA573" s="2"/>
    </row>
    <row r="574" spans="1:157" x14ac:dyDescent="0.3">
      <c r="A574" s="23" t="s">
        <v>309</v>
      </c>
      <c r="B574" s="24" t="s">
        <v>797</v>
      </c>
      <c r="C574" s="25" t="s">
        <v>353</v>
      </c>
      <c r="D574" s="61">
        <v>1.1399999999999999</v>
      </c>
      <c r="E574" s="26" t="s">
        <v>723</v>
      </c>
      <c r="F574" s="26" t="s">
        <v>312</v>
      </c>
      <c r="G574" s="5">
        <v>39</v>
      </c>
      <c r="H574" s="5">
        <v>34</v>
      </c>
      <c r="I574" s="13" t="s">
        <v>798</v>
      </c>
      <c r="J574" s="5">
        <v>36</v>
      </c>
      <c r="K574" s="5">
        <v>33</v>
      </c>
      <c r="L574" s="5">
        <v>79</v>
      </c>
      <c r="M574" s="5">
        <v>75</v>
      </c>
      <c r="N574" s="5">
        <v>30</v>
      </c>
      <c r="O574" s="1">
        <v>43</v>
      </c>
      <c r="P574" s="5">
        <v>26</v>
      </c>
      <c r="Q574" s="13" t="s">
        <v>798</v>
      </c>
      <c r="R574" s="5">
        <v>77</v>
      </c>
      <c r="S574" s="5">
        <v>36</v>
      </c>
      <c r="T574" s="5">
        <v>39</v>
      </c>
      <c r="U574" s="13" t="s">
        <v>798</v>
      </c>
      <c r="V574" s="5">
        <v>60</v>
      </c>
      <c r="W574" s="5">
        <v>40</v>
      </c>
      <c r="X574" s="5">
        <v>58</v>
      </c>
      <c r="Y574" s="5">
        <v>41</v>
      </c>
      <c r="Z574" s="13" t="s">
        <v>798</v>
      </c>
      <c r="AA574" s="5">
        <v>20</v>
      </c>
      <c r="AB574" s="5">
        <v>21</v>
      </c>
      <c r="AC574" s="5">
        <v>26</v>
      </c>
      <c r="AD574" s="5">
        <v>82</v>
      </c>
      <c r="AE574" s="5">
        <v>59</v>
      </c>
      <c r="AF574" s="5">
        <v>20</v>
      </c>
      <c r="AG574" s="5">
        <v>66</v>
      </c>
      <c r="AH574" s="5">
        <v>40</v>
      </c>
      <c r="AI574" s="5">
        <v>37</v>
      </c>
      <c r="AJ574" s="5">
        <v>21</v>
      </c>
      <c r="AK574" s="5">
        <v>58</v>
      </c>
      <c r="AL574" s="13" t="s">
        <v>798</v>
      </c>
      <c r="AM574" s="5">
        <v>49</v>
      </c>
      <c r="AN574" s="5">
        <v>55</v>
      </c>
      <c r="AO574" s="5">
        <v>55</v>
      </c>
      <c r="AP574" s="5">
        <v>90</v>
      </c>
      <c r="AQ574" s="5">
        <v>31</v>
      </c>
      <c r="AR574" s="5">
        <v>31</v>
      </c>
      <c r="AS574" s="5">
        <v>34</v>
      </c>
      <c r="AT574" s="5">
        <v>36</v>
      </c>
      <c r="AU574" s="5">
        <v>70</v>
      </c>
      <c r="AV574" s="5">
        <v>34</v>
      </c>
      <c r="AW574" s="5">
        <v>89</v>
      </c>
      <c r="AX574" s="5">
        <v>69</v>
      </c>
      <c r="AY574" s="13" t="s">
        <v>798</v>
      </c>
      <c r="AZ574" s="5">
        <v>26</v>
      </c>
      <c r="BA574" s="5">
        <v>57</v>
      </c>
      <c r="BB574" s="5">
        <v>81</v>
      </c>
      <c r="BC574" s="5">
        <v>43</v>
      </c>
      <c r="BD574" s="5">
        <v>44</v>
      </c>
      <c r="BE574" s="5">
        <v>28</v>
      </c>
      <c r="BF574" s="5">
        <v>27</v>
      </c>
      <c r="BG574" s="5">
        <v>20</v>
      </c>
      <c r="BH574" s="5">
        <v>30</v>
      </c>
      <c r="BI574" s="5">
        <v>77</v>
      </c>
      <c r="BJ574" s="5">
        <v>48</v>
      </c>
      <c r="BK574" s="5">
        <v>78</v>
      </c>
      <c r="BL574" s="5">
        <v>40</v>
      </c>
      <c r="BM574" s="5">
        <v>37</v>
      </c>
      <c r="BN574" s="5">
        <v>29</v>
      </c>
      <c r="BO574" s="5">
        <v>73</v>
      </c>
      <c r="BP574" s="5">
        <v>64</v>
      </c>
      <c r="BQ574" s="5">
        <v>47</v>
      </c>
      <c r="BR574" s="5">
        <v>39</v>
      </c>
      <c r="BS574" s="5">
        <v>72</v>
      </c>
      <c r="BT574" s="5">
        <v>48</v>
      </c>
      <c r="BU574" s="5">
        <v>29</v>
      </c>
      <c r="BV574" s="5">
        <v>26</v>
      </c>
      <c r="BW574" s="5">
        <v>53</v>
      </c>
      <c r="BX574" s="5">
        <v>41</v>
      </c>
      <c r="BY574" s="5">
        <v>28</v>
      </c>
      <c r="BZ574" s="5">
        <v>30</v>
      </c>
      <c r="CA574" s="5">
        <v>57</v>
      </c>
      <c r="CB574" s="5">
        <v>28</v>
      </c>
      <c r="CC574" s="5">
        <v>39</v>
      </c>
      <c r="CD574" s="1">
        <v>37</v>
      </c>
      <c r="CE574" s="5">
        <v>59</v>
      </c>
      <c r="CF574" s="5">
        <v>81</v>
      </c>
      <c r="CG574" s="13" t="s">
        <v>798</v>
      </c>
      <c r="CH574" s="13" t="s">
        <v>798</v>
      </c>
      <c r="CI574" s="5">
        <v>31</v>
      </c>
      <c r="CJ574" s="5">
        <v>49</v>
      </c>
      <c r="CK574" s="5">
        <v>32</v>
      </c>
      <c r="CL574" s="5">
        <v>55</v>
      </c>
      <c r="CM574" s="5">
        <v>27</v>
      </c>
      <c r="CN574" s="5">
        <v>54</v>
      </c>
      <c r="CO574" s="5">
        <v>30</v>
      </c>
      <c r="CP574" s="5">
        <v>30</v>
      </c>
      <c r="CQ574" s="5">
        <v>38</v>
      </c>
      <c r="CR574" s="5" t="s">
        <v>325</v>
      </c>
      <c r="CS574" s="5">
        <v>37</v>
      </c>
      <c r="CT574" s="5">
        <v>27</v>
      </c>
      <c r="CU574" s="5">
        <v>52</v>
      </c>
      <c r="CV574" s="5">
        <v>29</v>
      </c>
      <c r="CW574" s="5">
        <v>83</v>
      </c>
      <c r="CX574" s="5">
        <v>90</v>
      </c>
      <c r="CY574" s="5">
        <v>26</v>
      </c>
      <c r="CZ574" s="5">
        <v>28</v>
      </c>
      <c r="DA574" s="5">
        <v>85</v>
      </c>
      <c r="DB574" s="5">
        <v>45</v>
      </c>
      <c r="DC574" s="5">
        <v>32</v>
      </c>
      <c r="DD574" s="5">
        <v>38</v>
      </c>
      <c r="DE574" s="5">
        <v>30</v>
      </c>
      <c r="DF574" s="5">
        <v>35</v>
      </c>
      <c r="DG574" s="5">
        <v>35</v>
      </c>
      <c r="DH574" s="5">
        <v>62</v>
      </c>
      <c r="DI574" s="5">
        <v>62</v>
      </c>
      <c r="DJ574" s="5">
        <v>61</v>
      </c>
      <c r="DK574" s="5">
        <v>48</v>
      </c>
      <c r="DL574" s="5">
        <v>29</v>
      </c>
      <c r="DM574" s="5">
        <v>54</v>
      </c>
      <c r="DN574" s="5">
        <v>46</v>
      </c>
      <c r="DO574" s="5">
        <v>45</v>
      </c>
      <c r="DP574" s="5" t="s">
        <v>325</v>
      </c>
      <c r="DQ574" s="5" t="s">
        <v>325</v>
      </c>
      <c r="DR574" s="1">
        <v>30</v>
      </c>
      <c r="DS574" s="5">
        <v>84</v>
      </c>
      <c r="DT574" s="5">
        <v>51</v>
      </c>
      <c r="DU574" s="5">
        <v>61</v>
      </c>
      <c r="DV574" s="5">
        <v>45</v>
      </c>
      <c r="DW574" s="5">
        <v>58</v>
      </c>
      <c r="DX574" s="5">
        <v>36</v>
      </c>
      <c r="DY574" s="5" t="s">
        <v>325</v>
      </c>
      <c r="DZ574" s="5">
        <v>88</v>
      </c>
      <c r="EA574" s="5">
        <v>86</v>
      </c>
      <c r="EB574" s="5">
        <v>61</v>
      </c>
      <c r="EC574" s="5">
        <v>25</v>
      </c>
      <c r="ED574" s="5">
        <v>32</v>
      </c>
      <c r="EE574" s="5">
        <v>35</v>
      </c>
      <c r="EF574" s="5">
        <v>35</v>
      </c>
      <c r="EG574" s="5">
        <v>41</v>
      </c>
      <c r="EH574" s="5">
        <v>41</v>
      </c>
      <c r="EI574" s="5">
        <v>25</v>
      </c>
      <c r="EJ574" s="5">
        <v>29</v>
      </c>
      <c r="EK574" s="5">
        <v>66</v>
      </c>
      <c r="EL574" s="5">
        <v>81</v>
      </c>
      <c r="EM574" s="5">
        <v>74</v>
      </c>
      <c r="EN574" s="5">
        <v>71</v>
      </c>
      <c r="EO574" s="5">
        <v>17</v>
      </c>
      <c r="EP574" s="5">
        <v>33</v>
      </c>
      <c r="EQ574" s="5">
        <v>14</v>
      </c>
      <c r="ER574" s="5">
        <v>38</v>
      </c>
      <c r="ES574" s="5">
        <v>22</v>
      </c>
      <c r="ET574" s="4"/>
      <c r="EU574" s="4"/>
      <c r="EV574" s="4"/>
      <c r="EW574" s="4"/>
      <c r="EX574" s="4"/>
      <c r="EY574" s="4"/>
      <c r="EZ574" s="4"/>
      <c r="FA574" s="4"/>
    </row>
    <row r="575" spans="1:157" x14ac:dyDescent="0.3">
      <c r="A575" s="23" t="s">
        <v>309</v>
      </c>
      <c r="B575" s="24">
        <v>2019</v>
      </c>
      <c r="C575" s="25" t="s">
        <v>353</v>
      </c>
      <c r="D575" s="61" t="s">
        <v>354</v>
      </c>
      <c r="E575" s="26" t="s">
        <v>355</v>
      </c>
      <c r="F575" s="26" t="s">
        <v>312</v>
      </c>
      <c r="G575" s="5">
        <v>36</v>
      </c>
      <c r="H575" s="5">
        <v>35</v>
      </c>
      <c r="I575" s="5">
        <v>19</v>
      </c>
      <c r="J575" s="5">
        <v>40</v>
      </c>
      <c r="K575" s="5">
        <v>35</v>
      </c>
      <c r="L575" s="5">
        <v>77</v>
      </c>
      <c r="M575" s="5">
        <v>76</v>
      </c>
      <c r="N575" s="5">
        <v>25</v>
      </c>
      <c r="O575" s="5">
        <v>36</v>
      </c>
      <c r="P575" s="5">
        <v>26</v>
      </c>
      <c r="Q575" s="5">
        <v>68</v>
      </c>
      <c r="R575" s="5">
        <v>75</v>
      </c>
      <c r="S575" s="5">
        <v>40</v>
      </c>
      <c r="T575" s="5">
        <v>38</v>
      </c>
      <c r="U575" s="5">
        <v>29</v>
      </c>
      <c r="V575" s="5">
        <v>61</v>
      </c>
      <c r="W575" s="5">
        <v>35</v>
      </c>
      <c r="X575" s="5">
        <v>63</v>
      </c>
      <c r="Y575" s="5">
        <v>42</v>
      </c>
      <c r="Z575" s="5">
        <v>41</v>
      </c>
      <c r="AA575" s="5">
        <v>17</v>
      </c>
      <c r="AB575" s="5">
        <v>20</v>
      </c>
      <c r="AC575" s="5">
        <v>25</v>
      </c>
      <c r="AD575" s="5">
        <v>81</v>
      </c>
      <c r="AE575" s="5">
        <v>57</v>
      </c>
      <c r="AF575" s="5">
        <v>19</v>
      </c>
      <c r="AG575" s="5">
        <v>67</v>
      </c>
      <c r="AH575" s="5">
        <v>39</v>
      </c>
      <c r="AI575" s="5">
        <v>36</v>
      </c>
      <c r="AJ575" s="5">
        <v>20</v>
      </c>
      <c r="AK575" s="5">
        <v>56</v>
      </c>
      <c r="AL575" s="5">
        <v>35</v>
      </c>
      <c r="AM575" s="5">
        <v>48</v>
      </c>
      <c r="AN575" s="5">
        <v>59</v>
      </c>
      <c r="AO575" s="5">
        <v>59</v>
      </c>
      <c r="AP575" s="5">
        <v>88</v>
      </c>
      <c r="AQ575" s="5">
        <v>30</v>
      </c>
      <c r="AR575" s="5">
        <v>34</v>
      </c>
      <c r="AS575" s="5">
        <v>35</v>
      </c>
      <c r="AT575" s="5">
        <v>35</v>
      </c>
      <c r="AU575" s="5">
        <v>73</v>
      </c>
      <c r="AV575" s="5">
        <v>34</v>
      </c>
      <c r="AW575" s="5">
        <v>85</v>
      </c>
      <c r="AX575" s="5">
        <v>72</v>
      </c>
      <c r="AY575" s="5">
        <v>31</v>
      </c>
      <c r="AZ575" s="5">
        <v>37</v>
      </c>
      <c r="BA575" s="5">
        <v>58</v>
      </c>
      <c r="BB575" s="5">
        <v>80</v>
      </c>
      <c r="BC575" s="5">
        <v>41</v>
      </c>
      <c r="BD575" s="5">
        <v>45</v>
      </c>
      <c r="BE575" s="5">
        <v>27</v>
      </c>
      <c r="BF575" s="5">
        <v>28</v>
      </c>
      <c r="BG575" s="5">
        <v>20</v>
      </c>
      <c r="BH575" s="5">
        <v>29</v>
      </c>
      <c r="BI575" s="5">
        <v>76</v>
      </c>
      <c r="BJ575" s="5">
        <v>46</v>
      </c>
      <c r="BK575" s="5">
        <v>76</v>
      </c>
      <c r="BL575" s="5">
        <v>41</v>
      </c>
      <c r="BM575" s="5">
        <v>38</v>
      </c>
      <c r="BN575" s="5">
        <v>28</v>
      </c>
      <c r="BO575" s="5">
        <v>73</v>
      </c>
      <c r="BP575" s="5">
        <v>61</v>
      </c>
      <c r="BQ575" s="5">
        <v>52</v>
      </c>
      <c r="BR575" s="5">
        <v>44</v>
      </c>
      <c r="BS575" s="5">
        <v>73</v>
      </c>
      <c r="BT575" s="5">
        <v>49</v>
      </c>
      <c r="BU575" s="5">
        <v>31</v>
      </c>
      <c r="BV575" s="5">
        <v>27</v>
      </c>
      <c r="BW575" s="5">
        <v>57</v>
      </c>
      <c r="BX575" s="5">
        <v>41</v>
      </c>
      <c r="BY575" s="5">
        <v>29</v>
      </c>
      <c r="BZ575" s="5">
        <v>29</v>
      </c>
      <c r="CA575" s="5">
        <v>58</v>
      </c>
      <c r="CB575" s="5">
        <v>28</v>
      </c>
      <c r="CC575" s="5">
        <v>41</v>
      </c>
      <c r="CD575" s="1" t="s">
        <v>313</v>
      </c>
      <c r="CE575" s="5">
        <v>59</v>
      </c>
      <c r="CF575" s="5">
        <v>81</v>
      </c>
      <c r="CG575" s="5">
        <v>37</v>
      </c>
      <c r="CH575" s="5">
        <v>25</v>
      </c>
      <c r="CI575" s="5">
        <v>32</v>
      </c>
      <c r="CJ575" s="5">
        <v>47</v>
      </c>
      <c r="CK575" s="5">
        <v>32</v>
      </c>
      <c r="CL575" s="5">
        <v>54</v>
      </c>
      <c r="CM575" s="5">
        <v>27</v>
      </c>
      <c r="CN575" s="5">
        <v>51</v>
      </c>
      <c r="CO575" s="5">
        <v>28</v>
      </c>
      <c r="CP575" s="5">
        <v>33</v>
      </c>
      <c r="CQ575" s="5">
        <v>37</v>
      </c>
      <c r="CR575" s="5">
        <v>45</v>
      </c>
      <c r="CS575" s="5">
        <v>43</v>
      </c>
      <c r="CT575" s="5">
        <v>23</v>
      </c>
      <c r="CU575" s="5">
        <v>53</v>
      </c>
      <c r="CV575" s="5">
        <v>31</v>
      </c>
      <c r="CW575" s="5">
        <v>82</v>
      </c>
      <c r="CX575" s="5">
        <v>87</v>
      </c>
      <c r="CY575" s="5">
        <v>25</v>
      </c>
      <c r="CZ575" s="5">
        <v>27</v>
      </c>
      <c r="DA575" s="5">
        <v>84</v>
      </c>
      <c r="DB575" s="5">
        <v>52</v>
      </c>
      <c r="DC575" s="5">
        <v>33</v>
      </c>
      <c r="DD575" s="5">
        <v>37</v>
      </c>
      <c r="DE575" s="5">
        <v>29</v>
      </c>
      <c r="DF575" s="5">
        <v>35</v>
      </c>
      <c r="DG575" s="5">
        <v>36</v>
      </c>
      <c r="DH575" s="5">
        <v>60</v>
      </c>
      <c r="DI575" s="5">
        <v>64</v>
      </c>
      <c r="DJ575" s="5">
        <v>62</v>
      </c>
      <c r="DK575" s="5">
        <v>47</v>
      </c>
      <c r="DL575" s="5">
        <v>28</v>
      </c>
      <c r="DM575" s="5">
        <v>56</v>
      </c>
      <c r="DN575" s="5">
        <v>49</v>
      </c>
      <c r="DO575" s="5">
        <v>45</v>
      </c>
      <c r="DP575" s="5">
        <v>39</v>
      </c>
      <c r="DQ575" s="5">
        <v>66</v>
      </c>
      <c r="DR575" s="1" t="s">
        <v>313</v>
      </c>
      <c r="DS575" s="5">
        <v>85</v>
      </c>
      <c r="DT575" s="5">
        <v>50</v>
      </c>
      <c r="DU575" s="5">
        <v>60</v>
      </c>
      <c r="DV575" s="5">
        <v>43</v>
      </c>
      <c r="DW575" s="5">
        <v>58</v>
      </c>
      <c r="DX575" s="5">
        <v>38</v>
      </c>
      <c r="DY575" s="5">
        <v>38</v>
      </c>
      <c r="DZ575" s="5">
        <v>85</v>
      </c>
      <c r="EA575" s="5">
        <v>85</v>
      </c>
      <c r="EB575" s="5">
        <v>63</v>
      </c>
      <c r="EC575" s="5">
        <v>25</v>
      </c>
      <c r="ED575" s="5">
        <v>36</v>
      </c>
      <c r="EE575" s="5">
        <v>36</v>
      </c>
      <c r="EF575" s="5">
        <v>41</v>
      </c>
      <c r="EG575" s="5">
        <v>43</v>
      </c>
      <c r="EH575" s="5">
        <v>41</v>
      </c>
      <c r="EI575" s="5">
        <v>26</v>
      </c>
      <c r="EJ575" s="5">
        <v>32</v>
      </c>
      <c r="EK575" s="5">
        <v>70</v>
      </c>
      <c r="EL575" s="5">
        <v>80</v>
      </c>
      <c r="EM575" s="5">
        <v>71</v>
      </c>
      <c r="EN575" s="5">
        <v>70</v>
      </c>
      <c r="EO575" s="5">
        <v>18</v>
      </c>
      <c r="EP575" s="5">
        <v>33</v>
      </c>
      <c r="EQ575" s="5">
        <v>14</v>
      </c>
      <c r="ER575" s="5">
        <v>35</v>
      </c>
      <c r="ES575" s="5">
        <v>22</v>
      </c>
      <c r="ET575" s="2"/>
      <c r="EU575" s="2"/>
      <c r="EV575" s="2"/>
      <c r="EW575" s="2"/>
      <c r="EX575" s="2"/>
      <c r="EY575" s="2"/>
      <c r="EZ575" s="2"/>
      <c r="FA575" s="2"/>
    </row>
    <row r="576" spans="1:157" x14ac:dyDescent="0.3">
      <c r="A576" s="23" t="s">
        <v>309</v>
      </c>
      <c r="B576" s="24">
        <v>2019</v>
      </c>
      <c r="C576" s="14" t="s">
        <v>634</v>
      </c>
      <c r="D576" s="61">
        <v>11.01</v>
      </c>
      <c r="E576" s="14" t="s">
        <v>635</v>
      </c>
      <c r="F576" s="26" t="s">
        <v>312</v>
      </c>
      <c r="G576" s="5">
        <v>11.30000019</v>
      </c>
      <c r="H576" s="5">
        <v>11.80000019</v>
      </c>
      <c r="I576" s="5">
        <v>13.899999619999999</v>
      </c>
      <c r="J576" s="5">
        <v>5.3000001909999996</v>
      </c>
      <c r="K576" s="5">
        <v>0.80000001190000003</v>
      </c>
      <c r="L576" s="5">
        <v>0.69999998809999997</v>
      </c>
      <c r="M576" s="5">
        <v>4.8000001909999996</v>
      </c>
      <c r="N576" s="5">
        <v>1.2999999520000001</v>
      </c>
      <c r="O576" s="5">
        <v>1.1000000240000001</v>
      </c>
      <c r="P576" s="5">
        <v>21.200000760000002</v>
      </c>
      <c r="Q576" s="5">
        <v>7.3000001909999996</v>
      </c>
      <c r="R576" s="5">
        <v>5.4000000950000002</v>
      </c>
      <c r="S576" s="5">
        <v>3.5499999519999998</v>
      </c>
      <c r="T576" s="5">
        <v>14.899999619999999</v>
      </c>
      <c r="U576" s="5">
        <v>46</v>
      </c>
      <c r="V576" s="5">
        <v>0.60000002379999995</v>
      </c>
      <c r="W576" s="5">
        <v>5</v>
      </c>
      <c r="X576" s="5">
        <v>1.2000000479999999</v>
      </c>
      <c r="Y576" s="5">
        <v>1.1000000240000001</v>
      </c>
      <c r="Z576" s="5">
        <v>42.5</v>
      </c>
      <c r="AA576" s="5">
        <v>10.69999981</v>
      </c>
      <c r="AB576" s="5">
        <v>47.400001529999997</v>
      </c>
      <c r="AC576" s="5">
        <v>24.799999239999998</v>
      </c>
      <c r="AD576" s="5">
        <v>0.30000001189999997</v>
      </c>
      <c r="AE576" s="5">
        <v>14.399999619999999</v>
      </c>
      <c r="AF576" s="5">
        <v>172.3000031</v>
      </c>
      <c r="AG576" s="5">
        <v>5.6999998090000004</v>
      </c>
      <c r="AH576" s="5">
        <v>0.40000000600000002</v>
      </c>
      <c r="AI576" s="5">
        <v>14</v>
      </c>
      <c r="AJ576" s="5">
        <v>26.700000760000002</v>
      </c>
      <c r="AK576" s="5">
        <v>9.5</v>
      </c>
      <c r="AL576" s="5">
        <v>2.7000000480000002</v>
      </c>
      <c r="AM576" s="5">
        <v>6.5999999049999998</v>
      </c>
      <c r="AN576" s="5">
        <v>11.899999619999999</v>
      </c>
      <c r="AO576" s="5">
        <v>1</v>
      </c>
      <c r="AP576" s="5">
        <v>0.20000000300000001</v>
      </c>
      <c r="AQ576" s="5">
        <v>14.100000380000001</v>
      </c>
      <c r="AR576" s="5">
        <v>21.200000760000002</v>
      </c>
      <c r="AS576" s="5">
        <v>40.299999239999998</v>
      </c>
      <c r="AT576" s="5">
        <v>45.099998470000003</v>
      </c>
      <c r="AU576" s="5">
        <v>1.1000000240000001</v>
      </c>
      <c r="AV576" s="5">
        <v>52.700000760000002</v>
      </c>
      <c r="AW576" s="5">
        <v>0.80000001190000003</v>
      </c>
      <c r="AX576" s="5">
        <v>0.69999998809999997</v>
      </c>
      <c r="AY576" s="5">
        <v>6.0999999049999998</v>
      </c>
      <c r="AZ576" s="5">
        <v>120.9000015</v>
      </c>
      <c r="BA576" s="5">
        <v>2.2000000480000002</v>
      </c>
      <c r="BB576" s="5">
        <v>6.6999998090000004</v>
      </c>
      <c r="BC576" s="5">
        <v>15.5</v>
      </c>
      <c r="BD576" s="5">
        <v>1.5</v>
      </c>
      <c r="BE576" s="5">
        <v>18.100000380000001</v>
      </c>
      <c r="BF576" s="5">
        <v>38.200000760000002</v>
      </c>
      <c r="BG576" s="5">
        <v>200.3000031</v>
      </c>
      <c r="BH576" s="5">
        <v>40.700000760000002</v>
      </c>
      <c r="BI576" s="5">
        <v>1.1000000240000001</v>
      </c>
      <c r="BJ576" s="5">
        <v>4.9000000950000002</v>
      </c>
      <c r="BK576" s="5">
        <v>1.7000000479999999</v>
      </c>
      <c r="BL576" s="5">
        <v>14.399999619999999</v>
      </c>
      <c r="BM576" s="5">
        <v>6.0999999049999998</v>
      </c>
      <c r="BN576" s="5">
        <v>1.2000000479999999</v>
      </c>
      <c r="BO576" s="5">
        <v>0.1000000015</v>
      </c>
      <c r="BP576" s="5">
        <v>2.7999999519999998</v>
      </c>
      <c r="BQ576" s="5">
        <v>14.100000380000001</v>
      </c>
      <c r="BR576" s="5">
        <v>4.4000000950000002</v>
      </c>
      <c r="BS576" s="5">
        <v>7.5</v>
      </c>
      <c r="BT576" s="5">
        <v>23.899999619999999</v>
      </c>
      <c r="BU576" s="5">
        <v>0.30000001189999997</v>
      </c>
      <c r="BV576" s="5">
        <v>24.899999619999999</v>
      </c>
      <c r="BW576" s="5">
        <v>14.600000380000001</v>
      </c>
      <c r="BX576" s="5">
        <v>2</v>
      </c>
      <c r="BY576" s="5">
        <v>1.8999999759999999</v>
      </c>
      <c r="BZ576" s="5">
        <v>6.5999999049999998</v>
      </c>
      <c r="CA576" s="5">
        <v>1.6000000240000001</v>
      </c>
      <c r="CB576" s="5">
        <v>40</v>
      </c>
      <c r="CC576" s="5">
        <v>7.0999999049999998</v>
      </c>
      <c r="CD576" s="1" t="s">
        <v>313</v>
      </c>
      <c r="CE576" s="5">
        <v>0.5</v>
      </c>
      <c r="CF576" s="5">
        <v>1.7000000479999999</v>
      </c>
      <c r="CG576" s="5">
        <v>0.89999997620000005</v>
      </c>
      <c r="CH576" s="5">
        <v>33</v>
      </c>
      <c r="CI576" s="5">
        <v>38.599998470000003</v>
      </c>
      <c r="CJ576" s="5">
        <v>11.600000380000001</v>
      </c>
      <c r="CK576" s="5">
        <v>56.799999239999998</v>
      </c>
      <c r="CL576" s="5">
        <v>7.0999999049999998</v>
      </c>
      <c r="CM576" s="5">
        <v>16.200000760000002</v>
      </c>
      <c r="CN576" s="5">
        <v>0.89999997620000005</v>
      </c>
      <c r="CO576" s="5">
        <v>16.200000760000002</v>
      </c>
      <c r="CP576" s="5">
        <v>5</v>
      </c>
      <c r="CQ576" s="5">
        <v>1.2999999520000001</v>
      </c>
      <c r="CR576" s="5">
        <v>1.2999999520000001</v>
      </c>
      <c r="CS576" s="5">
        <v>3.7000000480000002</v>
      </c>
      <c r="CT576" s="5">
        <v>120.5</v>
      </c>
      <c r="CU576" s="5">
        <v>10</v>
      </c>
      <c r="CV576" s="5">
        <v>22.200000760000002</v>
      </c>
      <c r="CW576" s="5">
        <v>4.1999998090000004</v>
      </c>
      <c r="CX576" s="5">
        <v>0.20000000300000001</v>
      </c>
      <c r="CY576" s="5">
        <v>63.599998470000003</v>
      </c>
      <c r="CZ576" s="5">
        <v>27.600000380000001</v>
      </c>
      <c r="DA576" s="5">
        <v>0.89999997620000005</v>
      </c>
      <c r="DB576" s="5">
        <v>3.7000000480000002</v>
      </c>
      <c r="DC576" s="5">
        <v>6.8000001909999996</v>
      </c>
      <c r="DD576" s="5">
        <v>5.4000000950000002</v>
      </c>
      <c r="DE576" s="5">
        <v>40.299999239999998</v>
      </c>
      <c r="DF576" s="5">
        <v>9.8999996190000008</v>
      </c>
      <c r="DG576" s="5">
        <v>20.299999239999998</v>
      </c>
      <c r="DH576" s="5">
        <v>11.80000019</v>
      </c>
      <c r="DI576" s="5">
        <v>2</v>
      </c>
      <c r="DJ576" s="5">
        <v>7.0999999049999998</v>
      </c>
      <c r="DK576" s="5">
        <v>0.40000000600000002</v>
      </c>
      <c r="DL576" s="5">
        <v>1.1000000240000001</v>
      </c>
      <c r="DM576" s="5">
        <v>14.80000019</v>
      </c>
      <c r="DN576" s="5">
        <v>6.5999999049999998</v>
      </c>
      <c r="DO576" s="5">
        <v>32</v>
      </c>
      <c r="DP576" s="5">
        <v>2.2000000480000002</v>
      </c>
      <c r="DQ576" s="5">
        <v>13.399999619999999</v>
      </c>
      <c r="DR576" s="1" t="s">
        <v>313</v>
      </c>
      <c r="DS576" s="5">
        <v>0.40000000600000002</v>
      </c>
      <c r="DT576" s="5">
        <v>1</v>
      </c>
      <c r="DU576" s="5">
        <v>0</v>
      </c>
      <c r="DV576" s="5">
        <v>0.20000000300000001</v>
      </c>
      <c r="DW576" s="5">
        <v>4</v>
      </c>
      <c r="DX576" s="5">
        <v>9.3999996190000008</v>
      </c>
      <c r="DY576" s="5">
        <v>14.80000019</v>
      </c>
      <c r="DZ576" s="5">
        <v>0.5</v>
      </c>
      <c r="EA576" s="5">
        <v>2.2999999519999998</v>
      </c>
      <c r="EB576" s="5">
        <v>1.8999999759999999</v>
      </c>
      <c r="EC576" s="5">
        <v>18</v>
      </c>
      <c r="ED576" s="5">
        <v>58.700000760000002</v>
      </c>
      <c r="EE576" s="5">
        <v>3.0999999049999998</v>
      </c>
      <c r="EF576" s="5">
        <v>0.69999998809999997</v>
      </c>
      <c r="EG576" s="5">
        <v>4.3000001909999996</v>
      </c>
      <c r="EH576" s="5">
        <v>10.600000380000001</v>
      </c>
      <c r="EI576" s="5">
        <v>33.599998470000003</v>
      </c>
      <c r="EJ576" s="5">
        <v>0.60000002379999995</v>
      </c>
      <c r="EK576" s="5">
        <v>22.799999239999998</v>
      </c>
      <c r="EL576" s="5">
        <v>0</v>
      </c>
      <c r="EM576" s="5">
        <v>1</v>
      </c>
      <c r="EN576" s="5">
        <v>22.600000380000001</v>
      </c>
      <c r="EO576" s="5">
        <v>391.2999878</v>
      </c>
      <c r="EP576" s="5">
        <v>5.9000000950000002</v>
      </c>
      <c r="EQ576" s="5">
        <v>118.8000031</v>
      </c>
      <c r="ER576" s="5">
        <v>32.799999239999998</v>
      </c>
      <c r="ES576" s="5">
        <v>110.6999969</v>
      </c>
      <c r="ET576" s="2"/>
      <c r="EU576" s="2"/>
      <c r="EV576" s="2"/>
      <c r="EW576" s="2"/>
      <c r="EX576" s="2"/>
      <c r="EY576" s="2"/>
      <c r="EZ576" s="2"/>
      <c r="FA576" s="2"/>
    </row>
    <row r="577" spans="1:157" x14ac:dyDescent="0.3">
      <c r="A577" s="23" t="s">
        <v>309</v>
      </c>
      <c r="B577" s="24">
        <v>2018</v>
      </c>
      <c r="C577" s="14" t="s">
        <v>634</v>
      </c>
      <c r="D577" s="61">
        <v>11.01</v>
      </c>
      <c r="E577" s="14" t="s">
        <v>635</v>
      </c>
      <c r="F577" s="26" t="s">
        <v>312</v>
      </c>
      <c r="G577" s="5">
        <v>12</v>
      </c>
      <c r="H577" s="5">
        <v>11.1</v>
      </c>
      <c r="I577" s="5">
        <v>17.399999999999999</v>
      </c>
      <c r="J577" s="5">
        <v>10.4</v>
      </c>
      <c r="K577" s="5">
        <v>0.9</v>
      </c>
      <c r="L577" s="5">
        <v>0.7</v>
      </c>
      <c r="M577" s="5">
        <v>5.0999999999999996</v>
      </c>
      <c r="N577" s="5">
        <v>1.8</v>
      </c>
      <c r="O577" s="5">
        <v>1</v>
      </c>
      <c r="P577" s="5">
        <v>22.3</v>
      </c>
      <c r="Q577" s="15" t="s">
        <v>700</v>
      </c>
      <c r="R577" s="5">
        <v>5.6</v>
      </c>
      <c r="S577" s="5">
        <v>3.6</v>
      </c>
      <c r="T577" s="5">
        <v>7.7</v>
      </c>
      <c r="U577" s="5">
        <v>54</v>
      </c>
      <c r="V577" s="5">
        <v>0.7</v>
      </c>
      <c r="W577" s="5">
        <v>5</v>
      </c>
      <c r="X577" s="5">
        <v>1.1000000000000001</v>
      </c>
      <c r="Y577" s="5">
        <v>1.2</v>
      </c>
      <c r="Z577" s="5">
        <v>42.6</v>
      </c>
      <c r="AA577" s="5">
        <v>33.9</v>
      </c>
      <c r="AB577" s="5">
        <v>51.3</v>
      </c>
      <c r="AC577" s="5">
        <v>35.799999999999997</v>
      </c>
      <c r="AD577" s="5">
        <v>0.4</v>
      </c>
      <c r="AE577" s="5">
        <v>15.4</v>
      </c>
      <c r="AF577" s="5">
        <v>171.3</v>
      </c>
      <c r="AG577" s="5">
        <v>3</v>
      </c>
      <c r="AH577" s="5">
        <v>0.6</v>
      </c>
      <c r="AI577" s="5">
        <v>14</v>
      </c>
      <c r="AJ577" s="5">
        <v>28.6</v>
      </c>
      <c r="AK577" s="5">
        <v>8.5</v>
      </c>
      <c r="AL577" s="5">
        <v>16.5</v>
      </c>
      <c r="AM577" s="5">
        <v>7.2</v>
      </c>
      <c r="AN577" s="5">
        <v>12.4</v>
      </c>
      <c r="AO577" s="5">
        <v>1</v>
      </c>
      <c r="AP577" s="5">
        <v>0.2</v>
      </c>
      <c r="AQ577" s="5">
        <v>14.5</v>
      </c>
      <c r="AR577" s="5">
        <v>21.9</v>
      </c>
      <c r="AS577" s="5">
        <v>7.4</v>
      </c>
      <c r="AT577" s="5">
        <v>41.4</v>
      </c>
      <c r="AU577" s="5">
        <v>1.2</v>
      </c>
      <c r="AV577" s="5">
        <v>57.8</v>
      </c>
      <c r="AW577" s="5">
        <v>1</v>
      </c>
      <c r="AX577" s="5">
        <v>0.7</v>
      </c>
      <c r="AY577" s="15" t="s">
        <v>700</v>
      </c>
      <c r="AZ577" s="5">
        <v>128.19999999999999</v>
      </c>
      <c r="BA577" s="5">
        <v>2.5</v>
      </c>
      <c r="BB577" s="5">
        <v>1.9</v>
      </c>
      <c r="BC577" s="5">
        <v>17.5</v>
      </c>
      <c r="BD577" s="5">
        <v>2.2000000000000002</v>
      </c>
      <c r="BE577" s="5">
        <v>22.9</v>
      </c>
      <c r="BF577" s="5">
        <v>67.5</v>
      </c>
      <c r="BG577" s="5">
        <v>200.2</v>
      </c>
      <c r="BH577" s="5">
        <v>41.3</v>
      </c>
      <c r="BI577" s="5">
        <v>1.1000000000000001</v>
      </c>
      <c r="BJ577" s="5">
        <v>5.4</v>
      </c>
      <c r="BK577" s="5">
        <v>1.8</v>
      </c>
      <c r="BL577" s="5">
        <v>14.8</v>
      </c>
      <c r="BM577" s="5">
        <v>10.9</v>
      </c>
      <c r="BN577" s="5">
        <v>1.4</v>
      </c>
      <c r="BO577" s="5">
        <v>0.2</v>
      </c>
      <c r="BP577" s="5">
        <v>3.2</v>
      </c>
      <c r="BQ577" s="5">
        <v>13.7</v>
      </c>
      <c r="BR577" s="5">
        <v>4.8</v>
      </c>
      <c r="BS577" s="5">
        <v>7.5</v>
      </c>
      <c r="BT577" s="5">
        <v>24.2</v>
      </c>
      <c r="BU577" s="5">
        <v>0.3</v>
      </c>
      <c r="BV577" s="5">
        <v>26.3</v>
      </c>
      <c r="BW577" s="5">
        <v>14.6</v>
      </c>
      <c r="BX577" s="5">
        <v>1.7</v>
      </c>
      <c r="BY577" s="5">
        <v>2.1</v>
      </c>
      <c r="BZ577" s="5">
        <v>3.5</v>
      </c>
      <c r="CA577" s="5">
        <v>1.8</v>
      </c>
      <c r="CB577" s="5">
        <v>42</v>
      </c>
      <c r="CC577" s="5">
        <v>7.7</v>
      </c>
      <c r="CD577" s="1">
        <v>15.7</v>
      </c>
      <c r="CE577" s="5">
        <v>0.6</v>
      </c>
      <c r="CF577" s="5">
        <v>1.7</v>
      </c>
      <c r="CG577" s="5">
        <v>0.1</v>
      </c>
      <c r="CH577" s="15" t="s">
        <v>700</v>
      </c>
      <c r="CI577" s="5">
        <v>44.6</v>
      </c>
      <c r="CJ577" s="5">
        <v>5.4</v>
      </c>
      <c r="CK577" s="5">
        <v>58.4</v>
      </c>
      <c r="CL577" s="5">
        <v>7.3</v>
      </c>
      <c r="CM577" s="5">
        <v>19.3</v>
      </c>
      <c r="CN577" s="5">
        <v>1</v>
      </c>
      <c r="CO577" s="5">
        <v>17</v>
      </c>
      <c r="CP577" s="5">
        <v>5.6</v>
      </c>
      <c r="CQ577" s="5">
        <v>1.4</v>
      </c>
      <c r="CR577" s="5">
        <v>1.5</v>
      </c>
      <c r="CS577" s="5">
        <v>8</v>
      </c>
      <c r="CT577" s="5">
        <v>18.100000000000001</v>
      </c>
      <c r="CU577" s="5">
        <v>11.3</v>
      </c>
      <c r="CV577" s="5">
        <v>24.9</v>
      </c>
      <c r="CW577" s="5">
        <v>4.4000000000000004</v>
      </c>
      <c r="CX577" s="5">
        <v>0.3</v>
      </c>
      <c r="CY577" s="5">
        <v>65.400000000000006</v>
      </c>
      <c r="CZ577" s="5">
        <v>28.8</v>
      </c>
      <c r="DA577" s="5">
        <v>0.9</v>
      </c>
      <c r="DB577" s="5">
        <v>4</v>
      </c>
      <c r="DC577" s="5">
        <v>7.6</v>
      </c>
      <c r="DD577" s="5">
        <v>5.7</v>
      </c>
      <c r="DE577" s="5">
        <v>39.9</v>
      </c>
      <c r="DF577" s="5">
        <v>10</v>
      </c>
      <c r="DG577" s="5">
        <v>15.8</v>
      </c>
      <c r="DH577" s="5">
        <v>12</v>
      </c>
      <c r="DI577" s="5">
        <v>2.1</v>
      </c>
      <c r="DJ577" s="5">
        <v>6.7</v>
      </c>
      <c r="DK577" s="5">
        <v>0.4</v>
      </c>
      <c r="DL577" s="5">
        <v>1.1000000000000001</v>
      </c>
      <c r="DM577" s="5">
        <v>44.6</v>
      </c>
      <c r="DN577" s="5">
        <v>6.8</v>
      </c>
      <c r="DO577" s="5">
        <v>33.799999999999997</v>
      </c>
      <c r="DP577" s="5">
        <v>2.2999999999999998</v>
      </c>
      <c r="DQ577" s="5">
        <v>13.2</v>
      </c>
      <c r="DR577" s="1">
        <v>36.200000000000003</v>
      </c>
      <c r="DS577" s="5">
        <v>0.5</v>
      </c>
      <c r="DT577" s="5">
        <v>1.1000000000000001</v>
      </c>
      <c r="DU577" s="5">
        <v>0</v>
      </c>
      <c r="DV577" s="5">
        <v>0.2</v>
      </c>
      <c r="DW577" s="5">
        <v>4.8</v>
      </c>
      <c r="DX577" s="5">
        <v>10.4</v>
      </c>
      <c r="DY577" s="5">
        <v>16.399999999999999</v>
      </c>
      <c r="DZ577" s="5">
        <v>0.5</v>
      </c>
      <c r="EA577" s="5">
        <v>2.2999999999999998</v>
      </c>
      <c r="EB577" s="5">
        <v>2</v>
      </c>
      <c r="EC577" s="5">
        <v>19.3</v>
      </c>
      <c r="ED577" s="5">
        <v>42.9</v>
      </c>
      <c r="EE577" s="5">
        <v>6.2</v>
      </c>
      <c r="EF577" s="5">
        <v>0.8</v>
      </c>
      <c r="EG577" s="5">
        <v>4.5999999999999996</v>
      </c>
      <c r="EH577" s="5">
        <v>12.8</v>
      </c>
      <c r="EI577" s="5">
        <v>33.6</v>
      </c>
      <c r="EJ577" s="5">
        <v>0.8</v>
      </c>
      <c r="EK577" s="5">
        <v>13.4</v>
      </c>
      <c r="EL577" s="5">
        <v>0</v>
      </c>
      <c r="EM577" s="5">
        <v>1.1000000000000001</v>
      </c>
      <c r="EN577" s="5">
        <v>22.5</v>
      </c>
      <c r="EO577" s="5">
        <v>351.6</v>
      </c>
      <c r="EP577" s="5">
        <v>6.5</v>
      </c>
      <c r="EQ577" s="5">
        <v>73.5</v>
      </c>
      <c r="ER577" s="5">
        <v>34.200000000000003</v>
      </c>
      <c r="ES577" s="5">
        <v>110</v>
      </c>
      <c r="ET577" s="2"/>
      <c r="EU577" s="2"/>
      <c r="EV577" s="2"/>
      <c r="EW577" s="2"/>
      <c r="EX577" s="2"/>
      <c r="EY577" s="2"/>
      <c r="EZ577" s="2"/>
      <c r="FA577" s="2"/>
    </row>
    <row r="578" spans="1:157" x14ac:dyDescent="0.3">
      <c r="A578" s="23" t="s">
        <v>309</v>
      </c>
      <c r="B578" s="24" t="s">
        <v>797</v>
      </c>
      <c r="C578" s="14" t="s">
        <v>634</v>
      </c>
      <c r="D578" s="61">
        <v>11.01</v>
      </c>
      <c r="E578" s="14" t="s">
        <v>867</v>
      </c>
      <c r="F578" s="26" t="s">
        <v>312</v>
      </c>
      <c r="G578" s="5">
        <v>12.5</v>
      </c>
      <c r="H578" s="5">
        <v>11.1</v>
      </c>
      <c r="I578" s="13" t="s">
        <v>798</v>
      </c>
      <c r="J578" s="5">
        <v>10.8</v>
      </c>
      <c r="K578" s="5">
        <v>0.9</v>
      </c>
      <c r="L578" s="5">
        <v>0.7</v>
      </c>
      <c r="M578" s="5">
        <v>5.2</v>
      </c>
      <c r="N578" s="5">
        <v>1.9</v>
      </c>
      <c r="O578" s="1">
        <v>1.2</v>
      </c>
      <c r="P578" s="5">
        <v>15.6</v>
      </c>
      <c r="Q578" s="13" t="s">
        <v>798</v>
      </c>
      <c r="R578" s="5">
        <v>5</v>
      </c>
      <c r="S578" s="5">
        <v>3.8</v>
      </c>
      <c r="T578" s="5">
        <v>13.5</v>
      </c>
      <c r="U578" s="13" t="s">
        <v>798</v>
      </c>
      <c r="V578" s="5">
        <v>0.8</v>
      </c>
      <c r="W578" s="5">
        <v>5.2</v>
      </c>
      <c r="X578" s="5">
        <v>1.5</v>
      </c>
      <c r="Y578" s="5">
        <v>1.3</v>
      </c>
      <c r="Z578" s="13" t="s">
        <v>798</v>
      </c>
      <c r="AA578" s="5">
        <v>13.9</v>
      </c>
      <c r="AB578" s="5">
        <v>55.7</v>
      </c>
      <c r="AC578" s="5">
        <v>32.200000000000003</v>
      </c>
      <c r="AD578" s="5">
        <v>0.4</v>
      </c>
      <c r="AE578" s="5">
        <v>14.7</v>
      </c>
      <c r="AF578" s="5">
        <v>159.80000000000001</v>
      </c>
      <c r="AG578" s="5">
        <v>3.2</v>
      </c>
      <c r="AH578" s="5">
        <v>0.7</v>
      </c>
      <c r="AI578" s="5">
        <v>14.1</v>
      </c>
      <c r="AJ578" s="5">
        <v>29.3</v>
      </c>
      <c r="AK578" s="5">
        <v>9.1</v>
      </c>
      <c r="AL578" s="13" t="s">
        <v>798</v>
      </c>
      <c r="AM578" s="5">
        <v>7.3</v>
      </c>
      <c r="AN578" s="5">
        <v>12.2</v>
      </c>
      <c r="AO578" s="5">
        <v>5.7</v>
      </c>
      <c r="AP578" s="5">
        <v>0.2</v>
      </c>
      <c r="AQ578" s="5">
        <v>14.8</v>
      </c>
      <c r="AR578" s="5">
        <v>21</v>
      </c>
      <c r="AS578" s="5">
        <v>7.6</v>
      </c>
      <c r="AT578" s="5">
        <v>41.4</v>
      </c>
      <c r="AU578" s="5">
        <v>1.2</v>
      </c>
      <c r="AV578" s="5">
        <v>69.3</v>
      </c>
      <c r="AW578" s="5">
        <v>1</v>
      </c>
      <c r="AX578" s="5">
        <v>0.7</v>
      </c>
      <c r="AY578" s="13" t="s">
        <v>798</v>
      </c>
      <c r="AZ578" s="5">
        <v>125.2</v>
      </c>
      <c r="BA578" s="5">
        <v>2.6</v>
      </c>
      <c r="BB578" s="5">
        <v>1.9</v>
      </c>
      <c r="BC578" s="5">
        <v>19.7</v>
      </c>
      <c r="BD578" s="5">
        <v>2.2000000000000002</v>
      </c>
      <c r="BE578" s="5">
        <v>24.1</v>
      </c>
      <c r="BF578" s="5">
        <v>77.7</v>
      </c>
      <c r="BG578" s="5">
        <v>219.3</v>
      </c>
      <c r="BH578" s="5">
        <v>41.1</v>
      </c>
      <c r="BI578" s="5">
        <v>0.6</v>
      </c>
      <c r="BJ578" s="5">
        <v>7.1</v>
      </c>
      <c r="BK578" s="5">
        <v>2</v>
      </c>
      <c r="BL578" s="5">
        <v>13.8</v>
      </c>
      <c r="BM578" s="5">
        <v>19.399999999999999</v>
      </c>
      <c r="BN578" s="5">
        <v>1.2</v>
      </c>
      <c r="BO578" s="5">
        <v>0.2</v>
      </c>
      <c r="BP578" s="5">
        <v>3.3</v>
      </c>
      <c r="BQ578" s="5">
        <v>13.9</v>
      </c>
      <c r="BR578" s="5">
        <v>4.3</v>
      </c>
      <c r="BS578" s="5">
        <v>7.5</v>
      </c>
      <c r="BT578" s="5">
        <v>20.6</v>
      </c>
      <c r="BU578" s="5">
        <v>0.3</v>
      </c>
      <c r="BV578" s="5">
        <v>28.2</v>
      </c>
      <c r="BW578" s="5">
        <v>14.6</v>
      </c>
      <c r="BX578" s="5">
        <v>2.8</v>
      </c>
      <c r="BY578" s="5">
        <v>2.2000000000000002</v>
      </c>
      <c r="BZ578" s="5">
        <v>4.5999999999999996</v>
      </c>
      <c r="CA578" s="5">
        <v>1.8</v>
      </c>
      <c r="CB578" s="5">
        <v>40.6</v>
      </c>
      <c r="CC578" s="5">
        <v>8.1</v>
      </c>
      <c r="CD578" s="1">
        <v>16.7</v>
      </c>
      <c r="CE578" s="5">
        <v>0.6</v>
      </c>
      <c r="CF578" s="5">
        <v>1.7</v>
      </c>
      <c r="CG578" s="13" t="s">
        <v>798</v>
      </c>
      <c r="CH578" s="13" t="s">
        <v>798</v>
      </c>
      <c r="CI578" s="5">
        <v>42.2</v>
      </c>
      <c r="CJ578" s="5">
        <v>6.2</v>
      </c>
      <c r="CK578" s="5">
        <v>61</v>
      </c>
      <c r="CL578" s="5">
        <v>12.3</v>
      </c>
      <c r="CM578" s="5">
        <v>19.399999999999999</v>
      </c>
      <c r="CN578" s="5">
        <v>1.8</v>
      </c>
      <c r="CO578" s="5">
        <v>17.8</v>
      </c>
      <c r="CP578" s="5">
        <v>6.2</v>
      </c>
      <c r="CQ578" s="5">
        <v>1.5</v>
      </c>
      <c r="CR578" s="5">
        <v>1.5</v>
      </c>
      <c r="CS578" s="5">
        <v>7.9</v>
      </c>
      <c r="CT578" s="5">
        <v>18</v>
      </c>
      <c r="CU578" s="5">
        <v>11.5</v>
      </c>
      <c r="CV578" s="5">
        <v>26.1</v>
      </c>
      <c r="CW578" s="5">
        <v>4.5</v>
      </c>
      <c r="CX578" s="5">
        <v>0.3</v>
      </c>
      <c r="CY578" s="5">
        <v>68</v>
      </c>
      <c r="CZ578" s="5">
        <v>31</v>
      </c>
      <c r="DA578" s="5">
        <v>0.9</v>
      </c>
      <c r="DB578" s="5">
        <v>4</v>
      </c>
      <c r="DC578" s="5">
        <v>12.5</v>
      </c>
      <c r="DD578" s="5">
        <v>5.8</v>
      </c>
      <c r="DE578" s="5">
        <v>39.799999999999997</v>
      </c>
      <c r="DF578" s="5">
        <v>9.9</v>
      </c>
      <c r="DG578" s="5">
        <v>15.8</v>
      </c>
      <c r="DH578" s="5">
        <v>12.1</v>
      </c>
      <c r="DI578" s="5">
        <v>2.1</v>
      </c>
      <c r="DJ578" s="5">
        <v>6.2</v>
      </c>
      <c r="DK578" s="5">
        <v>2</v>
      </c>
      <c r="DL578" s="5">
        <v>1.2</v>
      </c>
      <c r="DM578" s="5">
        <v>48.5</v>
      </c>
      <c r="DN578" s="5">
        <v>6</v>
      </c>
      <c r="DO578" s="5">
        <v>62.7</v>
      </c>
      <c r="DP578" s="5">
        <v>6.5</v>
      </c>
      <c r="DQ578" s="5">
        <v>13.4</v>
      </c>
      <c r="DR578" s="1">
        <v>30.3</v>
      </c>
      <c r="DS578" s="5">
        <v>0.6</v>
      </c>
      <c r="DT578" s="5">
        <v>1.2</v>
      </c>
      <c r="DU578" s="5">
        <v>0</v>
      </c>
      <c r="DV578" s="5">
        <v>0.2</v>
      </c>
      <c r="DW578" s="5">
        <v>5</v>
      </c>
      <c r="DX578" s="5">
        <v>12.2</v>
      </c>
      <c r="DY578" s="5">
        <v>16.600000000000001</v>
      </c>
      <c r="DZ578" s="5">
        <v>0.5</v>
      </c>
      <c r="EA578" s="5">
        <v>2.2999999999999998</v>
      </c>
      <c r="EB578" s="5">
        <v>2.1</v>
      </c>
      <c r="EC578" s="5">
        <v>16.8</v>
      </c>
      <c r="ED578" s="5">
        <v>48.1</v>
      </c>
      <c r="EE578" s="5">
        <v>6.6</v>
      </c>
      <c r="EF578" s="5">
        <v>0.6</v>
      </c>
      <c r="EG578" s="5">
        <v>4.7</v>
      </c>
      <c r="EH578" s="5">
        <v>17.600000000000001</v>
      </c>
      <c r="EI578" s="5">
        <v>37.1</v>
      </c>
      <c r="EJ578" s="5">
        <v>0.9</v>
      </c>
      <c r="EK578" s="5">
        <v>13</v>
      </c>
      <c r="EL578" s="5">
        <v>0.1</v>
      </c>
      <c r="EM578" s="5">
        <v>1.1000000000000001</v>
      </c>
      <c r="EN578" s="5">
        <v>22.5</v>
      </c>
      <c r="EO578" s="5">
        <v>136.4</v>
      </c>
      <c r="EP578" s="5">
        <v>4.5999999999999996</v>
      </c>
      <c r="EQ578" s="5">
        <v>82.2</v>
      </c>
      <c r="ER578" s="5">
        <v>34.700000000000003</v>
      </c>
      <c r="ES578" s="5">
        <v>121.5</v>
      </c>
      <c r="ET578" s="4"/>
      <c r="EU578" s="4"/>
      <c r="EV578" s="4"/>
      <c r="EW578" s="4"/>
      <c r="EX578" s="4"/>
      <c r="EY578" s="4"/>
      <c r="EZ578" s="4"/>
      <c r="FA578" s="4"/>
    </row>
    <row r="579" spans="1:157" x14ac:dyDescent="0.3">
      <c r="A579" s="23" t="s">
        <v>309</v>
      </c>
      <c r="B579" s="24">
        <v>2018</v>
      </c>
      <c r="C579" s="25" t="s">
        <v>482</v>
      </c>
      <c r="D579" s="61" t="s">
        <v>483</v>
      </c>
      <c r="E579" s="14" t="s">
        <v>744</v>
      </c>
      <c r="F579" s="26" t="s">
        <v>312</v>
      </c>
      <c r="G579" s="5">
        <v>2</v>
      </c>
      <c r="H579" s="5" t="s">
        <v>325</v>
      </c>
      <c r="I579" s="5">
        <v>2</v>
      </c>
      <c r="J579" s="5">
        <v>2</v>
      </c>
      <c r="K579" s="5">
        <v>2</v>
      </c>
      <c r="L579" s="5">
        <v>4</v>
      </c>
      <c r="M579" s="5">
        <v>4</v>
      </c>
      <c r="N579" s="5">
        <v>2</v>
      </c>
      <c r="O579" s="5">
        <v>2</v>
      </c>
      <c r="P579" s="5">
        <v>2</v>
      </c>
      <c r="Q579" s="15" t="s">
        <v>700</v>
      </c>
      <c r="R579" s="5">
        <v>4</v>
      </c>
      <c r="S579" s="5" t="s">
        <v>325</v>
      </c>
      <c r="T579" s="5">
        <v>2</v>
      </c>
      <c r="U579" s="5">
        <v>2</v>
      </c>
      <c r="V579" s="5">
        <v>4</v>
      </c>
      <c r="W579" s="5">
        <v>2</v>
      </c>
      <c r="X579" s="5" t="s">
        <v>325</v>
      </c>
      <c r="Y579" s="5">
        <v>3</v>
      </c>
      <c r="Z579" s="5">
        <v>2</v>
      </c>
      <c r="AA579" s="5" t="s">
        <v>325</v>
      </c>
      <c r="AB579" s="5">
        <v>2</v>
      </c>
      <c r="AC579" s="5">
        <v>2</v>
      </c>
      <c r="AD579" s="5">
        <v>4</v>
      </c>
      <c r="AE579" s="5">
        <v>2</v>
      </c>
      <c r="AF579" s="5" t="s">
        <v>325</v>
      </c>
      <c r="AG579" s="5">
        <v>4</v>
      </c>
      <c r="AH579" s="5">
        <v>4</v>
      </c>
      <c r="AI579" s="5">
        <v>3</v>
      </c>
      <c r="AJ579" s="5">
        <v>2</v>
      </c>
      <c r="AK579" s="5">
        <v>2</v>
      </c>
      <c r="AL579" s="5">
        <v>2</v>
      </c>
      <c r="AM579" s="5">
        <v>2</v>
      </c>
      <c r="AN579" s="5">
        <v>2</v>
      </c>
      <c r="AO579" s="5">
        <v>4</v>
      </c>
      <c r="AP579" s="5">
        <v>4</v>
      </c>
      <c r="AQ579" s="5">
        <v>2</v>
      </c>
      <c r="AR579" s="5">
        <v>2</v>
      </c>
      <c r="AS579" s="5">
        <v>2</v>
      </c>
      <c r="AT579" s="5">
        <v>2</v>
      </c>
      <c r="AU579" s="5">
        <v>4</v>
      </c>
      <c r="AV579" s="5">
        <v>2</v>
      </c>
      <c r="AW579" s="5">
        <v>4</v>
      </c>
      <c r="AX579" s="5">
        <v>4</v>
      </c>
      <c r="AY579" s="15" t="s">
        <v>700</v>
      </c>
      <c r="AZ579" s="5" t="s">
        <v>325</v>
      </c>
      <c r="BA579" s="5">
        <v>2</v>
      </c>
      <c r="BB579" s="5">
        <v>4</v>
      </c>
      <c r="BC579" s="5">
        <v>2</v>
      </c>
      <c r="BD579" s="5">
        <v>2</v>
      </c>
      <c r="BE579" s="5">
        <v>2</v>
      </c>
      <c r="BF579" s="5" t="s">
        <v>325</v>
      </c>
      <c r="BG579" s="5" t="s">
        <v>325</v>
      </c>
      <c r="BH579" s="5">
        <v>2</v>
      </c>
      <c r="BI579" s="5">
        <v>4</v>
      </c>
      <c r="BJ579" s="5">
        <v>3</v>
      </c>
      <c r="BK579" s="5">
        <v>4</v>
      </c>
      <c r="BL579" s="5">
        <v>3</v>
      </c>
      <c r="BM579" s="5">
        <v>3</v>
      </c>
      <c r="BN579" s="5" t="s">
        <v>325</v>
      </c>
      <c r="BO579" s="5">
        <v>4</v>
      </c>
      <c r="BP579" s="5">
        <v>4</v>
      </c>
      <c r="BQ579" s="5">
        <v>3</v>
      </c>
      <c r="BR579" s="5">
        <v>2</v>
      </c>
      <c r="BS579" s="5">
        <v>4</v>
      </c>
      <c r="BT579" s="5">
        <v>2</v>
      </c>
      <c r="BU579" s="5">
        <v>3</v>
      </c>
      <c r="BV579" s="5">
        <v>2</v>
      </c>
      <c r="BW579" s="5">
        <v>4</v>
      </c>
      <c r="BX579" s="5">
        <v>4</v>
      </c>
      <c r="BY579" s="5">
        <v>2</v>
      </c>
      <c r="BZ579" s="5" t="s">
        <v>325</v>
      </c>
      <c r="CA579" s="5">
        <v>4</v>
      </c>
      <c r="CB579" s="5">
        <v>2</v>
      </c>
      <c r="CC579" s="5">
        <v>2</v>
      </c>
      <c r="CD579" s="1" t="s">
        <v>325</v>
      </c>
      <c r="CE579" s="5">
        <v>4</v>
      </c>
      <c r="CF579" s="5">
        <v>4</v>
      </c>
      <c r="CG579" s="5">
        <v>2</v>
      </c>
      <c r="CH579" s="15" t="s">
        <v>700</v>
      </c>
      <c r="CI579" s="5" t="s">
        <v>325</v>
      </c>
      <c r="CJ579" s="5">
        <v>4</v>
      </c>
      <c r="CK579" s="5" t="s">
        <v>325</v>
      </c>
      <c r="CL579" s="5">
        <v>4</v>
      </c>
      <c r="CM579" s="5" t="s">
        <v>325</v>
      </c>
      <c r="CN579" s="5">
        <v>3</v>
      </c>
      <c r="CO579" s="5">
        <v>4</v>
      </c>
      <c r="CP579" s="5">
        <v>2</v>
      </c>
      <c r="CQ579" s="5">
        <v>2</v>
      </c>
      <c r="CR579" s="5">
        <v>2</v>
      </c>
      <c r="CS579" s="5">
        <v>3</v>
      </c>
      <c r="CT579" s="5">
        <v>1</v>
      </c>
      <c r="CU579" s="5">
        <v>2</v>
      </c>
      <c r="CV579" s="5" t="s">
        <v>325</v>
      </c>
      <c r="CW579" s="5">
        <v>4</v>
      </c>
      <c r="CX579" s="5">
        <v>4</v>
      </c>
      <c r="CY579" s="5">
        <v>2</v>
      </c>
      <c r="CZ579" s="5">
        <v>2</v>
      </c>
      <c r="DA579" s="5">
        <v>4</v>
      </c>
      <c r="DB579" s="5">
        <v>3</v>
      </c>
      <c r="DC579" s="5">
        <v>2</v>
      </c>
      <c r="DD579" s="5">
        <v>3</v>
      </c>
      <c r="DE579" s="5">
        <v>2</v>
      </c>
      <c r="DF579" s="5">
        <v>4</v>
      </c>
      <c r="DG579" s="5">
        <v>3</v>
      </c>
      <c r="DH579" s="5">
        <v>4</v>
      </c>
      <c r="DI579" s="5">
        <v>3</v>
      </c>
      <c r="DJ579" s="5">
        <v>4</v>
      </c>
      <c r="DK579" s="5">
        <v>3</v>
      </c>
      <c r="DL579" s="5">
        <v>3</v>
      </c>
      <c r="DM579" s="5">
        <v>2</v>
      </c>
      <c r="DN579" s="5">
        <v>4</v>
      </c>
      <c r="DO579" s="5">
        <v>2</v>
      </c>
      <c r="DP579" s="5">
        <v>2</v>
      </c>
      <c r="DQ579" s="5">
        <v>2</v>
      </c>
      <c r="DR579" s="1" t="s">
        <v>325</v>
      </c>
      <c r="DS579" s="5">
        <v>4</v>
      </c>
      <c r="DT579" s="5">
        <v>4</v>
      </c>
      <c r="DU579" s="5">
        <v>4</v>
      </c>
      <c r="DV579" s="5">
        <v>3</v>
      </c>
      <c r="DW579" s="5">
        <v>3</v>
      </c>
      <c r="DX579" s="5">
        <v>2</v>
      </c>
      <c r="DY579" s="5">
        <v>2</v>
      </c>
      <c r="DZ579" s="5">
        <v>4</v>
      </c>
      <c r="EA579" s="5">
        <v>4</v>
      </c>
      <c r="EB579" s="5">
        <v>4</v>
      </c>
      <c r="EC579" s="5">
        <v>2</v>
      </c>
      <c r="ED579" s="5">
        <v>2</v>
      </c>
      <c r="EE579" s="5">
        <v>3</v>
      </c>
      <c r="EF579" s="5">
        <v>3</v>
      </c>
      <c r="EG579" s="5">
        <v>2</v>
      </c>
      <c r="EH579" s="5">
        <v>2</v>
      </c>
      <c r="EI579" s="5">
        <v>2</v>
      </c>
      <c r="EJ579" s="5">
        <v>2</v>
      </c>
      <c r="EK579" s="5">
        <v>4</v>
      </c>
      <c r="EL579" s="5">
        <v>4</v>
      </c>
      <c r="EM579" s="5">
        <v>4</v>
      </c>
      <c r="EN579" s="5">
        <v>3</v>
      </c>
      <c r="EO579" s="5">
        <v>1</v>
      </c>
      <c r="EP579" s="5">
        <v>2</v>
      </c>
      <c r="EQ579" s="5" t="s">
        <v>325</v>
      </c>
      <c r="ER579" s="5">
        <v>2</v>
      </c>
      <c r="ES579" s="5" t="s">
        <v>325</v>
      </c>
      <c r="ET579" s="2"/>
      <c r="EU579" s="2"/>
      <c r="EV579" s="2"/>
      <c r="EW579" s="2"/>
      <c r="EX579" s="2"/>
      <c r="EY579" s="2"/>
      <c r="EZ579" s="2"/>
      <c r="FA579" s="2"/>
    </row>
    <row r="580" spans="1:157" x14ac:dyDescent="0.3">
      <c r="A580" s="23" t="s">
        <v>309</v>
      </c>
      <c r="B580" s="24">
        <v>2019</v>
      </c>
      <c r="C580" s="25" t="s">
        <v>482</v>
      </c>
      <c r="D580" s="61" t="s">
        <v>483</v>
      </c>
      <c r="E580" s="14" t="s">
        <v>484</v>
      </c>
      <c r="F580" s="26" t="s">
        <v>312</v>
      </c>
      <c r="G580" s="5">
        <v>2</v>
      </c>
      <c r="H580" s="5" t="s">
        <v>325</v>
      </c>
      <c r="I580" s="5">
        <v>2</v>
      </c>
      <c r="J580" s="5">
        <v>2</v>
      </c>
      <c r="K580" s="5">
        <v>2</v>
      </c>
      <c r="L580" s="5">
        <v>4</v>
      </c>
      <c r="M580" s="5">
        <v>4</v>
      </c>
      <c r="N580" s="5">
        <v>2</v>
      </c>
      <c r="O580" s="5">
        <v>2</v>
      </c>
      <c r="P580" s="5">
        <v>2</v>
      </c>
      <c r="Q580" s="5">
        <v>2</v>
      </c>
      <c r="R580" s="5">
        <v>4</v>
      </c>
      <c r="S580" s="5">
        <v>2</v>
      </c>
      <c r="T580" s="5">
        <v>2</v>
      </c>
      <c r="U580" s="5">
        <v>2</v>
      </c>
      <c r="V580" s="5">
        <v>4</v>
      </c>
      <c r="W580" s="5">
        <v>2</v>
      </c>
      <c r="X580" s="5" t="s">
        <v>325</v>
      </c>
      <c r="Y580" s="5">
        <v>3</v>
      </c>
      <c r="Z580" s="5">
        <v>2</v>
      </c>
      <c r="AA580" s="5" t="s">
        <v>325</v>
      </c>
      <c r="AB580" s="5">
        <v>2</v>
      </c>
      <c r="AC580" s="5">
        <v>2</v>
      </c>
      <c r="AD580" s="5">
        <v>4</v>
      </c>
      <c r="AE580" s="5">
        <v>2</v>
      </c>
      <c r="AF580" s="5" t="s">
        <v>325</v>
      </c>
      <c r="AG580" s="5">
        <v>4</v>
      </c>
      <c r="AH580" s="5">
        <v>4</v>
      </c>
      <c r="AI580" s="5">
        <v>3</v>
      </c>
      <c r="AJ580" s="5">
        <v>2</v>
      </c>
      <c r="AK580" s="5">
        <v>2</v>
      </c>
      <c r="AL580" s="5">
        <v>2</v>
      </c>
      <c r="AM580" s="5">
        <v>3</v>
      </c>
      <c r="AN580" s="5">
        <v>3</v>
      </c>
      <c r="AO580" s="5">
        <v>4</v>
      </c>
      <c r="AP580" s="5">
        <v>4</v>
      </c>
      <c r="AQ580" s="5">
        <v>2</v>
      </c>
      <c r="AR580" s="5">
        <v>2</v>
      </c>
      <c r="AS580" s="5">
        <v>2</v>
      </c>
      <c r="AT580" s="5">
        <v>2</v>
      </c>
      <c r="AU580" s="5">
        <v>4</v>
      </c>
      <c r="AV580" s="5">
        <v>2</v>
      </c>
      <c r="AW580" s="5">
        <v>4</v>
      </c>
      <c r="AX580" s="5">
        <v>4</v>
      </c>
      <c r="AY580" s="5">
        <v>2</v>
      </c>
      <c r="AZ580" s="5" t="s">
        <v>325</v>
      </c>
      <c r="BA580" s="5">
        <v>2</v>
      </c>
      <c r="BB580" s="5">
        <v>4</v>
      </c>
      <c r="BC580" s="5">
        <v>2</v>
      </c>
      <c r="BD580" s="5">
        <v>2</v>
      </c>
      <c r="BE580" s="5">
        <v>2</v>
      </c>
      <c r="BF580" s="5" t="s">
        <v>325</v>
      </c>
      <c r="BG580" s="5" t="s">
        <v>325</v>
      </c>
      <c r="BH580" s="5">
        <v>2</v>
      </c>
      <c r="BI580" s="5">
        <v>4</v>
      </c>
      <c r="BJ580" s="5">
        <v>3</v>
      </c>
      <c r="BK580" s="5">
        <v>4</v>
      </c>
      <c r="BL580" s="5">
        <v>3</v>
      </c>
      <c r="BM580" s="5">
        <v>3</v>
      </c>
      <c r="BN580" s="5" t="s">
        <v>325</v>
      </c>
      <c r="BO580" s="5">
        <v>4</v>
      </c>
      <c r="BP580" s="5">
        <v>4</v>
      </c>
      <c r="BQ580" s="5">
        <v>3</v>
      </c>
      <c r="BR580" s="5">
        <v>2</v>
      </c>
      <c r="BS580" s="5">
        <v>4</v>
      </c>
      <c r="BT580" s="5">
        <v>2</v>
      </c>
      <c r="BU580" s="5">
        <v>3</v>
      </c>
      <c r="BV580" s="5">
        <v>2</v>
      </c>
      <c r="BW580" s="5">
        <v>4</v>
      </c>
      <c r="BX580" s="5">
        <v>4</v>
      </c>
      <c r="BY580" s="5">
        <v>2</v>
      </c>
      <c r="BZ580" s="5" t="s">
        <v>325</v>
      </c>
      <c r="CA580" s="5">
        <v>4</v>
      </c>
      <c r="CB580" s="5">
        <v>2</v>
      </c>
      <c r="CC580" s="5">
        <v>2</v>
      </c>
      <c r="CD580" s="1" t="s">
        <v>313</v>
      </c>
      <c r="CE580" s="5">
        <v>4</v>
      </c>
      <c r="CF580" s="5">
        <v>4</v>
      </c>
      <c r="CG580" s="5">
        <v>2</v>
      </c>
      <c r="CH580" s="5" t="s">
        <v>325</v>
      </c>
      <c r="CI580" s="5" t="s">
        <v>325</v>
      </c>
      <c r="CJ580" s="5">
        <v>4</v>
      </c>
      <c r="CK580" s="5" t="s">
        <v>325</v>
      </c>
      <c r="CL580" s="5">
        <v>4</v>
      </c>
      <c r="CM580" s="5" t="s">
        <v>325</v>
      </c>
      <c r="CN580" s="5">
        <v>3</v>
      </c>
      <c r="CO580" s="5">
        <v>4</v>
      </c>
      <c r="CP580" s="5">
        <v>2</v>
      </c>
      <c r="CQ580" s="5">
        <v>2</v>
      </c>
      <c r="CR580" s="5">
        <v>2</v>
      </c>
      <c r="CS580" s="5">
        <v>3</v>
      </c>
      <c r="CT580" s="5">
        <v>1</v>
      </c>
      <c r="CU580" s="5">
        <v>2</v>
      </c>
      <c r="CV580" s="5" t="s">
        <v>325</v>
      </c>
      <c r="CW580" s="5">
        <v>4</v>
      </c>
      <c r="CX580" s="5">
        <v>4</v>
      </c>
      <c r="CY580" s="5">
        <v>2</v>
      </c>
      <c r="CZ580" s="5">
        <v>2</v>
      </c>
      <c r="DA580" s="5">
        <v>4</v>
      </c>
      <c r="DB580" s="5">
        <v>2</v>
      </c>
      <c r="DC580" s="5">
        <v>2</v>
      </c>
      <c r="DD580" s="5">
        <v>3</v>
      </c>
      <c r="DE580" s="5">
        <v>2</v>
      </c>
      <c r="DF580" s="5">
        <v>4</v>
      </c>
      <c r="DG580" s="5">
        <v>3</v>
      </c>
      <c r="DH580" s="5">
        <v>4</v>
      </c>
      <c r="DI580" s="5">
        <v>3</v>
      </c>
      <c r="DJ580" s="5">
        <v>4</v>
      </c>
      <c r="DK580" s="5">
        <v>3</v>
      </c>
      <c r="DL580" s="5">
        <v>3</v>
      </c>
      <c r="DM580" s="5">
        <v>2</v>
      </c>
      <c r="DN580" s="5">
        <v>4</v>
      </c>
      <c r="DO580" s="5">
        <v>2</v>
      </c>
      <c r="DP580" s="5">
        <v>2</v>
      </c>
      <c r="DQ580" s="5">
        <v>2</v>
      </c>
      <c r="DR580" s="1" t="s">
        <v>313</v>
      </c>
      <c r="DS580" s="5">
        <v>4</v>
      </c>
      <c r="DT580" s="5">
        <v>4</v>
      </c>
      <c r="DU580" s="5">
        <v>4</v>
      </c>
      <c r="DV580" s="5">
        <v>3</v>
      </c>
      <c r="DW580" s="5">
        <v>3</v>
      </c>
      <c r="DX580" s="5">
        <v>2</v>
      </c>
      <c r="DY580" s="5">
        <v>2</v>
      </c>
      <c r="DZ580" s="5">
        <v>4</v>
      </c>
      <c r="EA580" s="5">
        <v>4</v>
      </c>
      <c r="EB580" s="5">
        <v>4</v>
      </c>
      <c r="EC580" s="5">
        <v>2</v>
      </c>
      <c r="ED580" s="5">
        <v>2</v>
      </c>
      <c r="EE580" s="5">
        <v>3</v>
      </c>
      <c r="EF580" s="5">
        <v>3</v>
      </c>
      <c r="EG580" s="5">
        <v>2</v>
      </c>
      <c r="EH580" s="5">
        <v>2</v>
      </c>
      <c r="EI580" s="5">
        <v>2</v>
      </c>
      <c r="EJ580" s="5">
        <v>2</v>
      </c>
      <c r="EK580" s="5">
        <v>4</v>
      </c>
      <c r="EL580" s="5">
        <v>4</v>
      </c>
      <c r="EM580" s="5">
        <v>4</v>
      </c>
      <c r="EN580" s="5">
        <v>3</v>
      </c>
      <c r="EO580" s="5">
        <v>1</v>
      </c>
      <c r="EP580" s="5">
        <v>2</v>
      </c>
      <c r="EQ580" s="5" t="s">
        <v>325</v>
      </c>
      <c r="ER580" s="5">
        <v>2</v>
      </c>
      <c r="ES580" s="5" t="s">
        <v>325</v>
      </c>
      <c r="ET580" s="2"/>
      <c r="EU580" s="2"/>
      <c r="EV580" s="2"/>
      <c r="EW580" s="2"/>
      <c r="EX580" s="2"/>
      <c r="EY580" s="2"/>
      <c r="EZ580" s="2"/>
      <c r="FA580" s="2"/>
    </row>
    <row r="581" spans="1:157" x14ac:dyDescent="0.3">
      <c r="A581" s="23" t="s">
        <v>309</v>
      </c>
      <c r="B581" s="24">
        <v>2019</v>
      </c>
      <c r="C581" s="14" t="s">
        <v>615</v>
      </c>
      <c r="D581" s="61">
        <v>9.08</v>
      </c>
      <c r="E581" s="14" t="s">
        <v>616</v>
      </c>
      <c r="F581" s="26" t="s">
        <v>312</v>
      </c>
      <c r="G581" s="5">
        <v>-9.5822305679999999</v>
      </c>
      <c r="H581" s="5">
        <v>2.573231936</v>
      </c>
      <c r="I581" s="5">
        <v>-7.2433052059999996</v>
      </c>
      <c r="J581" s="5">
        <v>2.1224598879999999</v>
      </c>
      <c r="K581" s="5">
        <v>-1.225612044</v>
      </c>
      <c r="L581" s="5">
        <v>3.120460987</v>
      </c>
      <c r="M581" s="5">
        <v>-4.1535291670000003</v>
      </c>
      <c r="N581" s="5">
        <v>-9.2374057769999993</v>
      </c>
      <c r="O581" s="5">
        <v>-1.1042870279999999</v>
      </c>
      <c r="P581" s="5">
        <v>-0.69678652289999998</v>
      </c>
      <c r="Q581" s="5" t="s">
        <v>325</v>
      </c>
      <c r="R581" s="5">
        <v>6.0695209500000002</v>
      </c>
      <c r="S581" s="5">
        <v>-2.9843699930000001</v>
      </c>
      <c r="T581" s="5">
        <v>-4.200975895</v>
      </c>
      <c r="U581" s="5">
        <v>9.7383756639999994</v>
      </c>
      <c r="V581" s="5">
        <v>-2.7445540429999999</v>
      </c>
      <c r="W581" s="5">
        <v>-9.1026735310000007</v>
      </c>
      <c r="X581" s="5">
        <v>5.098659992</v>
      </c>
      <c r="Y581" s="5">
        <v>-16.244859699999999</v>
      </c>
      <c r="Z581" s="5">
        <v>2.049840927</v>
      </c>
      <c r="AA581" s="5">
        <v>-2.1035850049999998</v>
      </c>
      <c r="AB581" s="5">
        <v>9.7768840790000002</v>
      </c>
      <c r="AC581" s="5">
        <v>-0.79098767039999995</v>
      </c>
      <c r="AD581" s="5">
        <v>3.8652369979999999</v>
      </c>
      <c r="AE581" s="5">
        <v>-5.8921341900000002</v>
      </c>
      <c r="AF581" s="5">
        <v>1.2115629910000001</v>
      </c>
      <c r="AG581" s="5">
        <v>-3.3485651019999998</v>
      </c>
      <c r="AH581" s="5">
        <v>5.7264599799999996</v>
      </c>
      <c r="AI581" s="5">
        <v>-3.8036379810000001</v>
      </c>
      <c r="AJ581" s="5">
        <v>-1.306478977</v>
      </c>
      <c r="AK581" s="5">
        <v>1.0998330119999999</v>
      </c>
      <c r="AL581" s="5">
        <v>2.4701249600000001</v>
      </c>
      <c r="AM581" s="5">
        <v>-12.348310469999999</v>
      </c>
      <c r="AN581" s="5">
        <v>-52.469390869999998</v>
      </c>
      <c r="AO581" s="5">
        <v>-2.3472819330000001</v>
      </c>
      <c r="AP581" s="5">
        <v>-17.147720339999999</v>
      </c>
      <c r="AQ581" s="5">
        <v>3.7558588980000001</v>
      </c>
      <c r="AR581" s="5">
        <v>2.9638409609999998</v>
      </c>
      <c r="AS581" s="5">
        <v>4.5696020129999999</v>
      </c>
      <c r="AT581" s="5">
        <v>2.0396749970000001</v>
      </c>
      <c r="AU581" s="5">
        <v>-7.9482531549999997</v>
      </c>
      <c r="AV581" s="5">
        <v>2.1510379309999998</v>
      </c>
      <c r="AW581" s="5">
        <v>-6.7996349330000001</v>
      </c>
      <c r="AX581" s="5">
        <v>-0.18043629829999999</v>
      </c>
      <c r="AY581" s="5">
        <v>-2.6535489559999998</v>
      </c>
      <c r="AZ581" s="5">
        <v>-3.371633053</v>
      </c>
      <c r="BA581" s="5">
        <v>1.922049999</v>
      </c>
      <c r="BB581" s="5">
        <v>4.0482897759999998</v>
      </c>
      <c r="BC581" s="5">
        <v>-1.3272989989999999</v>
      </c>
      <c r="BD581" s="5">
        <v>-21.890550609999998</v>
      </c>
      <c r="BE581" s="5">
        <v>-0.79684728380000003</v>
      </c>
      <c r="BF581" s="5">
        <v>0.88782387969999998</v>
      </c>
      <c r="BG581" s="5">
        <v>-0.72423511740000002</v>
      </c>
      <c r="BH581" s="5">
        <v>-1.346150041</v>
      </c>
      <c r="BI581" s="5">
        <v>-13.451560020000001</v>
      </c>
      <c r="BJ581" s="5">
        <v>-10.135709759999999</v>
      </c>
      <c r="BK581" s="5">
        <v>-13.46944046</v>
      </c>
      <c r="BL581" s="5">
        <v>-5.4283671379999996</v>
      </c>
      <c r="BM581" s="5">
        <v>-0.78518497939999998</v>
      </c>
      <c r="BN581" s="5">
        <v>4.3909487719999998</v>
      </c>
      <c r="BO581" s="5">
        <v>-29.003170010000002</v>
      </c>
      <c r="BP581" s="5">
        <v>1.5023030040000001</v>
      </c>
      <c r="BQ581" s="5">
        <v>-11.475460050000001</v>
      </c>
      <c r="BR581" s="5">
        <v>-0.15742270650000001</v>
      </c>
      <c r="BS581" s="5">
        <v>10.37829018</v>
      </c>
      <c r="BT581" s="5">
        <v>2.1412770750000001</v>
      </c>
      <c r="BU581" s="5">
        <v>-8.6323432919999998</v>
      </c>
      <c r="BV581" s="5">
        <v>-3.2532811160000001</v>
      </c>
      <c r="BW581" s="5">
        <v>-4.3781900409999999</v>
      </c>
      <c r="BX581" s="5">
        <v>9.0329866410000008</v>
      </c>
      <c r="BY581" s="5">
        <v>-0.11647240070000001</v>
      </c>
      <c r="BZ581" s="5">
        <v>1.458327055</v>
      </c>
      <c r="CA581" s="5">
        <v>9.2273635859999992</v>
      </c>
      <c r="CB581" s="5">
        <v>4.8892722129999999</v>
      </c>
      <c r="CC581" s="5">
        <v>-0.25656351449999998</v>
      </c>
      <c r="CD581" s="1" t="s">
        <v>313</v>
      </c>
      <c r="CE581" s="5">
        <v>2.9210040570000002</v>
      </c>
      <c r="CF581" s="5">
        <v>3.1448729040000001</v>
      </c>
      <c r="CG581" s="5">
        <v>-5.9529438020000001</v>
      </c>
      <c r="CH581" s="5">
        <v>0.15254649519999999</v>
      </c>
      <c r="CI581" s="5">
        <v>-2.8158268930000001</v>
      </c>
      <c r="CJ581" s="5">
        <v>1.2155690189999999</v>
      </c>
      <c r="CK581" s="5">
        <v>1.8578649759999999</v>
      </c>
      <c r="CL581" s="5">
        <v>-11.360859870000001</v>
      </c>
      <c r="CM581" s="5">
        <v>3.284126997</v>
      </c>
      <c r="CN581" s="5">
        <v>-3.891638994</v>
      </c>
      <c r="CO581" s="5">
        <v>1.34917295</v>
      </c>
      <c r="CP581" s="5">
        <v>-10.871439929999999</v>
      </c>
      <c r="CQ581" s="5">
        <v>-8.0391922000000005</v>
      </c>
      <c r="CR581" s="5">
        <v>-15.6732502</v>
      </c>
      <c r="CS581" s="5">
        <v>-7.795186996</v>
      </c>
      <c r="CT581" s="5">
        <v>-7.4941749570000002</v>
      </c>
      <c r="CU581" s="5">
        <v>3.5368518830000002</v>
      </c>
      <c r="CV581" s="5">
        <v>3.6186530590000001</v>
      </c>
      <c r="CW581" s="5">
        <v>-3.6197519300000001</v>
      </c>
      <c r="CX581" s="5">
        <v>-9.9955644610000007</v>
      </c>
      <c r="CY581" s="5">
        <v>3.3473711009999998</v>
      </c>
      <c r="CZ581" s="5">
        <v>-1.5862599610000001</v>
      </c>
      <c r="DA581" s="5">
        <v>1.2589659689999999</v>
      </c>
      <c r="DB581" s="5">
        <v>17.14971924</v>
      </c>
      <c r="DC581" s="5">
        <v>1.406090021</v>
      </c>
      <c r="DD581" s="5">
        <v>5.7025499340000003</v>
      </c>
      <c r="DE581" s="5">
        <v>-0.84251248840000004</v>
      </c>
      <c r="DF581" s="5">
        <v>-0.69931048149999997</v>
      </c>
      <c r="DG581" s="5">
        <v>6.4815478320000004</v>
      </c>
      <c r="DH581" s="5">
        <v>-6.5513367650000003</v>
      </c>
      <c r="DI581" s="5">
        <v>-24.48431969</v>
      </c>
      <c r="DJ581" s="5">
        <v>9.9491796489999995</v>
      </c>
      <c r="DK581" s="5">
        <v>-9.5763082500000003</v>
      </c>
      <c r="DL581" s="5">
        <v>-5.2757167819999999</v>
      </c>
      <c r="DM581" s="5">
        <v>-0.52915781740000001</v>
      </c>
      <c r="DN581" s="5">
        <v>0.99342107769999999</v>
      </c>
      <c r="DO581" s="5">
        <v>-4.8071898500000002E-2</v>
      </c>
      <c r="DP581" s="5">
        <v>-4.7529530529999997</v>
      </c>
      <c r="DQ581" s="5">
        <v>3.0369598870000001</v>
      </c>
      <c r="DR581" s="1" t="s">
        <v>313</v>
      </c>
      <c r="DS581" s="5">
        <v>2.0582480429999999</v>
      </c>
      <c r="DT581" s="5">
        <v>1.6535589690000001</v>
      </c>
      <c r="DU581" s="5">
        <v>-16.49085045</v>
      </c>
      <c r="DV581" s="5">
        <v>-3.8559930320000002</v>
      </c>
      <c r="DW581" s="5">
        <v>-29.045240400000001</v>
      </c>
      <c r="DX581" s="5">
        <v>6.7374582289999996</v>
      </c>
      <c r="DY581" s="5">
        <v>-2.1249980929999999</v>
      </c>
      <c r="DZ581" s="5">
        <v>-8.8621082310000006</v>
      </c>
      <c r="EA581" s="5">
        <v>1.977264047</v>
      </c>
      <c r="EB581" s="5">
        <v>0.3849102855</v>
      </c>
      <c r="EC581" s="5">
        <v>-5.1579561229999999</v>
      </c>
      <c r="ED581" s="5">
        <v>-0.94682061669999995</v>
      </c>
      <c r="EE581" s="5">
        <v>-6.6842131609999997</v>
      </c>
      <c r="EF581" s="5">
        <v>7.2217359539999997</v>
      </c>
      <c r="EG581" s="5">
        <v>3.153284073</v>
      </c>
      <c r="EH581" s="5">
        <v>-1.856356025</v>
      </c>
      <c r="EI581" s="5">
        <v>-1.497995019</v>
      </c>
      <c r="EJ581" s="5">
        <v>-30.793790820000002</v>
      </c>
      <c r="EK581" s="5">
        <v>-3.123552084</v>
      </c>
      <c r="EL581" s="5">
        <v>-15.285519600000001</v>
      </c>
      <c r="EM581" s="5">
        <v>-1.611004949</v>
      </c>
      <c r="EN581" s="5">
        <v>4.5407481189999999</v>
      </c>
      <c r="EO581" s="5" t="s">
        <v>325</v>
      </c>
      <c r="EP581" s="5">
        <v>3.1681389809999998</v>
      </c>
      <c r="EQ581" s="5" t="s">
        <v>325</v>
      </c>
      <c r="ER581" s="5">
        <v>-5.5385670659999997</v>
      </c>
      <c r="ES581" s="5">
        <v>-6.8290939330000002</v>
      </c>
      <c r="ET581" s="2"/>
      <c r="EU581" s="2"/>
      <c r="EV581" s="2"/>
      <c r="EW581" s="2"/>
      <c r="EX581" s="2"/>
      <c r="EY581" s="2"/>
      <c r="EZ581" s="2"/>
      <c r="FA581" s="2"/>
    </row>
    <row r="582" spans="1:157" x14ac:dyDescent="0.3">
      <c r="A582" s="23" t="s">
        <v>309</v>
      </c>
      <c r="B582" s="24">
        <v>2018</v>
      </c>
      <c r="C582" s="14" t="s">
        <v>615</v>
      </c>
      <c r="D582" s="61">
        <v>9.08</v>
      </c>
      <c r="E582" s="14" t="s">
        <v>616</v>
      </c>
      <c r="F582" s="26" t="s">
        <v>312</v>
      </c>
      <c r="G582" s="5">
        <v>-9.1180299999999903</v>
      </c>
      <c r="H582" s="5">
        <v>2.5166789999999999</v>
      </c>
      <c r="I582" s="5">
        <v>-5.588552</v>
      </c>
      <c r="J582" s="5">
        <v>-1.274081</v>
      </c>
      <c r="K582" s="5">
        <v>-0.94329819999999998</v>
      </c>
      <c r="L582" s="5">
        <v>3.0691709999999999</v>
      </c>
      <c r="M582" s="5">
        <v>-5.9164339999999997</v>
      </c>
      <c r="N582" s="5">
        <v>-4.2495890000000003</v>
      </c>
      <c r="O582" s="5">
        <v>-1.104287</v>
      </c>
      <c r="P582" s="5">
        <v>-1.74929</v>
      </c>
      <c r="Q582" s="15" t="s">
        <v>700</v>
      </c>
      <c r="R582" s="5">
        <v>6.1085989999999999</v>
      </c>
      <c r="S582" s="5">
        <v>-2.1271749999999998</v>
      </c>
      <c r="T582" s="5">
        <v>-5.4096840000000004</v>
      </c>
      <c r="U582" s="5">
        <v>13.6953</v>
      </c>
      <c r="V582" s="5">
        <v>-2.2297929999999999</v>
      </c>
      <c r="W582" s="5">
        <v>-6.7951779999999999</v>
      </c>
      <c r="X582" s="5">
        <v>11.063560000000001</v>
      </c>
      <c r="Y582" s="5">
        <v>-16.963200000000001</v>
      </c>
      <c r="Z582" s="5">
        <v>1.7510920000000001</v>
      </c>
      <c r="AA582" s="5">
        <v>-0.2796071</v>
      </c>
      <c r="AB582" s="5">
        <v>9.8579469999999905</v>
      </c>
      <c r="AC582" s="5">
        <v>0.57386210000000004</v>
      </c>
      <c r="AD582" s="5">
        <v>5.0876659999999996</v>
      </c>
      <c r="AE582" s="5">
        <v>-5.9001330000000003</v>
      </c>
      <c r="AF582" s="5">
        <v>2.329504</v>
      </c>
      <c r="AG582" s="5">
        <v>-2.624898</v>
      </c>
      <c r="AH582" s="5">
        <v>11.80044</v>
      </c>
      <c r="AI582" s="5">
        <v>-5.7454369999999999</v>
      </c>
      <c r="AJ582" s="5">
        <v>0.39982839999999997</v>
      </c>
      <c r="AK582" s="5">
        <v>1.271566</v>
      </c>
      <c r="AL582" s="5">
        <v>1.7067859999999999</v>
      </c>
      <c r="AM582" s="5">
        <v>-11.393990000000001</v>
      </c>
      <c r="AN582" s="5">
        <v>-36.629719999999999</v>
      </c>
      <c r="AO582" s="5">
        <v>-3.2594789999999998</v>
      </c>
      <c r="AP582" s="5">
        <v>-16.198899999999998</v>
      </c>
      <c r="AQ582" s="5">
        <v>4.684679</v>
      </c>
      <c r="AR582" s="5">
        <v>1.3278810000000001</v>
      </c>
      <c r="AS582" s="5">
        <v>9.7583359999999999</v>
      </c>
      <c r="AT582" s="5">
        <v>2.1365500000000002</v>
      </c>
      <c r="AU582" s="5">
        <v>-5.4246600000000003</v>
      </c>
      <c r="AV582" s="5">
        <v>2.3109670000000002</v>
      </c>
      <c r="AW582" s="5">
        <v>-6.2081249999999999</v>
      </c>
      <c r="AX582" s="5">
        <v>-2.961363</v>
      </c>
      <c r="AY582" s="15" t="s">
        <v>700</v>
      </c>
      <c r="AZ582" s="5">
        <v>-3.1314440000000001</v>
      </c>
      <c r="BA582" s="5">
        <v>5.483142</v>
      </c>
      <c r="BB582" s="5">
        <v>2.4182480000000002</v>
      </c>
      <c r="BC582" s="5">
        <v>0.30504399999999998</v>
      </c>
      <c r="BD582" s="5">
        <v>-16.73385</v>
      </c>
      <c r="BE582" s="5">
        <v>0.75947419999999999</v>
      </c>
      <c r="BF582" s="5">
        <v>1.0436289999999999</v>
      </c>
      <c r="BG582" s="5">
        <v>0.1231048</v>
      </c>
      <c r="BH582" s="5">
        <v>-0.99517549999999999</v>
      </c>
      <c r="BI582" s="5">
        <v>-13.46223</v>
      </c>
      <c r="BJ582" s="5">
        <v>-12.66488</v>
      </c>
      <c r="BK582" s="5">
        <v>-28.791329999999999</v>
      </c>
      <c r="BL582" s="5">
        <v>-6.1126129999999996</v>
      </c>
      <c r="BM582" s="5">
        <v>0.80719700000000005</v>
      </c>
      <c r="BN582" s="5">
        <v>4.390949</v>
      </c>
      <c r="BO582" s="5">
        <v>-40.64958</v>
      </c>
      <c r="BP582" s="5">
        <v>0.78725000000000001</v>
      </c>
      <c r="BQ582" s="5">
        <v>-9.8222339999999999</v>
      </c>
      <c r="BR582" s="5">
        <v>-0.1151437</v>
      </c>
      <c r="BS582" s="5">
        <v>6.4569710000000002</v>
      </c>
      <c r="BT582" s="5">
        <v>2.1412770000000001</v>
      </c>
      <c r="BU582" s="5">
        <v>-8.0810440000000003</v>
      </c>
      <c r="BV582" s="5">
        <v>-0.10933379999999999</v>
      </c>
      <c r="BW582" s="5">
        <v>-5.1800280000000001</v>
      </c>
      <c r="BX582" s="5">
        <v>19.60651</v>
      </c>
      <c r="BY582" s="5">
        <v>4.8978099999999997E-2</v>
      </c>
      <c r="BZ582" s="5">
        <v>2.6773220000000002</v>
      </c>
      <c r="CA582" s="5">
        <v>17.873360000000002</v>
      </c>
      <c r="CB582" s="5">
        <v>-3.3372799999999998</v>
      </c>
      <c r="CC582" s="5">
        <v>-0.6465206</v>
      </c>
      <c r="CD582" s="1">
        <v>3.63372E-2</v>
      </c>
      <c r="CE582" s="5">
        <v>4.1422629999999998</v>
      </c>
      <c r="CF582" s="5">
        <v>2.4487580000000002</v>
      </c>
      <c r="CG582" s="5">
        <v>-6.9019700000000004</v>
      </c>
      <c r="CH582" s="15" t="s">
        <v>700</v>
      </c>
      <c r="CI582" s="5">
        <v>-3.3185899999999999</v>
      </c>
      <c r="CJ582" s="5">
        <v>7.443854</v>
      </c>
      <c r="CK582" s="5">
        <v>3.1163059999999998</v>
      </c>
      <c r="CL582" s="5">
        <v>-12.30546</v>
      </c>
      <c r="CM582" s="5">
        <v>-0.343781</v>
      </c>
      <c r="CN582" s="5">
        <v>-8.2887050000000002</v>
      </c>
      <c r="CO582" s="5">
        <v>2.2045400000000002</v>
      </c>
      <c r="CP582" s="5">
        <v>-10.054</v>
      </c>
      <c r="CQ582" s="5">
        <v>-3.5704880000000001</v>
      </c>
      <c r="CR582" s="5">
        <v>-15.669650000000001</v>
      </c>
      <c r="CS582" s="5">
        <v>-7.8205869999999997</v>
      </c>
      <c r="CT582" s="5">
        <v>0.8259457</v>
      </c>
      <c r="CU582" s="5">
        <v>8.6855019999999996</v>
      </c>
      <c r="CV582" s="5">
        <v>9.3782589999999999</v>
      </c>
      <c r="CW582" s="5">
        <v>-4.9797039999999999</v>
      </c>
      <c r="CX582" s="5">
        <v>-8.4305409999999998</v>
      </c>
      <c r="CY582" s="5">
        <v>2.0008430000000001</v>
      </c>
      <c r="CZ582" s="5">
        <v>-0.61224409999999996</v>
      </c>
      <c r="DA582" s="5">
        <v>3.5394480000000001</v>
      </c>
      <c r="DB582" s="5">
        <v>17.800239999999999</v>
      </c>
      <c r="DC582" s="5">
        <v>0.4948845</v>
      </c>
      <c r="DD582" s="5">
        <v>8.5530220000000003</v>
      </c>
      <c r="DE582" s="5">
        <v>1.661448</v>
      </c>
      <c r="DF582" s="5">
        <v>0.49479400000000001</v>
      </c>
      <c r="DG582" s="5">
        <v>6.4480329999999997</v>
      </c>
      <c r="DH582" s="5">
        <v>-5.1448200000000002</v>
      </c>
      <c r="DI582" s="5">
        <v>-25.74277</v>
      </c>
      <c r="DJ582" s="5">
        <v>18.573370000000001</v>
      </c>
      <c r="DK582" s="5">
        <v>-10.0463</v>
      </c>
      <c r="DL582" s="5">
        <v>-3.8037649999999998</v>
      </c>
      <c r="DM582" s="5">
        <v>0.38642579999999999</v>
      </c>
      <c r="DN582" s="5">
        <v>7.0025760000000004</v>
      </c>
      <c r="DO582" s="5">
        <v>-0.90305469999999999</v>
      </c>
      <c r="DP582" s="5">
        <v>-4.5595030000000003</v>
      </c>
      <c r="DQ582" s="5">
        <v>2.6027279999999999</v>
      </c>
      <c r="DR582" s="1">
        <v>-1.0548709999999999</v>
      </c>
      <c r="DS582" s="5">
        <v>7.5370900000000001</v>
      </c>
      <c r="DT582" s="5">
        <v>1.480993</v>
      </c>
      <c r="DU582" s="5">
        <v>-20.744769999999999</v>
      </c>
      <c r="DV582" s="5">
        <v>-7.3446879999999997</v>
      </c>
      <c r="DW582" s="5">
        <v>-34.000109999999999</v>
      </c>
      <c r="DX582" s="5">
        <v>6.9328760000000003</v>
      </c>
      <c r="DY582" s="5">
        <v>-1.6046260000000001</v>
      </c>
      <c r="DZ582" s="5">
        <v>-8.8419509999999999</v>
      </c>
      <c r="EA582" s="5">
        <v>1.9772639999999999</v>
      </c>
      <c r="EB582" s="5">
        <v>-3.05E-6</v>
      </c>
      <c r="EC582" s="5">
        <v>-0.92332210000000003</v>
      </c>
      <c r="ED582" s="5">
        <v>-1.006081</v>
      </c>
      <c r="EE582" s="5">
        <v>-1.2897149999999999</v>
      </c>
      <c r="EF582" s="5">
        <v>7.7733230000000004</v>
      </c>
      <c r="EG582" s="5">
        <v>1.0792010000000001</v>
      </c>
      <c r="EH582" s="5">
        <v>0.60404029999999997</v>
      </c>
      <c r="EI582" s="5">
        <v>-0.80135769999999995</v>
      </c>
      <c r="EJ582" s="5">
        <v>-30.07056</v>
      </c>
      <c r="EK582" s="5">
        <v>5.1790349999999998</v>
      </c>
      <c r="EL582" s="5">
        <v>-23.038499999999999</v>
      </c>
      <c r="EM582" s="5">
        <v>-1.611005</v>
      </c>
      <c r="EN582" s="5">
        <v>7.0610400000000002</v>
      </c>
      <c r="EO582" s="5">
        <v>3.1189429999999998</v>
      </c>
      <c r="EP582" s="5">
        <v>2.197206</v>
      </c>
      <c r="EQ582" s="5">
        <v>-0.52727959999999996</v>
      </c>
      <c r="ER582" s="5">
        <v>-2.3260459999999998</v>
      </c>
      <c r="ES582" s="5">
        <v>-0.72036829999999996</v>
      </c>
      <c r="ET582" s="2"/>
      <c r="EU582" s="2"/>
      <c r="EV582" s="2"/>
      <c r="EW582" s="2"/>
      <c r="EX582" s="2"/>
      <c r="EY582" s="2"/>
      <c r="EZ582" s="2"/>
      <c r="FA582" s="2"/>
    </row>
    <row r="583" spans="1:157" x14ac:dyDescent="0.3">
      <c r="A583" s="23" t="s">
        <v>309</v>
      </c>
      <c r="B583" s="24" t="s">
        <v>797</v>
      </c>
      <c r="C583" s="14" t="s">
        <v>615</v>
      </c>
      <c r="D583" s="61">
        <v>9.09</v>
      </c>
      <c r="E583" s="14" t="s">
        <v>859</v>
      </c>
      <c r="F583" s="26" t="s">
        <v>312</v>
      </c>
      <c r="G583" s="5">
        <v>-8.9957250000000002</v>
      </c>
      <c r="H583" s="5">
        <v>2.8558789999999998</v>
      </c>
      <c r="I583" s="13" t="s">
        <v>798</v>
      </c>
      <c r="J583" s="5">
        <v>-0.87949319999999997</v>
      </c>
      <c r="K583" s="5">
        <v>-0.94132280000000002</v>
      </c>
      <c r="L583" s="5">
        <v>0.96785659999999996</v>
      </c>
      <c r="M583" s="5">
        <v>-6.5333620000000003</v>
      </c>
      <c r="N583" s="5">
        <v>8.2994540000000008</v>
      </c>
      <c r="O583" s="1">
        <v>-1.104287</v>
      </c>
      <c r="P583" s="5">
        <v>-1.6576390000000001</v>
      </c>
      <c r="Q583" s="13" t="s">
        <v>798</v>
      </c>
      <c r="R583" s="5">
        <v>4.8632030000000004</v>
      </c>
      <c r="S583" s="5">
        <v>-2.6138729999999999</v>
      </c>
      <c r="T583" s="5">
        <v>-5.2191799999999997</v>
      </c>
      <c r="U583" s="13" t="s">
        <v>798</v>
      </c>
      <c r="V583" s="5">
        <v>0.32846449999999999</v>
      </c>
      <c r="W583" s="5">
        <v>-1.376927</v>
      </c>
      <c r="X583" s="5">
        <v>10.904820000000001</v>
      </c>
      <c r="Y583" s="5">
        <v>-17.570679999999999</v>
      </c>
      <c r="Z583" s="13" t="s">
        <v>798</v>
      </c>
      <c r="AA583" s="5">
        <v>-0.63449869999999997</v>
      </c>
      <c r="AB583" s="5">
        <v>10.84465</v>
      </c>
      <c r="AC583" s="5">
        <v>0.74908220000000003</v>
      </c>
      <c r="AD583" s="5">
        <v>3.932391</v>
      </c>
      <c r="AE583" s="5">
        <v>-5.899737</v>
      </c>
      <c r="AF583" s="5">
        <v>1.660552</v>
      </c>
      <c r="AG583" s="5">
        <v>-2.7757969999999998</v>
      </c>
      <c r="AH583" s="5">
        <v>14.386659999999999</v>
      </c>
      <c r="AI583" s="5">
        <v>-5.5371779999999999</v>
      </c>
      <c r="AJ583" s="5">
        <v>-6.9798799999999994E-2</v>
      </c>
      <c r="AK583" s="5">
        <v>0.40410499999999999</v>
      </c>
      <c r="AL583" s="13" t="s">
        <v>798</v>
      </c>
      <c r="AM583" s="5">
        <v>-9.5191750000000006</v>
      </c>
      <c r="AN583" s="5">
        <v>-21.4755</v>
      </c>
      <c r="AO583" s="5">
        <v>-3.9423840000000001</v>
      </c>
      <c r="AP583" s="5">
        <v>-19.020980000000002</v>
      </c>
      <c r="AQ583" s="5">
        <v>4.8029970000000004</v>
      </c>
      <c r="AR583" s="5">
        <v>0.42905409999999999</v>
      </c>
      <c r="AS583" s="5">
        <v>2.8615059999999999</v>
      </c>
      <c r="AT583" s="5">
        <v>1.897184</v>
      </c>
      <c r="AU583" s="5">
        <v>-9.2503829999999905</v>
      </c>
      <c r="AV583" s="5">
        <v>3.136806</v>
      </c>
      <c r="AW583" s="5">
        <v>-4.9308750000000003</v>
      </c>
      <c r="AX583" s="5">
        <v>-4.7531080000000001</v>
      </c>
      <c r="AY583" s="13" t="s">
        <v>798</v>
      </c>
      <c r="AZ583" s="5">
        <v>-3.1314440000000001</v>
      </c>
      <c r="BA583" s="5">
        <v>3.41635</v>
      </c>
      <c r="BB583" s="5">
        <v>1.0423150000000001</v>
      </c>
      <c r="BC583" s="5">
        <v>1.807021</v>
      </c>
      <c r="BD583" s="5">
        <v>-13.465210000000001</v>
      </c>
      <c r="BE583" s="5">
        <v>1.915527</v>
      </c>
      <c r="BF583" s="5">
        <v>2.9838330000000002</v>
      </c>
      <c r="BG583" s="5">
        <v>0.53166029999999997</v>
      </c>
      <c r="BH583" s="5">
        <v>-1.5428329999999999</v>
      </c>
      <c r="BI583" s="5">
        <v>-7.1595079999999998</v>
      </c>
      <c r="BJ583" s="5">
        <v>-15.33381</v>
      </c>
      <c r="BK583" s="5">
        <v>-40.55791</v>
      </c>
      <c r="BL583" s="5">
        <v>-4.2512100000000004</v>
      </c>
      <c r="BM583" s="5">
        <v>2.2264080000000002</v>
      </c>
      <c r="BN583" s="5">
        <v>1.49664</v>
      </c>
      <c r="BO583" s="5">
        <v>-52.039819999999999</v>
      </c>
      <c r="BP583" s="5">
        <v>1.360498</v>
      </c>
      <c r="BQ583" s="5">
        <v>-9.4182220000000001</v>
      </c>
      <c r="BR583" s="5">
        <v>-1.313463</v>
      </c>
      <c r="BS583" s="5">
        <v>7.3086330000000004</v>
      </c>
      <c r="BT583" s="5">
        <v>-2.6860270000000002</v>
      </c>
      <c r="BU583" s="5">
        <v>-5.4809989999999997</v>
      </c>
      <c r="BV583" s="5">
        <v>2.120517</v>
      </c>
      <c r="BW583" s="5">
        <v>-7.7415180000000001</v>
      </c>
      <c r="BX583" s="5">
        <v>23.12951</v>
      </c>
      <c r="BY583" s="5">
        <v>3.0964489999999998</v>
      </c>
      <c r="BZ583" s="5">
        <v>5.2327649999999997</v>
      </c>
      <c r="CA583" s="5">
        <v>5.5438960000000002</v>
      </c>
      <c r="CB583" s="5">
        <v>-7.3954940000000002</v>
      </c>
      <c r="CC583" s="5">
        <v>0.30801529999999999</v>
      </c>
      <c r="CD583" s="1">
        <v>3.63372E-2</v>
      </c>
      <c r="CE583" s="5">
        <v>3.0067520000000001</v>
      </c>
      <c r="CF583" s="5">
        <v>-2.047625</v>
      </c>
      <c r="CG583" s="13" t="s">
        <v>798</v>
      </c>
      <c r="CH583" s="13" t="s">
        <v>798</v>
      </c>
      <c r="CI583" s="5">
        <v>-1.9208320000000001</v>
      </c>
      <c r="CJ583" s="5">
        <v>11.63106</v>
      </c>
      <c r="CK583" s="5">
        <v>3.5141879999999999</v>
      </c>
      <c r="CL583" s="5">
        <v>-13.58568</v>
      </c>
      <c r="CM583" s="5">
        <v>-0.343781</v>
      </c>
      <c r="CN583" s="5">
        <v>-1.5126550000000001</v>
      </c>
      <c r="CO583" s="5">
        <v>1.723657</v>
      </c>
      <c r="CP583" s="5">
        <v>-7.9012549999999999</v>
      </c>
      <c r="CQ583" s="5">
        <v>-4.7074420000000003</v>
      </c>
      <c r="CR583" s="5">
        <v>-18.032139999999998</v>
      </c>
      <c r="CS583" s="5">
        <v>-8.4568619999999903</v>
      </c>
      <c r="CT583" s="5">
        <v>3.6362199999999998</v>
      </c>
      <c r="CU583" s="5">
        <v>10.423819999999999</v>
      </c>
      <c r="CV583" s="5">
        <v>-0.74707290000000004</v>
      </c>
      <c r="CW583" s="5">
        <v>-3.911432</v>
      </c>
      <c r="CX583" s="5">
        <v>-9.9923590000000004</v>
      </c>
      <c r="CY583" s="5">
        <v>2.002888</v>
      </c>
      <c r="CZ583" s="5">
        <v>-2.5531570000000001</v>
      </c>
      <c r="DA583" s="5">
        <v>1.2967139999999999</v>
      </c>
      <c r="DB583" s="5">
        <v>15.51487</v>
      </c>
      <c r="DC583" s="5">
        <v>-1.3466769999999999</v>
      </c>
      <c r="DD583" s="5">
        <v>8.5373719999999995</v>
      </c>
      <c r="DE583" s="5">
        <v>8.2815049999999903</v>
      </c>
      <c r="DF583" s="5">
        <v>3.2263419999999998</v>
      </c>
      <c r="DG583" s="5">
        <v>6.2609690000000002</v>
      </c>
      <c r="DH583" s="5">
        <v>-5.1425190000000001</v>
      </c>
      <c r="DI583" s="5">
        <v>-26.24333</v>
      </c>
      <c r="DJ583" s="5">
        <v>17.078430000000001</v>
      </c>
      <c r="DK583" s="5">
        <v>-10.320779999999999</v>
      </c>
      <c r="DL583" s="5">
        <v>0.69813329999999996</v>
      </c>
      <c r="DM583" s="5">
        <v>1.3670329999999999</v>
      </c>
      <c r="DN583" s="5">
        <v>9.0725510000000007</v>
      </c>
      <c r="DO583" s="5">
        <v>-0.13389709999999999</v>
      </c>
      <c r="DP583" s="5">
        <v>-4.6786089999999998</v>
      </c>
      <c r="DQ583" s="5">
        <v>0.86616490000000002</v>
      </c>
      <c r="DR583" s="1">
        <v>-1.391491</v>
      </c>
      <c r="DS583" s="5">
        <v>6.8502530000000004</v>
      </c>
      <c r="DT583" s="5">
        <v>0.3574503</v>
      </c>
      <c r="DU583" s="5">
        <v>-24.590240000000001</v>
      </c>
      <c r="DV583" s="5">
        <v>-5.1704109999999996</v>
      </c>
      <c r="DW583" s="5">
        <v>-37.341679999999997</v>
      </c>
      <c r="DX583" s="5">
        <v>5.5487130000000002</v>
      </c>
      <c r="DY583" s="5">
        <v>-2.4571320000000001</v>
      </c>
      <c r="DZ583" s="5">
        <v>-9.0443920000000002</v>
      </c>
      <c r="EA583" s="5">
        <v>-7.2493500000000002E-2</v>
      </c>
      <c r="EB583" s="5" t="s">
        <v>325</v>
      </c>
      <c r="EC583" s="5">
        <v>2.8065099999999998</v>
      </c>
      <c r="ED583" s="5">
        <v>0.13284019999999999</v>
      </c>
      <c r="EE583" s="5">
        <v>5.2973780000000001</v>
      </c>
      <c r="EF583" s="5">
        <v>7.4130200000000004</v>
      </c>
      <c r="EG583" s="5">
        <v>1.3972560000000001</v>
      </c>
      <c r="EH583" s="5">
        <v>1.940572</v>
      </c>
      <c r="EI583" s="5">
        <v>-0.43104769999999998</v>
      </c>
      <c r="EJ583" s="5">
        <v>-27.56681</v>
      </c>
      <c r="EK583" s="5">
        <v>2.8296209999999999</v>
      </c>
      <c r="EL583" s="5">
        <v>-32.033200000000001</v>
      </c>
      <c r="EM583" s="5">
        <v>-5.1580700000000004</v>
      </c>
      <c r="EN583" s="5">
        <v>10.27303</v>
      </c>
      <c r="EO583" s="5">
        <v>3.1189429999999998</v>
      </c>
      <c r="EP583" s="5">
        <v>-4.1678319999999998</v>
      </c>
      <c r="EQ583" s="5">
        <v>-0.52727959999999996</v>
      </c>
      <c r="ER583" s="5">
        <v>2.254489</v>
      </c>
      <c r="ES583" s="5">
        <v>-0.61809579999999997</v>
      </c>
      <c r="ET583" s="4"/>
      <c r="EU583" s="4"/>
      <c r="EV583" s="4"/>
      <c r="EW583" s="4"/>
      <c r="EX583" s="4"/>
      <c r="EY583" s="4"/>
      <c r="EZ583" s="4"/>
      <c r="FA583" s="4"/>
    </row>
    <row r="584" spans="1:157" x14ac:dyDescent="0.3">
      <c r="A584" s="23" t="s">
        <v>309</v>
      </c>
      <c r="B584" s="24">
        <v>2018</v>
      </c>
      <c r="C584" s="14" t="s">
        <v>519</v>
      </c>
      <c r="D584" s="61">
        <v>6.0799999999999992</v>
      </c>
      <c r="E584" s="14" t="s">
        <v>752</v>
      </c>
      <c r="F584" s="26" t="s">
        <v>312</v>
      </c>
      <c r="G584" s="1">
        <v>4.4802832600000002</v>
      </c>
      <c r="H584" s="1">
        <v>2.947190762</v>
      </c>
      <c r="I584" s="1">
        <v>1.87387383</v>
      </c>
      <c r="J584" s="1">
        <v>3.1366970539999999</v>
      </c>
      <c r="K584" s="1">
        <v>3.6323261260000002</v>
      </c>
      <c r="L584" s="1">
        <v>4.9171376230000003</v>
      </c>
      <c r="M584" s="1">
        <v>4.0541310309999998</v>
      </c>
      <c r="N584" s="1">
        <v>4.2493748660000001</v>
      </c>
      <c r="O584" s="1">
        <v>4.3253011700000004</v>
      </c>
      <c r="P584" s="1">
        <v>2.913437128</v>
      </c>
      <c r="Q584" s="15" t="s">
        <v>700</v>
      </c>
      <c r="R584" s="1">
        <v>3.9593527320000002</v>
      </c>
      <c r="S584" s="1">
        <v>3.5153846739999999</v>
      </c>
      <c r="T584" s="1">
        <v>2.4679865840000001</v>
      </c>
      <c r="U584" s="1">
        <v>2.52762866</v>
      </c>
      <c r="V584" s="1">
        <v>3.1525971890000002</v>
      </c>
      <c r="W584" s="1">
        <v>2.540714264</v>
      </c>
      <c r="X584" s="1">
        <v>3.6632413860000002</v>
      </c>
      <c r="Y584" s="1">
        <v>3.2193114760000001</v>
      </c>
      <c r="Z584" s="1">
        <v>2.8194444179999998</v>
      </c>
      <c r="AA584" s="1">
        <v>2.77712059</v>
      </c>
      <c r="AB584" s="1">
        <v>3.5251789090000001</v>
      </c>
      <c r="AC584" s="1">
        <v>3.3301265240000002</v>
      </c>
      <c r="AD584" s="1">
        <v>4.9358644490000003</v>
      </c>
      <c r="AE584" s="1">
        <v>3.6501212120000002</v>
      </c>
      <c r="AF584" s="1">
        <v>3.229275227</v>
      </c>
      <c r="AG584" s="1">
        <v>3.2164092059999998</v>
      </c>
      <c r="AH584" s="1">
        <v>4.3636536599999998</v>
      </c>
      <c r="AI584" s="1">
        <v>3.5603437420000001</v>
      </c>
      <c r="AJ584" s="1">
        <v>2.6476020810000001</v>
      </c>
      <c r="AK584" s="1">
        <v>3.6198787690000001</v>
      </c>
      <c r="AL584" s="1">
        <v>2.9411764140000001</v>
      </c>
      <c r="AM584" s="1">
        <v>2.2831358910000001</v>
      </c>
      <c r="AN584" s="1">
        <v>3.756884098</v>
      </c>
      <c r="AO584" s="1">
        <v>3.3997447489999999</v>
      </c>
      <c r="AP584" s="1">
        <v>5.5101313589999998</v>
      </c>
      <c r="AQ584" s="1">
        <v>2.657725573</v>
      </c>
      <c r="AR584" s="1">
        <v>3.298136473</v>
      </c>
      <c r="AS584" s="1">
        <v>2.563925743</v>
      </c>
      <c r="AT584" s="1">
        <v>2.327433348</v>
      </c>
      <c r="AU584" s="1">
        <v>4.4718546870000004</v>
      </c>
      <c r="AV584" s="1">
        <v>3.5304610730000001</v>
      </c>
      <c r="AW584" s="1">
        <v>5.4287919999999996</v>
      </c>
      <c r="AX584" s="1">
        <v>3.6949996949999999</v>
      </c>
      <c r="AY584" s="15" t="s">
        <v>700</v>
      </c>
      <c r="AZ584" s="1">
        <v>4.1291923519999996</v>
      </c>
      <c r="BA584" s="1">
        <v>3.1172449590000002</v>
      </c>
      <c r="BB584" s="1">
        <v>5.2407279009999996</v>
      </c>
      <c r="BC584" s="1">
        <v>3.3746676450000002</v>
      </c>
      <c r="BD584" s="1">
        <v>2.6644353870000002</v>
      </c>
      <c r="BE584" s="1">
        <v>2.8857297900000001</v>
      </c>
      <c r="BF584" s="1">
        <v>2.2741935249999998</v>
      </c>
      <c r="BG584" s="1">
        <v>2.1468493940000002</v>
      </c>
      <c r="BH584" s="1">
        <v>3.1746535300000001</v>
      </c>
      <c r="BI584" s="1">
        <v>3.8689825529999999</v>
      </c>
      <c r="BJ584" s="1">
        <v>3.3013470169999999</v>
      </c>
      <c r="BK584" s="1">
        <v>4.6106457709999997</v>
      </c>
      <c r="BL584" s="1">
        <v>4.6385636330000004</v>
      </c>
      <c r="BM584" s="1">
        <v>4.1659450529999997</v>
      </c>
      <c r="BN584" s="1">
        <v>3.0070395470000002</v>
      </c>
      <c r="BO584" s="1">
        <v>4.1564402579999999</v>
      </c>
      <c r="BP584" s="1">
        <v>4.4429726599999997</v>
      </c>
      <c r="BQ584" s="1">
        <v>3.6117968559999998</v>
      </c>
      <c r="BR584" s="1">
        <v>3.6767101289999999</v>
      </c>
      <c r="BS584" s="1">
        <v>3.3392553330000001</v>
      </c>
      <c r="BT584" s="1">
        <v>3.6781759260000002</v>
      </c>
      <c r="BU584" s="1">
        <v>3.7166466709999999</v>
      </c>
      <c r="BV584" s="1">
        <v>3.7013359069999998</v>
      </c>
      <c r="BW584" s="1">
        <v>3.1270000929999999</v>
      </c>
      <c r="BX584" s="1">
        <v>3.3162672519999998</v>
      </c>
      <c r="BY584" s="1">
        <v>3.0359926220000002</v>
      </c>
      <c r="BZ584" s="1">
        <v>3.1562159059999999</v>
      </c>
      <c r="CA584" s="1">
        <v>3.5387771130000001</v>
      </c>
      <c r="CB584" s="1">
        <v>4.3395395280000004</v>
      </c>
      <c r="CC584" s="1">
        <v>3.702446938</v>
      </c>
      <c r="CD584" s="1">
        <v>3.082354069</v>
      </c>
      <c r="CE584" s="1">
        <v>3.5307712549999999</v>
      </c>
      <c r="CF584" s="1">
        <v>4.165482044</v>
      </c>
      <c r="CG584" s="1">
        <v>2.6509885789999998</v>
      </c>
      <c r="CH584" s="15" t="s">
        <v>700</v>
      </c>
      <c r="CI584" s="1">
        <v>2.8905017380000002</v>
      </c>
      <c r="CJ584" s="1">
        <v>4.7077527049999999</v>
      </c>
      <c r="CK584" s="1">
        <v>3.604249239</v>
      </c>
      <c r="CL584" s="1">
        <v>4.0064072609999997</v>
      </c>
      <c r="CM584" s="1">
        <v>2.4154350760000001</v>
      </c>
      <c r="CN584" s="1">
        <v>3.3778793810000001</v>
      </c>
      <c r="CO584" s="1">
        <v>2.9597759250000002</v>
      </c>
      <c r="CP584" s="1">
        <v>3.3031458850000002</v>
      </c>
      <c r="CQ584" s="1">
        <v>2.8115277289999998</v>
      </c>
      <c r="CR584" s="1">
        <v>3.6724133490000002</v>
      </c>
      <c r="CS584" s="1">
        <v>2.1927886010000002</v>
      </c>
      <c r="CT584" s="1">
        <v>2.496681213</v>
      </c>
      <c r="CU584" s="1">
        <v>3.193793774</v>
      </c>
      <c r="CV584" s="1">
        <v>3.0559782979999999</v>
      </c>
      <c r="CW584" s="1">
        <v>5.2539734840000003</v>
      </c>
      <c r="CX584" s="1">
        <v>5.3453059200000004</v>
      </c>
      <c r="CY584" s="1">
        <v>2.5548405650000001</v>
      </c>
      <c r="CZ584" s="1">
        <v>2.457228422</v>
      </c>
      <c r="DA584" s="1">
        <v>4.8423237800000001</v>
      </c>
      <c r="DB584" s="1">
        <v>4.8577547069999998</v>
      </c>
      <c r="DC584" s="1">
        <v>3.7920565609999999</v>
      </c>
      <c r="DD584" s="1">
        <v>3.034164906</v>
      </c>
      <c r="DE584" s="1">
        <v>2.499398947</v>
      </c>
      <c r="DF584" s="1">
        <v>2.9063489439999999</v>
      </c>
      <c r="DG584" s="1">
        <v>4.3654966350000004</v>
      </c>
      <c r="DH584" s="1">
        <v>3.1921088700000002</v>
      </c>
      <c r="DI584" s="1">
        <v>4.0458974840000002</v>
      </c>
      <c r="DJ584" s="1">
        <v>5.1934576029999997</v>
      </c>
      <c r="DK584" s="1">
        <v>2.479778767</v>
      </c>
      <c r="DL584" s="1">
        <v>3.9868023400000001</v>
      </c>
      <c r="DM584" s="1">
        <v>3.7571675779999998</v>
      </c>
      <c r="DN584" s="1">
        <v>4.0717482570000003</v>
      </c>
      <c r="DO584" s="1">
        <v>3.3936347960000002</v>
      </c>
      <c r="DP584" s="1">
        <v>3.505848646</v>
      </c>
      <c r="DQ584" s="1">
        <v>4.1991329190000002</v>
      </c>
      <c r="DR584" s="1">
        <v>3.1711933609999998</v>
      </c>
      <c r="DS584" s="1">
        <v>4.4437251089999998</v>
      </c>
      <c r="DT584" s="1">
        <v>2.8945174219999998</v>
      </c>
      <c r="DU584" s="1">
        <v>3.1586575510000001</v>
      </c>
      <c r="DV584" s="1">
        <v>3.2470297810000002</v>
      </c>
      <c r="DW584" s="1">
        <v>3.00795579</v>
      </c>
      <c r="DX584" s="1">
        <v>3.3152055740000002</v>
      </c>
      <c r="DY584" s="1">
        <v>2.9832265379999998</v>
      </c>
      <c r="DZ584" s="1">
        <v>5.3180179599999997</v>
      </c>
      <c r="EA584" s="1">
        <v>5.4315204619999999</v>
      </c>
      <c r="EB584" s="1">
        <v>3.438973904</v>
      </c>
      <c r="EC584" s="1">
        <v>4.15625</v>
      </c>
      <c r="ED584" s="1">
        <v>3.2722401620000001</v>
      </c>
      <c r="EE584" s="1">
        <v>3.0510365959999999</v>
      </c>
      <c r="EF584" s="1">
        <v>3.1156041619999999</v>
      </c>
      <c r="EG584" s="1">
        <v>3.083066702</v>
      </c>
      <c r="EH584" s="1">
        <v>2.3846154209999999</v>
      </c>
      <c r="EI584" s="1">
        <v>2.759999514</v>
      </c>
      <c r="EJ584" s="1">
        <v>3.8235828879999998</v>
      </c>
      <c r="EK584" s="1">
        <v>5.030656338</v>
      </c>
      <c r="EL584" s="1">
        <v>5.0581684109999996</v>
      </c>
      <c r="EM584" s="1">
        <v>5.735215664</v>
      </c>
      <c r="EN584" s="1">
        <v>2.8549463749999999</v>
      </c>
      <c r="EO584" s="1">
        <v>3.039576292</v>
      </c>
      <c r="EP584" s="1">
        <v>2.88282156</v>
      </c>
      <c r="EQ584" s="1">
        <v>2.3439872259999999</v>
      </c>
      <c r="ER584" s="1">
        <v>2.8928124899999998</v>
      </c>
      <c r="ES584" s="1">
        <v>3.119158745</v>
      </c>
      <c r="ET584" s="2"/>
      <c r="EU584" s="2"/>
      <c r="EV584" s="2"/>
      <c r="EW584" s="2"/>
      <c r="EX584" s="2"/>
      <c r="EY584" s="2"/>
      <c r="EZ584" s="2"/>
      <c r="FA584" s="2"/>
    </row>
    <row r="585" spans="1:157" x14ac:dyDescent="0.3">
      <c r="A585" s="23" t="s">
        <v>309</v>
      </c>
      <c r="B585" s="24" t="s">
        <v>797</v>
      </c>
      <c r="C585" s="14" t="s">
        <v>519</v>
      </c>
      <c r="D585" s="61">
        <v>6.0799999999999992</v>
      </c>
      <c r="E585" s="14" t="s">
        <v>752</v>
      </c>
      <c r="F585" s="26" t="s">
        <v>312</v>
      </c>
      <c r="G585" s="1">
        <v>4.1525712009999998</v>
      </c>
      <c r="H585" s="1">
        <v>3.1782932279999998</v>
      </c>
      <c r="I585" s="13" t="s">
        <v>798</v>
      </c>
      <c r="J585" s="1">
        <v>3.1659440989999998</v>
      </c>
      <c r="K585" s="1">
        <v>3.5598766799999999</v>
      </c>
      <c r="L585" s="1">
        <v>4.7104058269999998</v>
      </c>
      <c r="M585" s="1">
        <v>3.805960894</v>
      </c>
      <c r="N585" s="1">
        <v>4.2493748660000001</v>
      </c>
      <c r="O585" s="1">
        <v>4.3253011700000004</v>
      </c>
      <c r="P585" s="1">
        <v>2.8346638679999998</v>
      </c>
      <c r="Q585" s="13" t="s">
        <v>798</v>
      </c>
      <c r="R585" s="1">
        <v>4.0469489100000002</v>
      </c>
      <c r="S585" s="1">
        <v>3.2199726100000001</v>
      </c>
      <c r="T585" s="1">
        <v>2.660054922</v>
      </c>
      <c r="U585" s="13" t="s">
        <v>798</v>
      </c>
      <c r="V585" s="1">
        <v>3.334562778</v>
      </c>
      <c r="W585" s="1">
        <v>2.6571471689999999</v>
      </c>
      <c r="X585" s="1">
        <v>3.5539371970000002</v>
      </c>
      <c r="Y585" s="1">
        <v>3.0254986289999999</v>
      </c>
      <c r="Z585" s="13" t="s">
        <v>798</v>
      </c>
      <c r="AA585" s="1">
        <v>2.77712059</v>
      </c>
      <c r="AB585" s="1">
        <v>3.486735344</v>
      </c>
      <c r="AC585" s="1">
        <v>3.181325674</v>
      </c>
      <c r="AD585" s="1">
        <v>4.84639883</v>
      </c>
      <c r="AE585" s="1">
        <v>3.7658698560000001</v>
      </c>
      <c r="AF585" s="1">
        <v>3.5093040470000001</v>
      </c>
      <c r="AG585" s="1">
        <v>2.9957342150000001</v>
      </c>
      <c r="AH585" s="1">
        <v>4.3636536599999998</v>
      </c>
      <c r="AI585" s="1">
        <v>3.555519104</v>
      </c>
      <c r="AJ585" s="1">
        <v>2.8266196250000002</v>
      </c>
      <c r="AK585" s="1">
        <v>3.7226605419999999</v>
      </c>
      <c r="AL585" s="13" t="s">
        <v>798</v>
      </c>
      <c r="AM585" s="1">
        <v>2.4981074329999999</v>
      </c>
      <c r="AN585" s="1">
        <v>4.0006189350000003</v>
      </c>
      <c r="AO585" s="1">
        <v>3.364981174</v>
      </c>
      <c r="AP585" s="1">
        <v>5.535873413</v>
      </c>
      <c r="AQ585" s="1">
        <v>2.479312658</v>
      </c>
      <c r="AR585" s="1">
        <v>3.351371527</v>
      </c>
      <c r="AS585" s="1">
        <v>2.6020407680000002</v>
      </c>
      <c r="AT585" s="1">
        <v>2.5332641599999999</v>
      </c>
      <c r="AU585" s="1">
        <v>4.4741892810000001</v>
      </c>
      <c r="AV585" s="1">
        <v>3.5304610730000001</v>
      </c>
      <c r="AW585" s="1">
        <v>5.2949714659999998</v>
      </c>
      <c r="AX585" s="1">
        <v>3.6259496210000002</v>
      </c>
      <c r="AY585" s="13" t="s">
        <v>798</v>
      </c>
      <c r="AZ585" s="1">
        <v>3.9274518490000001</v>
      </c>
      <c r="BA585" s="1">
        <v>3.025006533</v>
      </c>
      <c r="BB585" s="1">
        <v>5.1051092149999997</v>
      </c>
      <c r="BC585" s="1">
        <v>3.2039923670000001</v>
      </c>
      <c r="BD585" s="1">
        <v>2.840959072</v>
      </c>
      <c r="BE585" s="1">
        <v>3.032987356</v>
      </c>
      <c r="BF585" s="1">
        <v>2.2741935249999998</v>
      </c>
      <c r="BG585" s="1">
        <v>1.8431372640000001</v>
      </c>
      <c r="BH585" s="1">
        <v>2.9718842510000001</v>
      </c>
      <c r="BI585" s="1">
        <v>3.8235294820000001</v>
      </c>
      <c r="BJ585" s="1">
        <v>3.1917035579999999</v>
      </c>
      <c r="BK585" s="1">
        <v>4.8113756179999996</v>
      </c>
      <c r="BL585" s="1">
        <v>4.5158061979999999</v>
      </c>
      <c r="BM585" s="1">
        <v>4.1455492969999996</v>
      </c>
      <c r="BN585" s="1">
        <v>3.305916071</v>
      </c>
      <c r="BO585" s="1">
        <v>4.0606279369999996</v>
      </c>
      <c r="BP585" s="1">
        <v>4.3808569909999999</v>
      </c>
      <c r="BQ585" s="1">
        <v>3.6154129510000002</v>
      </c>
      <c r="BR585" s="1">
        <v>3.4297091960000001</v>
      </c>
      <c r="BS585" s="1">
        <v>2.8730404379999999</v>
      </c>
      <c r="BT585" s="1">
        <v>3.723794222</v>
      </c>
      <c r="BU585" s="1">
        <v>3.6363935469999999</v>
      </c>
      <c r="BV585" s="1">
        <v>3.5677461620000002</v>
      </c>
      <c r="BW585" s="1">
        <v>2.982500076</v>
      </c>
      <c r="BX585" s="1">
        <v>3.067539215</v>
      </c>
      <c r="BY585" s="1">
        <v>3.0392484660000001</v>
      </c>
      <c r="BZ585" s="1">
        <v>3.5207481380000001</v>
      </c>
      <c r="CA585" s="1">
        <v>3.260552406</v>
      </c>
      <c r="CB585" s="1">
        <v>4.2893986699999997</v>
      </c>
      <c r="CC585" s="1">
        <v>3.4120509619999999</v>
      </c>
      <c r="CD585" s="1">
        <v>3.1962687970000001</v>
      </c>
      <c r="CE585" s="1">
        <v>3.491361618</v>
      </c>
      <c r="CF585" s="1">
        <v>4.037857056</v>
      </c>
      <c r="CG585" s="13" t="s">
        <v>798</v>
      </c>
      <c r="CH585" s="13" t="s">
        <v>798</v>
      </c>
      <c r="CI585" s="1">
        <v>2.823019505</v>
      </c>
      <c r="CJ585" s="1">
        <v>4.791600227</v>
      </c>
      <c r="CK585" s="1">
        <v>3.7817351819999998</v>
      </c>
      <c r="CL585" s="1">
        <v>4.0411543849999996</v>
      </c>
      <c r="CM585" s="1">
        <v>2.3967673779999998</v>
      </c>
      <c r="CN585" s="1">
        <v>3.4586758610000001</v>
      </c>
      <c r="CO585" s="1">
        <v>2.9684355259999999</v>
      </c>
      <c r="CP585" s="1">
        <v>3.2422337529999998</v>
      </c>
      <c r="CQ585" s="1">
        <v>2.7444133759999998</v>
      </c>
      <c r="CR585" s="1">
        <v>3.4260265830000001</v>
      </c>
      <c r="CS585" s="1">
        <v>2.330787897</v>
      </c>
      <c r="CT585" s="1">
        <v>2.669932127</v>
      </c>
      <c r="CU585" s="1">
        <v>3.024702311</v>
      </c>
      <c r="CV585" s="1">
        <v>2.9968190190000001</v>
      </c>
      <c r="CW585" s="1">
        <v>5.131959438</v>
      </c>
      <c r="CX585" s="1">
        <v>5.3291716579999999</v>
      </c>
      <c r="CY585" s="1">
        <v>2.6046512129999999</v>
      </c>
      <c r="CZ585" s="1">
        <v>2.6173322200000002</v>
      </c>
      <c r="DA585" s="1">
        <v>5.1208410259999999</v>
      </c>
      <c r="DB585" s="1">
        <v>3.6179776189999999</v>
      </c>
      <c r="DC585" s="1">
        <v>3.5640685560000001</v>
      </c>
      <c r="DD585" s="1">
        <v>3.241898537</v>
      </c>
      <c r="DE585" s="1">
        <v>2.81625104</v>
      </c>
      <c r="DF585" s="1">
        <v>3.11247015</v>
      </c>
      <c r="DG585" s="1">
        <v>3.7818298339999998</v>
      </c>
      <c r="DH585" s="1">
        <v>3.2402627470000001</v>
      </c>
      <c r="DI585" s="1">
        <v>3.942114353</v>
      </c>
      <c r="DJ585" s="1">
        <v>5.1245007510000002</v>
      </c>
      <c r="DK585" s="1">
        <v>2.5933203699999998</v>
      </c>
      <c r="DL585" s="1">
        <v>3.9484553340000001</v>
      </c>
      <c r="DM585" s="1">
        <v>3.4996118549999999</v>
      </c>
      <c r="DN585" s="1">
        <v>4.0022740360000002</v>
      </c>
      <c r="DO585" s="1">
        <v>3.5327224730000002</v>
      </c>
      <c r="DP585" s="1">
        <v>3.1291780469999999</v>
      </c>
      <c r="DQ585" s="1">
        <v>3.7608695029999999</v>
      </c>
      <c r="DR585" s="1">
        <v>2.856589794</v>
      </c>
      <c r="DS585" s="1">
        <v>4.4156017299999997</v>
      </c>
      <c r="DT585" s="1">
        <v>2.9631917479999998</v>
      </c>
      <c r="DU585" s="1">
        <v>3.263020992</v>
      </c>
      <c r="DV585" s="1">
        <v>3.1223995690000002</v>
      </c>
      <c r="DW585" s="1">
        <v>3.1639175420000001</v>
      </c>
      <c r="DX585" s="1">
        <v>3.3323233129999998</v>
      </c>
      <c r="DY585" s="1">
        <v>3.0217392439999999</v>
      </c>
      <c r="DZ585" s="1">
        <v>5.3624958989999998</v>
      </c>
      <c r="EA585" s="1">
        <v>5.5235986710000002</v>
      </c>
      <c r="EB585" s="1">
        <v>3.3728914259999998</v>
      </c>
      <c r="EC585" s="1">
        <v>4.0224719049999997</v>
      </c>
      <c r="ED585" s="1">
        <v>3.0431215759999999</v>
      </c>
      <c r="EE585" s="1">
        <v>3.0058829779999998</v>
      </c>
      <c r="EF585" s="1">
        <v>3.0779180529999999</v>
      </c>
      <c r="EG585" s="1">
        <v>2.7854268549999999</v>
      </c>
      <c r="EH585" s="1">
        <v>2.2750000950000002</v>
      </c>
      <c r="EI585" s="1">
        <v>2.7692561150000001</v>
      </c>
      <c r="EJ585" s="1">
        <v>3.8486790659999999</v>
      </c>
      <c r="EK585" s="1">
        <v>4.637635231</v>
      </c>
      <c r="EL585" s="1">
        <v>5.0026473999999999</v>
      </c>
      <c r="EM585" s="1">
        <v>5.2388296130000001</v>
      </c>
      <c r="EN585" s="1">
        <v>3.0366876129999998</v>
      </c>
      <c r="EO585" s="1">
        <v>3.1208736899999998</v>
      </c>
      <c r="EP585" s="1">
        <v>3.185672522</v>
      </c>
      <c r="EQ585" s="1">
        <v>2.2387187480000001</v>
      </c>
      <c r="ER585" s="1">
        <v>3.3302147390000001</v>
      </c>
      <c r="ES585" s="1">
        <v>3.020532131</v>
      </c>
      <c r="ET585" s="10"/>
      <c r="EU585" s="10"/>
      <c r="EV585" s="10"/>
      <c r="EW585" s="10"/>
      <c r="EX585" s="10"/>
      <c r="EY585" s="10"/>
      <c r="EZ585" s="10"/>
      <c r="FA585" s="10"/>
    </row>
    <row r="586" spans="1:157" x14ac:dyDescent="0.3">
      <c r="A586" s="23" t="s">
        <v>309</v>
      </c>
      <c r="B586" s="24">
        <v>2019</v>
      </c>
      <c r="C586" s="14" t="s">
        <v>519</v>
      </c>
      <c r="D586" s="61">
        <v>6.0799999999999992</v>
      </c>
      <c r="E586" s="14" t="s">
        <v>520</v>
      </c>
      <c r="F586" s="26" t="s">
        <v>312</v>
      </c>
      <c r="G586" s="1">
        <v>4.5782375340000003</v>
      </c>
      <c r="H586" s="1">
        <v>3.2212240699999999</v>
      </c>
      <c r="I586" s="1">
        <v>2.1128532889999998</v>
      </c>
      <c r="J586" s="1">
        <v>3.4468927379999998</v>
      </c>
      <c r="K586" s="1">
        <v>3.603104353</v>
      </c>
      <c r="L586" s="1">
        <v>4.8878045080000003</v>
      </c>
      <c r="M586" s="1">
        <v>4.0576338769999998</v>
      </c>
      <c r="N586" s="1">
        <v>4.4954285619999999</v>
      </c>
      <c r="O586" s="1">
        <v>4.0782494539999998</v>
      </c>
      <c r="P586" s="1">
        <v>2.8900623319999998</v>
      </c>
      <c r="Q586" s="1">
        <v>2.8297872540000002</v>
      </c>
      <c r="R586" s="1">
        <v>3.9593527320000002</v>
      </c>
      <c r="S586" s="1">
        <v>3.6080050469999998</v>
      </c>
      <c r="T586" s="1">
        <v>2.4783165450000002</v>
      </c>
      <c r="U586" s="1">
        <v>2.6362564559999999</v>
      </c>
      <c r="V586" s="1">
        <v>3.2768399719999999</v>
      </c>
      <c r="W586" s="1">
        <v>2.657691002</v>
      </c>
      <c r="X586" s="1">
        <v>3.8465416430000001</v>
      </c>
      <c r="Y586" s="1">
        <v>3.5363545420000002</v>
      </c>
      <c r="Z586" s="1">
        <v>2.8428587909999998</v>
      </c>
      <c r="AA586" s="1">
        <v>3.5638298989999999</v>
      </c>
      <c r="AB586" s="1">
        <v>3.3926332000000001</v>
      </c>
      <c r="AC586" s="1">
        <v>3.4993572240000002</v>
      </c>
      <c r="AD586" s="1">
        <v>4.8692235950000002</v>
      </c>
      <c r="AE586" s="1">
        <v>3.562091589</v>
      </c>
      <c r="AF586" s="1">
        <v>3.049744129</v>
      </c>
      <c r="AG586" s="1">
        <v>3.2832944390000001</v>
      </c>
      <c r="AH586" s="1">
        <v>4.3636536599999998</v>
      </c>
      <c r="AI586" s="1">
        <v>3.5230045319999999</v>
      </c>
      <c r="AJ586" s="1">
        <v>2.5766623019999999</v>
      </c>
      <c r="AK586" s="1">
        <v>3.7155046459999999</v>
      </c>
      <c r="AL586" s="1">
        <v>3.2118136879999999</v>
      </c>
      <c r="AM586" s="1">
        <v>2.2705369000000002</v>
      </c>
      <c r="AN586" s="1">
        <v>3.396812916</v>
      </c>
      <c r="AO586" s="1">
        <v>3.3443341260000001</v>
      </c>
      <c r="AP586" s="1">
        <v>5.5813622470000004</v>
      </c>
      <c r="AQ586" s="1">
        <v>2.9073264600000002</v>
      </c>
      <c r="AR586" s="1">
        <v>3.3649563790000001</v>
      </c>
      <c r="AS586" s="1">
        <v>2.715791464</v>
      </c>
      <c r="AT586" s="1">
        <v>2.5849766729999999</v>
      </c>
      <c r="AU586" s="1">
        <v>4.3931655879999996</v>
      </c>
      <c r="AV586" s="1">
        <v>3.5652174950000002</v>
      </c>
      <c r="AW586" s="1">
        <v>5.5833492280000003</v>
      </c>
      <c r="AX586" s="1">
        <v>4.0507616999999998</v>
      </c>
      <c r="AY586" s="1">
        <v>2.9032258990000002</v>
      </c>
      <c r="AZ586" s="1">
        <v>4.1041851039999999</v>
      </c>
      <c r="BA586" s="1">
        <v>3.1172449590000002</v>
      </c>
      <c r="BB586" s="1">
        <v>4.9107594490000004</v>
      </c>
      <c r="BC586" s="1">
        <v>3.196107864</v>
      </c>
      <c r="BD586" s="1">
        <v>2.7375502589999998</v>
      </c>
      <c r="BE586" s="1">
        <v>2.7880220410000001</v>
      </c>
      <c r="BF586" s="1">
        <v>3.5111110210000001</v>
      </c>
      <c r="BG586" s="1">
        <v>2.2260093689999998</v>
      </c>
      <c r="BH586" s="1">
        <v>3.1746535300000001</v>
      </c>
      <c r="BI586" s="1">
        <v>3.9527666570000002</v>
      </c>
      <c r="BJ586" s="1">
        <v>3.424532175</v>
      </c>
      <c r="BK586" s="1">
        <v>4.619511127</v>
      </c>
      <c r="BL586" s="1">
        <v>3.6173260209999998</v>
      </c>
      <c r="BM586" s="1">
        <v>4.2203149800000004</v>
      </c>
      <c r="BN586" s="1">
        <v>2.6009359359999999</v>
      </c>
      <c r="BO586" s="1">
        <v>4.06722641</v>
      </c>
      <c r="BP586" s="1">
        <v>4.4035034179999997</v>
      </c>
      <c r="BQ586" s="1">
        <v>3.6771922109999999</v>
      </c>
      <c r="BR586" s="1">
        <v>3.7186024190000002</v>
      </c>
      <c r="BS586" s="1">
        <v>3.2576508519999998</v>
      </c>
      <c r="BT586" s="1">
        <v>3.9873344899999998</v>
      </c>
      <c r="BU586" s="1">
        <v>3.7698955540000001</v>
      </c>
      <c r="BV586" s="1">
        <v>3.3931777479999998</v>
      </c>
      <c r="BW586" s="1">
        <v>3.3055000309999998</v>
      </c>
      <c r="BX586" s="1">
        <v>3.5637593270000001</v>
      </c>
      <c r="BY586" s="1">
        <v>3.012836933</v>
      </c>
      <c r="BZ586" s="1">
        <v>3.4982521530000001</v>
      </c>
      <c r="CA586" s="1">
        <v>3.8023843770000001</v>
      </c>
      <c r="CB586" s="1">
        <v>4.3045754430000001</v>
      </c>
      <c r="CC586" s="1">
        <v>3.9784708019999999</v>
      </c>
      <c r="CD586" s="1" t="s">
        <v>313</v>
      </c>
      <c r="CE586" s="1">
        <v>3.7324802880000001</v>
      </c>
      <c r="CF586" s="1">
        <v>4.5181374549999997</v>
      </c>
      <c r="CG586" s="1">
        <v>2.9047830100000001</v>
      </c>
      <c r="CH586" s="1">
        <v>2.715517282</v>
      </c>
      <c r="CI586" s="1">
        <v>3.0002708440000001</v>
      </c>
      <c r="CJ586" s="1">
        <v>4.6172881129999999</v>
      </c>
      <c r="CK586" s="1">
        <v>3.3409059050000001</v>
      </c>
      <c r="CL586" s="1">
        <v>3.8607499600000001</v>
      </c>
      <c r="CM586" s="1">
        <v>2.4154350760000001</v>
      </c>
      <c r="CN586" s="1">
        <v>3.4088101389999999</v>
      </c>
      <c r="CO586" s="1">
        <v>3.0002946850000001</v>
      </c>
      <c r="CP586" s="1">
        <v>3.323005438</v>
      </c>
      <c r="CQ586" s="1">
        <v>2.8979699609999998</v>
      </c>
      <c r="CR586" s="1">
        <v>3.5540800090000002</v>
      </c>
      <c r="CS586" s="1">
        <v>2.742935181</v>
      </c>
      <c r="CT586" s="1">
        <v>2.5766656399999999</v>
      </c>
      <c r="CU586" s="1">
        <v>3.447988987</v>
      </c>
      <c r="CV586" s="1">
        <v>3.155664206</v>
      </c>
      <c r="CW586" s="1">
        <v>5.3755526539999998</v>
      </c>
      <c r="CX586" s="1">
        <v>5.0936584470000001</v>
      </c>
      <c r="CY586" s="1">
        <v>2.5548405650000001</v>
      </c>
      <c r="CZ586" s="1">
        <v>2.4228420260000001</v>
      </c>
      <c r="DA586" s="1">
        <v>4.8423237800000001</v>
      </c>
      <c r="DB586" s="1">
        <v>4.7507286070000001</v>
      </c>
      <c r="DC586" s="1">
        <v>3.797298193</v>
      </c>
      <c r="DD586" s="1">
        <v>3.0931301119999999</v>
      </c>
      <c r="DE586" s="1">
        <v>2.20299077</v>
      </c>
      <c r="DF586" s="1">
        <v>2.89887023</v>
      </c>
      <c r="DG586" s="1">
        <v>4.3856868740000001</v>
      </c>
      <c r="DH586" s="1">
        <v>3.1247398849999999</v>
      </c>
      <c r="DI586" s="1">
        <v>3.9134056570000002</v>
      </c>
      <c r="DJ586" s="1">
        <v>5.1497855189999999</v>
      </c>
      <c r="DK586" s="1">
        <v>2.7112851139999998</v>
      </c>
      <c r="DL586" s="1">
        <v>3.8805832859999998</v>
      </c>
      <c r="DM586" s="1">
        <v>3.7223229409999998</v>
      </c>
      <c r="DN586" s="1">
        <v>4.2928676609999998</v>
      </c>
      <c r="DO586" s="1">
        <v>3.3684332370000001</v>
      </c>
      <c r="DP586" s="1">
        <v>3.5522277359999999</v>
      </c>
      <c r="DQ586" s="1">
        <v>4.2516221999999999</v>
      </c>
      <c r="DR586" s="1" t="s">
        <v>313</v>
      </c>
      <c r="DS586" s="1">
        <v>4.4145879749999999</v>
      </c>
      <c r="DT586" s="1">
        <v>2.915001631</v>
      </c>
      <c r="DU586" s="1">
        <v>3.172883272</v>
      </c>
      <c r="DV586" s="1">
        <v>3.1721274849999999</v>
      </c>
      <c r="DW586" s="1">
        <v>3.2848675250000001</v>
      </c>
      <c r="DX586" s="1">
        <v>3.9039371009999999</v>
      </c>
      <c r="DY586" s="1">
        <v>2.9922080040000001</v>
      </c>
      <c r="DZ586" s="1">
        <v>5.2839946749999998</v>
      </c>
      <c r="EA586" s="1">
        <v>5.3728790279999998</v>
      </c>
      <c r="EB586" s="1">
        <v>3.6562964920000001</v>
      </c>
      <c r="EC586" s="1">
        <v>4.1778173450000002</v>
      </c>
      <c r="ED586" s="1">
        <v>3.4649472239999999</v>
      </c>
      <c r="EE586" s="1">
        <v>3.2174928189999998</v>
      </c>
      <c r="EF586" s="1">
        <v>2.9640040399999998</v>
      </c>
      <c r="EG586" s="1">
        <v>3.1130583289999998</v>
      </c>
      <c r="EH586" s="1">
        <v>2.4239094259999998</v>
      </c>
      <c r="EI586" s="1">
        <v>2.7652978899999998</v>
      </c>
      <c r="EJ586" s="1">
        <v>4.1584610939999997</v>
      </c>
      <c r="EK586" s="1">
        <v>5.090383053</v>
      </c>
      <c r="EL586" s="1">
        <v>4.8017182350000001</v>
      </c>
      <c r="EM586" s="1">
        <v>5.0760240550000004</v>
      </c>
      <c r="EN586" s="1">
        <v>2.9388358590000001</v>
      </c>
      <c r="EO586" s="1">
        <v>3.2696721549999999</v>
      </c>
      <c r="EP586" s="1">
        <v>2.9712307450000002</v>
      </c>
      <c r="EQ586" s="1">
        <v>2.3454024790000001</v>
      </c>
      <c r="ER586" s="1">
        <v>2.7863562110000002</v>
      </c>
      <c r="ES586" s="1">
        <v>3.19964242</v>
      </c>
      <c r="ET586" s="2"/>
      <c r="EU586" s="2"/>
      <c r="EV586" s="2"/>
      <c r="EW586" s="2"/>
      <c r="EX586" s="2"/>
      <c r="EY586" s="2"/>
      <c r="EZ586" s="2"/>
      <c r="FA586" s="2"/>
    </row>
    <row r="587" spans="1:157" x14ac:dyDescent="0.3">
      <c r="A587" s="23" t="s">
        <v>309</v>
      </c>
      <c r="B587" s="24">
        <v>2018</v>
      </c>
      <c r="C587" s="25" t="s">
        <v>474</v>
      </c>
      <c r="D587" s="61">
        <v>4.0199999999999996</v>
      </c>
      <c r="E587" s="14" t="s">
        <v>742</v>
      </c>
      <c r="F587" s="26" t="s">
        <v>312</v>
      </c>
      <c r="G587" s="5">
        <v>40</v>
      </c>
      <c r="H587" s="5">
        <v>42.547750000000001</v>
      </c>
      <c r="I587" s="5">
        <v>40</v>
      </c>
      <c r="J587" s="5">
        <v>50</v>
      </c>
      <c r="K587" s="5">
        <v>46.897750000000002</v>
      </c>
      <c r="L587" s="5">
        <v>100</v>
      </c>
      <c r="M587" s="5">
        <v>100</v>
      </c>
      <c r="N587" s="5">
        <v>44.024000000000001</v>
      </c>
      <c r="O587" s="5">
        <v>30.576499999999999</v>
      </c>
      <c r="P587" s="5">
        <v>49.854999999999997</v>
      </c>
      <c r="Q587" s="15" t="s">
        <v>700</v>
      </c>
      <c r="R587" s="5">
        <v>100</v>
      </c>
      <c r="S587" s="5">
        <v>45.589500000000001</v>
      </c>
      <c r="T587" s="5">
        <v>50</v>
      </c>
      <c r="U587" s="5">
        <v>46.136749999999999</v>
      </c>
      <c r="V587" s="5">
        <v>100</v>
      </c>
      <c r="W587" s="5">
        <v>34.929250000000003</v>
      </c>
      <c r="X587" s="5">
        <v>50</v>
      </c>
      <c r="Y587" s="5">
        <v>80</v>
      </c>
      <c r="Z587" s="5">
        <v>48.683</v>
      </c>
      <c r="AA587" s="5">
        <v>32.662999999999997</v>
      </c>
      <c r="AB587" s="5">
        <v>48.818249999999999</v>
      </c>
      <c r="AC587" s="5">
        <v>48.561500000000002</v>
      </c>
      <c r="AD587" s="5">
        <v>100</v>
      </c>
      <c r="AE587" s="5">
        <v>40</v>
      </c>
      <c r="AF587" s="5">
        <v>48.893500000000003</v>
      </c>
      <c r="AG587" s="5">
        <v>100</v>
      </c>
      <c r="AH587" s="5">
        <v>96.596500000000006</v>
      </c>
      <c r="AI587" s="5">
        <v>80</v>
      </c>
      <c r="AJ587" s="5">
        <v>50</v>
      </c>
      <c r="AK587" s="5">
        <v>45.994250000000001</v>
      </c>
      <c r="AL587" s="5">
        <v>49.96275</v>
      </c>
      <c r="AM587" s="5">
        <v>40</v>
      </c>
      <c r="AN587" s="5">
        <v>60</v>
      </c>
      <c r="AO587" s="5">
        <v>100</v>
      </c>
      <c r="AP587" s="5">
        <v>100</v>
      </c>
      <c r="AQ587" s="5">
        <v>48.356000000000002</v>
      </c>
      <c r="AR587" s="5">
        <v>45.919750000000001</v>
      </c>
      <c r="AS587" s="5">
        <v>37.712999999999901</v>
      </c>
      <c r="AT587" s="5">
        <v>49.743250000000003</v>
      </c>
      <c r="AU587" s="5">
        <v>100</v>
      </c>
      <c r="AV587" s="5">
        <v>48.607500000000002</v>
      </c>
      <c r="AW587" s="5">
        <v>100</v>
      </c>
      <c r="AX587" s="5">
        <v>99.758999999999901</v>
      </c>
      <c r="AY587" s="15" t="s">
        <v>700</v>
      </c>
      <c r="AZ587" s="5">
        <v>37.27975</v>
      </c>
      <c r="BA587" s="5">
        <v>49.215000000000003</v>
      </c>
      <c r="BB587" s="5">
        <v>100</v>
      </c>
      <c r="BC587" s="5">
        <v>40</v>
      </c>
      <c r="BD587" s="5">
        <v>47.263749999999902</v>
      </c>
      <c r="BE587" s="5">
        <v>49.966000000000001</v>
      </c>
      <c r="BF587" s="5">
        <v>50</v>
      </c>
      <c r="BG587" s="5">
        <v>49.975250000000003</v>
      </c>
      <c r="BH587" s="5">
        <v>48.323999999999998</v>
      </c>
      <c r="BI587" s="5">
        <v>100</v>
      </c>
      <c r="BJ587" s="5">
        <v>80</v>
      </c>
      <c r="BK587" s="5">
        <v>100</v>
      </c>
      <c r="BL587" s="5">
        <v>79.834500000000006</v>
      </c>
      <c r="BM587" s="5">
        <v>79.312250000000006</v>
      </c>
      <c r="BN587" s="5">
        <v>48.953499999999998</v>
      </c>
      <c r="BO587" s="5">
        <v>100</v>
      </c>
      <c r="BP587" s="5">
        <v>100</v>
      </c>
      <c r="BQ587" s="5">
        <v>70</v>
      </c>
      <c r="BR587" s="5">
        <v>40</v>
      </c>
      <c r="BS587" s="5">
        <v>88.635499999999993</v>
      </c>
      <c r="BT587" s="5">
        <v>39.847499999999997</v>
      </c>
      <c r="BU587" s="5">
        <v>80</v>
      </c>
      <c r="BV587" s="5">
        <v>47.828249999999997</v>
      </c>
      <c r="BW587" s="5">
        <v>100</v>
      </c>
      <c r="BX587" s="5">
        <v>100</v>
      </c>
      <c r="BY587" s="5">
        <v>50</v>
      </c>
      <c r="BZ587" s="5">
        <v>37.065249999999999</v>
      </c>
      <c r="CA587" s="5">
        <v>100</v>
      </c>
      <c r="CB587" s="5">
        <v>35.755249999999997</v>
      </c>
      <c r="CC587" s="5">
        <v>50</v>
      </c>
      <c r="CD587" s="1">
        <v>45.238750000000003</v>
      </c>
      <c r="CE587" s="5">
        <v>100</v>
      </c>
      <c r="CF587" s="5">
        <v>100</v>
      </c>
      <c r="CG587" s="5">
        <v>49.297499999999999</v>
      </c>
      <c r="CH587" s="15" t="s">
        <v>700</v>
      </c>
      <c r="CI587" s="5">
        <v>50</v>
      </c>
      <c r="CJ587" s="5">
        <v>100</v>
      </c>
      <c r="CK587" s="5">
        <v>48.773499999999999</v>
      </c>
      <c r="CL587" s="5">
        <v>100</v>
      </c>
      <c r="CM587" s="5">
        <v>40</v>
      </c>
      <c r="CN587" s="5">
        <v>80</v>
      </c>
      <c r="CO587" s="5">
        <v>100</v>
      </c>
      <c r="CP587" s="5">
        <v>50</v>
      </c>
      <c r="CQ587" s="5">
        <v>30</v>
      </c>
      <c r="CR587" s="5">
        <v>39.481999999999999</v>
      </c>
      <c r="CS587" s="5">
        <v>79.977499999999907</v>
      </c>
      <c r="CT587" s="5">
        <v>25.8675</v>
      </c>
      <c r="CU587" s="5">
        <v>46.65925</v>
      </c>
      <c r="CV587" s="5">
        <v>49.442749999999997</v>
      </c>
      <c r="CW587" s="5">
        <v>100</v>
      </c>
      <c r="CX587" s="5">
        <v>100</v>
      </c>
      <c r="CY587" s="5">
        <v>48.08475</v>
      </c>
      <c r="CZ587" s="5">
        <v>46.360500000000002</v>
      </c>
      <c r="DA587" s="5">
        <v>100</v>
      </c>
      <c r="DB587" s="5">
        <v>70</v>
      </c>
      <c r="DC587" s="5">
        <v>39.134250000000002</v>
      </c>
      <c r="DD587" s="5">
        <v>79.610249999999994</v>
      </c>
      <c r="DE587" s="5">
        <v>49.211500000000001</v>
      </c>
      <c r="DF587" s="5">
        <v>100</v>
      </c>
      <c r="DG587" s="5">
        <v>80</v>
      </c>
      <c r="DH587" s="5">
        <v>100</v>
      </c>
      <c r="DI587" s="5">
        <v>70</v>
      </c>
      <c r="DJ587" s="5">
        <v>93.021000000000001</v>
      </c>
      <c r="DK587" s="5">
        <v>80</v>
      </c>
      <c r="DL587" s="5">
        <v>78.87</v>
      </c>
      <c r="DM587" s="5">
        <v>47.176749999999998</v>
      </c>
      <c r="DN587" s="5">
        <v>100</v>
      </c>
      <c r="DO587" s="5">
        <v>38.882750000000001</v>
      </c>
      <c r="DP587" s="5">
        <v>50</v>
      </c>
      <c r="DQ587" s="5">
        <v>50</v>
      </c>
      <c r="DR587" s="1">
        <v>34.505749999999999</v>
      </c>
      <c r="DS587" s="5">
        <v>86.54325</v>
      </c>
      <c r="DT587" s="5">
        <v>100</v>
      </c>
      <c r="DU587" s="5">
        <v>100</v>
      </c>
      <c r="DV587" s="5">
        <v>78.330250000000007</v>
      </c>
      <c r="DW587" s="5">
        <v>80</v>
      </c>
      <c r="DX587" s="5">
        <v>40</v>
      </c>
      <c r="DY587" s="5">
        <v>44.449249999999999</v>
      </c>
      <c r="DZ587" s="5">
        <v>100</v>
      </c>
      <c r="EA587" s="5">
        <v>100</v>
      </c>
      <c r="EB587" s="5">
        <v>100</v>
      </c>
      <c r="EC587" s="5">
        <v>44.536000000000001</v>
      </c>
      <c r="ED587" s="5">
        <v>49.405999999999999</v>
      </c>
      <c r="EE587" s="5">
        <v>80</v>
      </c>
      <c r="EF587" s="5">
        <v>75.577249999999907</v>
      </c>
      <c r="EG587" s="5">
        <v>32.920749999999998</v>
      </c>
      <c r="EH587" s="5">
        <v>49.92</v>
      </c>
      <c r="EI587" s="5">
        <v>47.578249999999997</v>
      </c>
      <c r="EJ587" s="5">
        <v>40</v>
      </c>
      <c r="EK587" s="5">
        <v>100</v>
      </c>
      <c r="EL587" s="5">
        <v>100</v>
      </c>
      <c r="EM587" s="5">
        <v>99.163749999999993</v>
      </c>
      <c r="EN587" s="5">
        <v>78.506500000000003</v>
      </c>
      <c r="EO587" s="5">
        <v>0</v>
      </c>
      <c r="EP587" s="5">
        <v>50</v>
      </c>
      <c r="EQ587" s="5">
        <v>30</v>
      </c>
      <c r="ER587" s="5">
        <v>38.799500000000002</v>
      </c>
      <c r="ES587" s="5">
        <v>32.047249999999998</v>
      </c>
      <c r="ET587" s="2"/>
      <c r="EU587" s="2"/>
      <c r="EV587" s="2"/>
      <c r="EW587" s="2"/>
      <c r="EX587" s="2"/>
      <c r="EY587" s="2"/>
      <c r="EZ587" s="2"/>
      <c r="FA587" s="2"/>
    </row>
    <row r="588" spans="1:157" x14ac:dyDescent="0.3">
      <c r="A588" s="23" t="s">
        <v>309</v>
      </c>
      <c r="B588" s="24" t="s">
        <v>797</v>
      </c>
      <c r="C588" s="25" t="s">
        <v>474</v>
      </c>
      <c r="D588" s="61">
        <v>4.0199999999999996</v>
      </c>
      <c r="E588" s="14" t="s">
        <v>830</v>
      </c>
      <c r="F588" s="26" t="s">
        <v>312</v>
      </c>
      <c r="G588" s="5">
        <v>40</v>
      </c>
      <c r="H588" s="5">
        <v>47.388500000000001</v>
      </c>
      <c r="I588" s="13" t="s">
        <v>798</v>
      </c>
      <c r="J588" s="5">
        <v>50</v>
      </c>
      <c r="K588" s="5">
        <v>49.133499999999998</v>
      </c>
      <c r="L588" s="5">
        <v>100</v>
      </c>
      <c r="M588" s="5">
        <v>100</v>
      </c>
      <c r="N588" s="5">
        <v>48.0045</v>
      </c>
      <c r="O588" s="1">
        <v>35.573999999999998</v>
      </c>
      <c r="P588" s="5">
        <v>49.842500000000001</v>
      </c>
      <c r="Q588" s="13" t="s">
        <v>798</v>
      </c>
      <c r="R588" s="5">
        <v>100</v>
      </c>
      <c r="S588" s="5">
        <v>47.540499999999902</v>
      </c>
      <c r="T588" s="5">
        <v>50</v>
      </c>
      <c r="U588" s="13" t="s">
        <v>798</v>
      </c>
      <c r="V588" s="5">
        <v>100</v>
      </c>
      <c r="W588" s="5">
        <v>37.230499999999999</v>
      </c>
      <c r="X588" s="5">
        <v>50</v>
      </c>
      <c r="Y588" s="5">
        <v>80</v>
      </c>
      <c r="Z588" s="13" t="s">
        <v>798</v>
      </c>
      <c r="AA588" s="5">
        <v>45.2515</v>
      </c>
      <c r="AB588" s="5">
        <v>49.273499999999999</v>
      </c>
      <c r="AC588" s="5">
        <v>48.826000000000001</v>
      </c>
      <c r="AD588" s="5">
        <v>100</v>
      </c>
      <c r="AE588" s="5">
        <v>40</v>
      </c>
      <c r="AF588" s="5">
        <v>49.9375</v>
      </c>
      <c r="AG588" s="5">
        <v>100</v>
      </c>
      <c r="AH588" s="5">
        <v>100</v>
      </c>
      <c r="AI588" s="5">
        <v>80</v>
      </c>
      <c r="AJ588" s="5">
        <v>50</v>
      </c>
      <c r="AK588" s="5">
        <v>47.92</v>
      </c>
      <c r="AL588" s="13" t="s">
        <v>798</v>
      </c>
      <c r="AM588" s="5">
        <v>40</v>
      </c>
      <c r="AN588" s="5">
        <v>60</v>
      </c>
      <c r="AO588" s="5">
        <v>100</v>
      </c>
      <c r="AP588" s="5">
        <v>100</v>
      </c>
      <c r="AQ588" s="5">
        <v>48.625</v>
      </c>
      <c r="AR588" s="5">
        <v>48.944499999999998</v>
      </c>
      <c r="AS588" s="5">
        <v>36.79</v>
      </c>
      <c r="AT588" s="5">
        <v>49.987000000000002</v>
      </c>
      <c r="AU588" s="5">
        <v>100</v>
      </c>
      <c r="AV588" s="5">
        <v>49.371499999999997</v>
      </c>
      <c r="AW588" s="5">
        <v>100</v>
      </c>
      <c r="AX588" s="5">
        <v>99.808999999999997</v>
      </c>
      <c r="AY588" s="13" t="s">
        <v>798</v>
      </c>
      <c r="AZ588" s="5">
        <v>37.619500000000002</v>
      </c>
      <c r="BA588" s="5">
        <v>49.817500000000003</v>
      </c>
      <c r="BB588" s="5">
        <v>100</v>
      </c>
      <c r="BC588" s="5">
        <v>40</v>
      </c>
      <c r="BD588" s="5">
        <v>50</v>
      </c>
      <c r="BE588" s="5">
        <v>50</v>
      </c>
      <c r="BF588" s="5">
        <v>50</v>
      </c>
      <c r="BG588" s="5">
        <v>50</v>
      </c>
      <c r="BH588" s="5">
        <v>48.646500000000003</v>
      </c>
      <c r="BI588" s="5">
        <v>100</v>
      </c>
      <c r="BJ588" s="5">
        <v>80</v>
      </c>
      <c r="BK588" s="5">
        <v>100</v>
      </c>
      <c r="BL588" s="5">
        <v>79.345500000000001</v>
      </c>
      <c r="BM588" s="5">
        <v>79.710999999999999</v>
      </c>
      <c r="BN588" s="5">
        <v>50</v>
      </c>
      <c r="BO588" s="5">
        <v>100</v>
      </c>
      <c r="BP588" s="5">
        <v>100</v>
      </c>
      <c r="BQ588" s="5">
        <v>70</v>
      </c>
      <c r="BR588" s="5">
        <v>40</v>
      </c>
      <c r="BS588" s="5">
        <v>89.619500000000002</v>
      </c>
      <c r="BT588" s="5">
        <v>39.758000000000003</v>
      </c>
      <c r="BU588" s="5">
        <v>79.888499999999894</v>
      </c>
      <c r="BV588" s="5">
        <v>48.909500000000001</v>
      </c>
      <c r="BW588" s="5">
        <v>100</v>
      </c>
      <c r="BX588" s="5">
        <v>100</v>
      </c>
      <c r="BY588" s="5">
        <v>49.527500000000003</v>
      </c>
      <c r="BZ588" s="5">
        <v>37.840000000000003</v>
      </c>
      <c r="CA588" s="5">
        <v>100</v>
      </c>
      <c r="CB588" s="5">
        <v>39.049999999999997</v>
      </c>
      <c r="CC588" s="5">
        <v>50</v>
      </c>
      <c r="CD588" s="1">
        <v>46.932000000000002</v>
      </c>
      <c r="CE588" s="5">
        <v>100</v>
      </c>
      <c r="CF588" s="5">
        <v>100</v>
      </c>
      <c r="CG588" s="13" t="s">
        <v>798</v>
      </c>
      <c r="CH588" s="13" t="s">
        <v>798</v>
      </c>
      <c r="CI588" s="5">
        <v>50</v>
      </c>
      <c r="CJ588" s="5">
        <v>100</v>
      </c>
      <c r="CK588" s="5">
        <v>50</v>
      </c>
      <c r="CL588" s="5">
        <v>100</v>
      </c>
      <c r="CM588" s="5">
        <v>40</v>
      </c>
      <c r="CN588" s="5">
        <v>79.986999999999995</v>
      </c>
      <c r="CO588" s="5">
        <v>100</v>
      </c>
      <c r="CP588" s="5">
        <v>50</v>
      </c>
      <c r="CQ588" s="5">
        <v>40</v>
      </c>
      <c r="CR588" s="5">
        <v>39.447000000000003</v>
      </c>
      <c r="CS588" s="5">
        <v>80</v>
      </c>
      <c r="CT588" s="5">
        <v>30</v>
      </c>
      <c r="CU588" s="5">
        <v>49.362499999999997</v>
      </c>
      <c r="CV588" s="5">
        <v>50</v>
      </c>
      <c r="CW588" s="5">
        <v>100</v>
      </c>
      <c r="CX588" s="5">
        <v>100</v>
      </c>
      <c r="CY588" s="5">
        <v>48.741999999999997</v>
      </c>
      <c r="CZ588" s="5">
        <v>48.106000000000002</v>
      </c>
      <c r="DA588" s="5">
        <v>100</v>
      </c>
      <c r="DB588" s="5">
        <v>74.551500000000004</v>
      </c>
      <c r="DC588" s="5">
        <v>40</v>
      </c>
      <c r="DD588" s="5">
        <v>79.452500000000001</v>
      </c>
      <c r="DE588" s="5">
        <v>49.656999999999996</v>
      </c>
      <c r="DF588" s="5">
        <v>100</v>
      </c>
      <c r="DG588" s="5">
        <v>80</v>
      </c>
      <c r="DH588" s="5">
        <v>100</v>
      </c>
      <c r="DI588" s="5">
        <v>70</v>
      </c>
      <c r="DJ588" s="5">
        <v>96.259500000000003</v>
      </c>
      <c r="DK588" s="5">
        <v>80</v>
      </c>
      <c r="DL588" s="5">
        <v>79.116</v>
      </c>
      <c r="DM588" s="5">
        <v>48.344000000000001</v>
      </c>
      <c r="DN588" s="5">
        <v>100</v>
      </c>
      <c r="DO588" s="5">
        <v>39.637500000000003</v>
      </c>
      <c r="DP588" s="5">
        <v>40</v>
      </c>
      <c r="DQ588" s="5">
        <v>40</v>
      </c>
      <c r="DR588" s="1">
        <v>48.227499999999999</v>
      </c>
      <c r="DS588" s="5">
        <v>87.954999999999998</v>
      </c>
      <c r="DT588" s="5">
        <v>100</v>
      </c>
      <c r="DU588" s="5">
        <v>100</v>
      </c>
      <c r="DV588" s="5">
        <v>79.4465</v>
      </c>
      <c r="DW588" s="5">
        <v>80</v>
      </c>
      <c r="DX588" s="5">
        <v>40</v>
      </c>
      <c r="DY588" s="5">
        <v>47.798999999999999</v>
      </c>
      <c r="DZ588" s="5">
        <v>100</v>
      </c>
      <c r="EA588" s="5">
        <v>100</v>
      </c>
      <c r="EB588" s="5">
        <v>100</v>
      </c>
      <c r="EC588" s="5">
        <v>47.018000000000001</v>
      </c>
      <c r="ED588" s="5">
        <v>49.860999999999997</v>
      </c>
      <c r="EE588" s="5">
        <v>79.961500000000001</v>
      </c>
      <c r="EF588" s="5">
        <v>78.082999999999998</v>
      </c>
      <c r="EG588" s="5">
        <v>34.968999999999902</v>
      </c>
      <c r="EH588" s="5">
        <v>49.914499999999997</v>
      </c>
      <c r="EI588" s="5">
        <v>49.141500000000001</v>
      </c>
      <c r="EJ588" s="5">
        <v>40</v>
      </c>
      <c r="EK588" s="5">
        <v>100</v>
      </c>
      <c r="EL588" s="5">
        <v>100</v>
      </c>
      <c r="EM588" s="5">
        <v>99.6905</v>
      </c>
      <c r="EN588" s="5">
        <v>77.843500000000006</v>
      </c>
      <c r="EO588" s="5">
        <v>24.6495</v>
      </c>
      <c r="EP588" s="5">
        <v>50</v>
      </c>
      <c r="EQ588" s="5">
        <v>30</v>
      </c>
      <c r="ER588" s="5">
        <v>39.228999999999999</v>
      </c>
      <c r="ES588" s="5">
        <v>35.717500000000001</v>
      </c>
      <c r="ET588" s="4"/>
      <c r="EU588" s="4"/>
      <c r="EV588" s="4"/>
      <c r="EW588" s="4"/>
      <c r="EX588" s="4"/>
      <c r="EY588" s="4"/>
      <c r="EZ588" s="4"/>
      <c r="FA588" s="4"/>
    </row>
    <row r="589" spans="1:157" x14ac:dyDescent="0.3">
      <c r="A589" s="23" t="s">
        <v>309</v>
      </c>
      <c r="B589" s="24">
        <v>2019</v>
      </c>
      <c r="C589" s="25" t="s">
        <v>474</v>
      </c>
      <c r="D589" s="61">
        <v>4.0199999999999996</v>
      </c>
      <c r="E589" s="14" t="s">
        <v>475</v>
      </c>
      <c r="F589" s="26" t="s">
        <v>312</v>
      </c>
      <c r="G589" s="5">
        <v>40</v>
      </c>
      <c r="H589" s="5">
        <v>44.977001190000003</v>
      </c>
      <c r="I589" s="5">
        <v>38.815498349999999</v>
      </c>
      <c r="J589" s="5">
        <v>40</v>
      </c>
      <c r="K589" s="5">
        <v>50</v>
      </c>
      <c r="L589" s="5">
        <v>100</v>
      </c>
      <c r="M589" s="5">
        <v>100</v>
      </c>
      <c r="N589" s="5">
        <v>50</v>
      </c>
      <c r="O589" s="5">
        <v>36.591999049999998</v>
      </c>
      <c r="P589" s="5">
        <v>49.972999569999999</v>
      </c>
      <c r="Q589" s="5">
        <v>40</v>
      </c>
      <c r="R589" s="5">
        <v>100</v>
      </c>
      <c r="S589" s="5">
        <v>50</v>
      </c>
      <c r="T589" s="5">
        <v>50</v>
      </c>
      <c r="U589" s="5">
        <v>48.404499049999998</v>
      </c>
      <c r="V589" s="5">
        <v>100</v>
      </c>
      <c r="W589" s="5">
        <v>38.758499149999999</v>
      </c>
      <c r="X589" s="5">
        <v>49.929000850000001</v>
      </c>
      <c r="Y589" s="5">
        <v>80</v>
      </c>
      <c r="Z589" s="5">
        <v>50</v>
      </c>
      <c r="AA589" s="5">
        <v>37.44900131</v>
      </c>
      <c r="AB589" s="5">
        <v>49.894500729999997</v>
      </c>
      <c r="AC589" s="5">
        <v>49.817001339999997</v>
      </c>
      <c r="AD589" s="5">
        <v>100</v>
      </c>
      <c r="AE589" s="5">
        <v>40</v>
      </c>
      <c r="AF589" s="5">
        <v>50</v>
      </c>
      <c r="AG589" s="5">
        <v>100</v>
      </c>
      <c r="AH589" s="5">
        <v>97.550498959999999</v>
      </c>
      <c r="AI589" s="5">
        <v>80</v>
      </c>
      <c r="AJ589" s="5">
        <v>50</v>
      </c>
      <c r="AK589" s="5">
        <v>48.696498869999999</v>
      </c>
      <c r="AL589" s="5">
        <v>50</v>
      </c>
      <c r="AM589" s="5">
        <v>80</v>
      </c>
      <c r="AN589" s="5">
        <v>80</v>
      </c>
      <c r="AO589" s="5">
        <v>100</v>
      </c>
      <c r="AP589" s="5">
        <v>100</v>
      </c>
      <c r="AQ589" s="5">
        <v>49.859001159999998</v>
      </c>
      <c r="AR589" s="5">
        <v>48.466499329999998</v>
      </c>
      <c r="AS589" s="5">
        <v>40</v>
      </c>
      <c r="AT589" s="5">
        <v>39.486000060000002</v>
      </c>
      <c r="AU589" s="5">
        <v>100</v>
      </c>
      <c r="AV589" s="5">
        <v>50</v>
      </c>
      <c r="AW589" s="5">
        <v>100</v>
      </c>
      <c r="AX589" s="5">
        <v>99.698997500000004</v>
      </c>
      <c r="AY589" s="5">
        <v>49.855998990000003</v>
      </c>
      <c r="AZ589" s="5">
        <v>40</v>
      </c>
      <c r="BA589" s="5">
        <v>49.749000549999998</v>
      </c>
      <c r="BB589" s="5">
        <v>100</v>
      </c>
      <c r="BC589" s="5">
        <v>38.784500119999997</v>
      </c>
      <c r="BD589" s="5">
        <v>50</v>
      </c>
      <c r="BE589" s="5">
        <v>49.85749817</v>
      </c>
      <c r="BF589" s="5">
        <v>46.377998349999999</v>
      </c>
      <c r="BG589" s="5">
        <v>48.39250183</v>
      </c>
      <c r="BH589" s="5">
        <v>49.73849869</v>
      </c>
      <c r="BI589" s="5">
        <v>100</v>
      </c>
      <c r="BJ589" s="5">
        <v>80</v>
      </c>
      <c r="BK589" s="5">
        <v>100</v>
      </c>
      <c r="BL589" s="5">
        <v>80</v>
      </c>
      <c r="BM589" s="5">
        <v>79.954002380000006</v>
      </c>
      <c r="BN589" s="5">
        <v>50</v>
      </c>
      <c r="BO589" s="5">
        <v>100</v>
      </c>
      <c r="BP589" s="5">
        <v>100</v>
      </c>
      <c r="BQ589" s="5">
        <v>69.329002380000006</v>
      </c>
      <c r="BR589" s="5">
        <v>40</v>
      </c>
      <c r="BS589" s="5">
        <v>89.787002560000005</v>
      </c>
      <c r="BT589" s="5">
        <v>39.69900131</v>
      </c>
      <c r="BU589" s="5">
        <v>80</v>
      </c>
      <c r="BV589" s="5">
        <v>50</v>
      </c>
      <c r="BW589" s="5">
        <v>100</v>
      </c>
      <c r="BX589" s="5">
        <v>100</v>
      </c>
      <c r="BY589" s="5">
        <v>49.9679985</v>
      </c>
      <c r="BZ589" s="5">
        <v>39.424499509999997</v>
      </c>
      <c r="CA589" s="5">
        <v>100</v>
      </c>
      <c r="CB589" s="5">
        <v>36.555999759999999</v>
      </c>
      <c r="CC589" s="5">
        <v>50</v>
      </c>
      <c r="CD589" s="1" t="s">
        <v>313</v>
      </c>
      <c r="CE589" s="5">
        <v>100</v>
      </c>
      <c r="CF589" s="5">
        <v>100</v>
      </c>
      <c r="CG589" s="5">
        <v>49.515998840000002</v>
      </c>
      <c r="CH589" s="5">
        <v>49.320999149999999</v>
      </c>
      <c r="CI589" s="5">
        <v>50</v>
      </c>
      <c r="CJ589" s="5">
        <v>99.96050262</v>
      </c>
      <c r="CK589" s="5">
        <v>49.84500122</v>
      </c>
      <c r="CL589" s="5">
        <v>100</v>
      </c>
      <c r="CM589" s="5">
        <v>40</v>
      </c>
      <c r="CN589" s="5">
        <v>78.85199738</v>
      </c>
      <c r="CO589" s="5">
        <v>99.72699738</v>
      </c>
      <c r="CP589" s="5">
        <v>49.145000459999999</v>
      </c>
      <c r="CQ589" s="5">
        <v>39.325000760000002</v>
      </c>
      <c r="CR589" s="5">
        <v>40</v>
      </c>
      <c r="CS589" s="5">
        <v>80</v>
      </c>
      <c r="CT589" s="5">
        <v>0</v>
      </c>
      <c r="CU589" s="5">
        <v>47.726001740000001</v>
      </c>
      <c r="CV589" s="5">
        <v>48.682498930000001</v>
      </c>
      <c r="CW589" s="5">
        <v>100</v>
      </c>
      <c r="CX589" s="5">
        <v>100</v>
      </c>
      <c r="CY589" s="5">
        <v>48.144001009999997</v>
      </c>
      <c r="CZ589" s="5">
        <v>49.182998660000003</v>
      </c>
      <c r="DA589" s="5">
        <v>100</v>
      </c>
      <c r="DB589" s="5">
        <v>34.818000789999999</v>
      </c>
      <c r="DC589" s="5">
        <v>37.569499970000003</v>
      </c>
      <c r="DD589" s="5">
        <v>80</v>
      </c>
      <c r="DE589" s="5">
        <v>49.615001679999999</v>
      </c>
      <c r="DF589" s="5">
        <v>100</v>
      </c>
      <c r="DG589" s="5">
        <v>80</v>
      </c>
      <c r="DH589" s="5">
        <v>100</v>
      </c>
      <c r="DI589" s="5">
        <v>70</v>
      </c>
      <c r="DJ589" s="5">
        <v>97.805999760000006</v>
      </c>
      <c r="DK589" s="5">
        <v>79.305000309999997</v>
      </c>
      <c r="DL589" s="5">
        <v>80</v>
      </c>
      <c r="DM589" s="5">
        <v>45.330501560000002</v>
      </c>
      <c r="DN589" s="5">
        <v>100</v>
      </c>
      <c r="DO589" s="5">
        <v>40</v>
      </c>
      <c r="DP589" s="5">
        <v>50</v>
      </c>
      <c r="DQ589" s="5">
        <v>50</v>
      </c>
      <c r="DR589" s="1" t="s">
        <v>313</v>
      </c>
      <c r="DS589" s="5">
        <v>99.484001160000005</v>
      </c>
      <c r="DT589" s="5">
        <v>100</v>
      </c>
      <c r="DU589" s="5">
        <v>100</v>
      </c>
      <c r="DV589" s="5">
        <v>79.449996949999999</v>
      </c>
      <c r="DW589" s="5">
        <v>80</v>
      </c>
      <c r="DX589" s="5">
        <v>40</v>
      </c>
      <c r="DY589" s="5">
        <v>46.873001100000003</v>
      </c>
      <c r="DZ589" s="5">
        <v>100</v>
      </c>
      <c r="EA589" s="5">
        <v>100</v>
      </c>
      <c r="EB589" s="5">
        <v>100</v>
      </c>
      <c r="EC589" s="5">
        <v>49.210498809999997</v>
      </c>
      <c r="ED589" s="5">
        <v>49.709999080000003</v>
      </c>
      <c r="EE589" s="5">
        <v>80</v>
      </c>
      <c r="EF589" s="5">
        <v>77.779502870000002</v>
      </c>
      <c r="EG589" s="5">
        <v>37.714500430000001</v>
      </c>
      <c r="EH589" s="5">
        <v>49.561500549999998</v>
      </c>
      <c r="EI589" s="5">
        <v>48.671001429999997</v>
      </c>
      <c r="EJ589" s="5">
        <v>40</v>
      </c>
      <c r="EK589" s="5">
        <v>100</v>
      </c>
      <c r="EL589" s="5">
        <v>100</v>
      </c>
      <c r="EM589" s="5">
        <v>99.535499569999999</v>
      </c>
      <c r="EN589" s="5">
        <v>79.322998049999995</v>
      </c>
      <c r="EO589" s="5">
        <v>0</v>
      </c>
      <c r="EP589" s="5">
        <v>50</v>
      </c>
      <c r="EQ589" s="5">
        <v>50</v>
      </c>
      <c r="ER589" s="5">
        <v>35.930000309999997</v>
      </c>
      <c r="ES589" s="5">
        <v>50</v>
      </c>
      <c r="ET589" s="2"/>
      <c r="EU589" s="2"/>
      <c r="EV589" s="2"/>
      <c r="EW589" s="2"/>
      <c r="EX589" s="2"/>
      <c r="EY589" s="2"/>
      <c r="EZ589" s="2"/>
      <c r="FA589" s="2"/>
    </row>
    <row r="590" spans="1:157" x14ac:dyDescent="0.3">
      <c r="A590" s="23" t="s">
        <v>309</v>
      </c>
      <c r="B590" s="24">
        <v>2018</v>
      </c>
      <c r="C590" s="14" t="s">
        <v>501</v>
      </c>
      <c r="D590" s="61">
        <v>6.05</v>
      </c>
      <c r="E590" s="14" t="s">
        <v>748</v>
      </c>
      <c r="F590" s="26" t="s">
        <v>312</v>
      </c>
      <c r="G590" s="1">
        <v>4.672784805</v>
      </c>
      <c r="H590" s="1">
        <v>3.8088648319999998</v>
      </c>
      <c r="I590" s="1">
        <v>2.2035398480000001</v>
      </c>
      <c r="J590" s="1">
        <v>3.9506521220000002</v>
      </c>
      <c r="K590" s="1">
        <v>4.4223589900000002</v>
      </c>
      <c r="L590" s="1">
        <v>5.1472425460000002</v>
      </c>
      <c r="M590" s="1">
        <v>4.8262929919999999</v>
      </c>
      <c r="N590" s="1">
        <v>5.2417583470000002</v>
      </c>
      <c r="O590" s="1" t="s">
        <v>325</v>
      </c>
      <c r="P590" s="1">
        <v>3.334626675</v>
      </c>
      <c r="Q590" s="15" t="s">
        <v>700</v>
      </c>
      <c r="R590" s="1">
        <v>4.8302173609999999</v>
      </c>
      <c r="S590" s="1">
        <v>3.388680935</v>
      </c>
      <c r="T590" s="1">
        <v>3.8239450449999999</v>
      </c>
      <c r="U590" s="1">
        <v>3.275922537</v>
      </c>
      <c r="V590" s="1">
        <v>3.6687786579999999</v>
      </c>
      <c r="W590" s="1">
        <v>3.228108406</v>
      </c>
      <c r="X590" s="1">
        <v>4.6583557129999997</v>
      </c>
      <c r="Y590" s="1">
        <v>4.2397871020000002</v>
      </c>
      <c r="Z590" s="1">
        <v>3.2089552879999999</v>
      </c>
      <c r="AA590" s="1">
        <v>2.839506149</v>
      </c>
      <c r="AB590" s="1">
        <v>3.6112785340000002</v>
      </c>
      <c r="AC590" s="1">
        <v>3.7918450830000001</v>
      </c>
      <c r="AD590" s="1">
        <v>5.2038125989999999</v>
      </c>
      <c r="AE590" s="1">
        <v>4.0524344440000002</v>
      </c>
      <c r="AF590" s="1">
        <v>3.0207300190000002</v>
      </c>
      <c r="AG590" s="1">
        <v>4.2399835589999997</v>
      </c>
      <c r="AH590" s="1">
        <v>4.6590909959999998</v>
      </c>
      <c r="AI590" s="1">
        <v>3.856722355</v>
      </c>
      <c r="AJ590" s="1">
        <v>3.0773496630000001</v>
      </c>
      <c r="AK590" s="1">
        <v>5.0134248729999999</v>
      </c>
      <c r="AL590" s="1">
        <v>3.915254354</v>
      </c>
      <c r="AM590" s="1">
        <v>3.6107103820000002</v>
      </c>
      <c r="AN590" s="1">
        <v>4.9374556539999999</v>
      </c>
      <c r="AO590" s="1">
        <v>5.016387463</v>
      </c>
      <c r="AP590" s="1">
        <v>5.3464317320000001</v>
      </c>
      <c r="AQ590" s="1">
        <v>3.5928661819999999</v>
      </c>
      <c r="AR590" s="1">
        <v>3.737427711</v>
      </c>
      <c r="AS590" s="1">
        <v>4.2220649720000001</v>
      </c>
      <c r="AT590" s="1">
        <v>3.2519159320000002</v>
      </c>
      <c r="AU590" s="1">
        <v>5.4161272050000004</v>
      </c>
      <c r="AV590" s="1">
        <v>3.525640965</v>
      </c>
      <c r="AW590" s="1">
        <v>5.8187956810000001</v>
      </c>
      <c r="AX590" s="1">
        <v>4.3161711690000004</v>
      </c>
      <c r="AY590" s="15" t="s">
        <v>700</v>
      </c>
      <c r="AZ590" s="1">
        <v>3.805270433</v>
      </c>
      <c r="BA590" s="1">
        <v>3.6564931870000001</v>
      </c>
      <c r="BB590" s="1">
        <v>5.2243208890000004</v>
      </c>
      <c r="BC590" s="1">
        <v>4.0578694339999997</v>
      </c>
      <c r="BD590" s="1">
        <v>4.1950182910000002</v>
      </c>
      <c r="BE590" s="1">
        <v>3.6086957449999999</v>
      </c>
      <c r="BF590" s="1">
        <v>2.6507935520000001</v>
      </c>
      <c r="BG590" s="1">
        <v>2.8226611610000001</v>
      </c>
      <c r="BH590" s="1">
        <v>3.63218379</v>
      </c>
      <c r="BI590" s="1">
        <v>5.4472885130000002</v>
      </c>
      <c r="BJ590" s="1">
        <v>3.4681358339999999</v>
      </c>
      <c r="BK590" s="1">
        <v>5.7334914210000001</v>
      </c>
      <c r="BL590" s="1">
        <v>4.6289911269999999</v>
      </c>
      <c r="BM590" s="1">
        <v>4.7290792469999996</v>
      </c>
      <c r="BN590" s="1">
        <v>4.2254009249999998</v>
      </c>
      <c r="BO590" s="1">
        <v>5.2016973499999999</v>
      </c>
      <c r="BP590" s="1">
        <v>5.5932383540000004</v>
      </c>
      <c r="BQ590" s="1">
        <v>4.2980785370000003</v>
      </c>
      <c r="BR590" s="1">
        <v>3.9307849410000002</v>
      </c>
      <c r="BS590" s="1">
        <v>4.5907220840000003</v>
      </c>
      <c r="BT590" s="1">
        <v>4.7278590200000004</v>
      </c>
      <c r="BU590" s="1">
        <v>4.6498322490000001</v>
      </c>
      <c r="BV590" s="1">
        <v>4.6794471739999999</v>
      </c>
      <c r="BW590" s="1">
        <v>4.9794998169999998</v>
      </c>
      <c r="BX590" s="1">
        <v>4.2396941180000001</v>
      </c>
      <c r="BY590" s="1">
        <v>3.893397808</v>
      </c>
      <c r="BZ590" s="1">
        <v>3.912271976</v>
      </c>
      <c r="CA590" s="1">
        <v>4.7182044980000004</v>
      </c>
      <c r="CB590" s="1">
        <v>5.1499166489999997</v>
      </c>
      <c r="CC590" s="1">
        <v>3.4739441869999999</v>
      </c>
      <c r="CD590" s="1">
        <v>3.2391979690000001</v>
      </c>
      <c r="CE590" s="1">
        <v>4.8371176719999998</v>
      </c>
      <c r="CF590" s="1">
        <v>5.17271328</v>
      </c>
      <c r="CG590" s="1">
        <v>3.6152744289999998</v>
      </c>
      <c r="CH590" s="15" t="s">
        <v>700</v>
      </c>
      <c r="CI590" s="1">
        <v>3.024950504</v>
      </c>
      <c r="CJ590" s="1">
        <v>5.3888087269999998</v>
      </c>
      <c r="CK590" s="1">
        <v>3.8092980380000001</v>
      </c>
      <c r="CL590" s="1">
        <v>4.8067669869999996</v>
      </c>
      <c r="CM590" s="1">
        <v>3.8861453529999999</v>
      </c>
      <c r="CN590" s="1">
        <v>4.4565892219999999</v>
      </c>
      <c r="CO590" s="1">
        <v>3.8251411910000002</v>
      </c>
      <c r="CP590" s="1">
        <v>4.4286355970000004</v>
      </c>
      <c r="CQ590" s="1">
        <v>3.741711617</v>
      </c>
      <c r="CR590" s="1">
        <v>4.1399202349999999</v>
      </c>
      <c r="CS590" s="1">
        <v>3.7354493139999998</v>
      </c>
      <c r="CT590" s="1">
        <v>2.7906694409999999</v>
      </c>
      <c r="CU590" s="1">
        <v>3.3732974530000002</v>
      </c>
      <c r="CV590" s="1">
        <v>3.6502633090000001</v>
      </c>
      <c r="CW590" s="1">
        <v>5.7368588450000004</v>
      </c>
      <c r="CX590" s="1">
        <v>5.1993942259999999</v>
      </c>
      <c r="CY590" s="1">
        <v>3.1826403139999999</v>
      </c>
      <c r="CZ590" s="1">
        <v>3.3044157030000001</v>
      </c>
      <c r="DA590" s="1">
        <v>5.2947959899999999</v>
      </c>
      <c r="DB590" s="1">
        <v>4.9434928889999998</v>
      </c>
      <c r="DC590" s="1">
        <v>4.1320142750000004</v>
      </c>
      <c r="DD590" s="1">
        <v>3.6811125279999999</v>
      </c>
      <c r="DE590" s="1">
        <v>3.1502006050000002</v>
      </c>
      <c r="DF590" s="1">
        <v>3.5705819129999998</v>
      </c>
      <c r="DG590" s="1">
        <v>5.1401405330000003</v>
      </c>
      <c r="DH590" s="1">
        <v>4.2275733950000003</v>
      </c>
      <c r="DI590" s="1">
        <v>4.5567126269999996</v>
      </c>
      <c r="DJ590" s="1">
        <v>5.2177376750000004</v>
      </c>
      <c r="DK590" s="1">
        <v>4.4304327959999998</v>
      </c>
      <c r="DL590" s="1">
        <v>4.8229923250000004</v>
      </c>
      <c r="DM590" s="1">
        <v>3.897414446</v>
      </c>
      <c r="DN590" s="1">
        <v>5.0531382560000004</v>
      </c>
      <c r="DO590" s="1">
        <v>4.3839178089999997</v>
      </c>
      <c r="DP590" s="1">
        <v>4.1629467010000001</v>
      </c>
      <c r="DQ590" s="1">
        <v>4.3782577509999996</v>
      </c>
      <c r="DR590" s="1">
        <v>3.1518082619999999</v>
      </c>
      <c r="DS590" s="1">
        <v>5.6615943910000004</v>
      </c>
      <c r="DT590" s="1">
        <v>4.7111721040000001</v>
      </c>
      <c r="DU590" s="1">
        <v>4.8336420059999998</v>
      </c>
      <c r="DV590" s="1">
        <v>3.4627077580000001</v>
      </c>
      <c r="DW590" s="1">
        <v>4.2209568019999999</v>
      </c>
      <c r="DX590" s="1">
        <v>3.8579726220000001</v>
      </c>
      <c r="DY590" s="1">
        <v>3.0711307529999998</v>
      </c>
      <c r="DZ590" s="1">
        <v>5.8362011909999998</v>
      </c>
      <c r="EA590" s="1">
        <v>5.6526880259999999</v>
      </c>
      <c r="EB590" s="1">
        <v>5.111030102</v>
      </c>
      <c r="EC590" s="1">
        <v>4.4583334920000004</v>
      </c>
      <c r="ED590" s="1">
        <v>3.6237096790000001</v>
      </c>
      <c r="EE590" s="1">
        <v>4.3715381620000002</v>
      </c>
      <c r="EF590" s="1">
        <v>4.4483938219999999</v>
      </c>
      <c r="EG590" s="1">
        <v>4.363721848</v>
      </c>
      <c r="EH590" s="1">
        <v>3.3815789220000001</v>
      </c>
      <c r="EI590" s="1">
        <v>3.4749245640000002</v>
      </c>
      <c r="EJ590" s="1">
        <v>4.4336805339999996</v>
      </c>
      <c r="EK590" s="1">
        <v>5.2595663070000001</v>
      </c>
      <c r="EL590" s="1">
        <v>4.9307732580000003</v>
      </c>
      <c r="EM590" s="1">
        <v>5.8344645499999999</v>
      </c>
      <c r="EN590" s="1">
        <v>4.4563388819999998</v>
      </c>
      <c r="EO590" s="1">
        <v>3.6390600200000001</v>
      </c>
      <c r="EP590" s="1">
        <v>3.6730577950000001</v>
      </c>
      <c r="EQ590" s="1">
        <v>2.9340965749999999</v>
      </c>
      <c r="ER590" s="1">
        <v>3.672703743</v>
      </c>
      <c r="ES590" s="1">
        <v>3.7683467859999999</v>
      </c>
      <c r="ET590" s="2"/>
      <c r="EU590" s="2"/>
      <c r="EV590" s="2"/>
      <c r="EW590" s="2"/>
      <c r="EX590" s="2"/>
      <c r="EY590" s="2"/>
      <c r="EZ590" s="2"/>
      <c r="FA590" s="2"/>
    </row>
    <row r="591" spans="1:157" x14ac:dyDescent="0.3">
      <c r="A591" s="23" t="s">
        <v>309</v>
      </c>
      <c r="B591" s="24" t="s">
        <v>797</v>
      </c>
      <c r="C591" s="14" t="s">
        <v>501</v>
      </c>
      <c r="D591" s="61">
        <v>6.05</v>
      </c>
      <c r="E591" s="14" t="s">
        <v>748</v>
      </c>
      <c r="F591" s="26" t="s">
        <v>312</v>
      </c>
      <c r="G591" s="1">
        <v>4.4366197590000001</v>
      </c>
      <c r="H591" s="1">
        <v>3.7338709830000001</v>
      </c>
      <c r="I591" s="13" t="s">
        <v>798</v>
      </c>
      <c r="J591" s="1">
        <v>3.9247312550000002</v>
      </c>
      <c r="K591" s="1">
        <v>4.3815789220000001</v>
      </c>
      <c r="L591" s="1">
        <v>5.2266664509999998</v>
      </c>
      <c r="M591" s="1">
        <v>4.65625</v>
      </c>
      <c r="N591" s="1">
        <v>5.2417583470000002</v>
      </c>
      <c r="O591" s="1" t="s">
        <v>325</v>
      </c>
      <c r="P591" s="1">
        <v>3.1624999049999998</v>
      </c>
      <c r="Q591" s="13" t="s">
        <v>798</v>
      </c>
      <c r="R591" s="1">
        <v>4.8510637279999997</v>
      </c>
      <c r="S591" s="1">
        <v>2.9078948499999999</v>
      </c>
      <c r="T591" s="1">
        <v>3.8142857550000002</v>
      </c>
      <c r="U591" s="13" t="s">
        <v>798</v>
      </c>
      <c r="V591" s="1">
        <v>3.722222328</v>
      </c>
      <c r="W591" s="1">
        <v>3.4787232879999999</v>
      </c>
      <c r="X591" s="1">
        <v>4.5405406949999998</v>
      </c>
      <c r="Y591" s="1">
        <v>3.836538553</v>
      </c>
      <c r="Z591" s="13" t="s">
        <v>798</v>
      </c>
      <c r="AA591" s="1">
        <v>2.839506149</v>
      </c>
      <c r="AB591" s="1">
        <v>3.4558823109999999</v>
      </c>
      <c r="AC591" s="1">
        <v>3.7721519469999998</v>
      </c>
      <c r="AD591" s="1">
        <v>5.3239436150000001</v>
      </c>
      <c r="AE591" s="1">
        <v>4</v>
      </c>
      <c r="AF591" s="1">
        <v>3.1805555820000002</v>
      </c>
      <c r="AG591" s="1">
        <v>4.2352943420000004</v>
      </c>
      <c r="AH591" s="1">
        <v>4.6590909959999998</v>
      </c>
      <c r="AI591" s="1">
        <v>3.954887152</v>
      </c>
      <c r="AJ591" s="1">
        <v>3.3770492079999999</v>
      </c>
      <c r="AK591" s="1">
        <v>5.0307693479999998</v>
      </c>
      <c r="AL591" s="13" t="s">
        <v>798</v>
      </c>
      <c r="AM591" s="1">
        <v>3.5316455360000001</v>
      </c>
      <c r="AN591" s="1">
        <v>5.0273971560000001</v>
      </c>
      <c r="AO591" s="1">
        <v>5.3333334920000004</v>
      </c>
      <c r="AP591" s="1">
        <v>5.2650604249999997</v>
      </c>
      <c r="AQ591" s="1">
        <v>3.3653845790000001</v>
      </c>
      <c r="AR591" s="1">
        <v>3.90625</v>
      </c>
      <c r="AS591" s="1">
        <v>3.979798079</v>
      </c>
      <c r="AT591" s="1">
        <v>3.3250000480000002</v>
      </c>
      <c r="AU591" s="1">
        <v>5.3896102910000003</v>
      </c>
      <c r="AV591" s="1">
        <v>3.525640965</v>
      </c>
      <c r="AW591" s="1">
        <v>5.8958334920000004</v>
      </c>
      <c r="AX591" s="1">
        <v>4.3461537359999998</v>
      </c>
      <c r="AY591" s="13" t="s">
        <v>798</v>
      </c>
      <c r="AZ591" s="1">
        <v>3.603777885</v>
      </c>
      <c r="BA591" s="1">
        <v>3.634146452</v>
      </c>
      <c r="BB591" s="1">
        <v>5.2727274890000002</v>
      </c>
      <c r="BC591" s="1">
        <v>3.987179518</v>
      </c>
      <c r="BD591" s="1">
        <v>4.2972974779999999</v>
      </c>
      <c r="BE591" s="1">
        <v>3.6086957449999999</v>
      </c>
      <c r="BF591" s="1">
        <v>2.6507935520000001</v>
      </c>
      <c r="BG591" s="1">
        <v>2.9591836929999999</v>
      </c>
      <c r="BH591" s="1">
        <v>3.63218379</v>
      </c>
      <c r="BI591" s="1">
        <v>5.6136364939999996</v>
      </c>
      <c r="BJ591" s="1">
        <v>3.341463327</v>
      </c>
      <c r="BK591" s="1">
        <v>5.7761192320000001</v>
      </c>
      <c r="BL591" s="1">
        <v>4.3800001139999996</v>
      </c>
      <c r="BM591" s="1">
        <v>4.7741937639999996</v>
      </c>
      <c r="BN591" s="1">
        <v>4.2486772540000004</v>
      </c>
      <c r="BO591" s="1">
        <v>5.1300001139999996</v>
      </c>
      <c r="BP591" s="1">
        <v>5.7341771130000003</v>
      </c>
      <c r="BQ591" s="1">
        <v>4.3180818560000001</v>
      </c>
      <c r="BR591" s="1">
        <v>3.710144997</v>
      </c>
      <c r="BS591" s="1">
        <v>4.4838709830000001</v>
      </c>
      <c r="BT591" s="1">
        <v>4.6688742640000003</v>
      </c>
      <c r="BU591" s="1">
        <v>4.5952382089999997</v>
      </c>
      <c r="BV591" s="1">
        <v>4.5575222970000002</v>
      </c>
      <c r="BW591" s="1">
        <v>5.0399999619999996</v>
      </c>
      <c r="BX591" s="1">
        <v>4.1060605050000003</v>
      </c>
      <c r="BY591" s="1">
        <v>3.9690721039999999</v>
      </c>
      <c r="BZ591" s="1">
        <v>4.0459771160000004</v>
      </c>
      <c r="CA591" s="1">
        <v>4.4150943759999999</v>
      </c>
      <c r="CB591" s="1">
        <v>5.1466665269999998</v>
      </c>
      <c r="CC591" s="1">
        <v>3.3296704290000001</v>
      </c>
      <c r="CD591" s="1">
        <v>2.85185194</v>
      </c>
      <c r="CE591" s="1">
        <v>4.8938055040000004</v>
      </c>
      <c r="CF591" s="1">
        <v>4.975609779</v>
      </c>
      <c r="CG591" s="13" t="s">
        <v>798</v>
      </c>
      <c r="CH591" s="13" t="s">
        <v>798</v>
      </c>
      <c r="CI591" s="1">
        <v>2.9000000950000002</v>
      </c>
      <c r="CJ591" s="1">
        <v>5.3510637279999997</v>
      </c>
      <c r="CK591" s="1">
        <v>4.076922894</v>
      </c>
      <c r="CL591" s="1">
        <v>5.0599999430000002</v>
      </c>
      <c r="CM591" s="1">
        <v>4.0085468290000001</v>
      </c>
      <c r="CN591" s="1">
        <v>4.4655170440000003</v>
      </c>
      <c r="CO591" s="1">
        <v>3.8256227969999999</v>
      </c>
      <c r="CP591" s="1">
        <v>4.4545454979999999</v>
      </c>
      <c r="CQ591" s="1">
        <v>3.7317073349999998</v>
      </c>
      <c r="CR591" s="1">
        <v>3.9870131020000001</v>
      </c>
      <c r="CS591" s="1">
        <v>3.7857143880000002</v>
      </c>
      <c r="CT591" s="1">
        <v>2.9468085770000001</v>
      </c>
      <c r="CU591" s="1">
        <v>3.4788732530000002</v>
      </c>
      <c r="CV591" s="1">
        <v>3.7415730950000001</v>
      </c>
      <c r="CW591" s="1">
        <v>5.9166665079999996</v>
      </c>
      <c r="CX591" s="1">
        <v>5.3870968819999998</v>
      </c>
      <c r="CY591" s="1">
        <v>3.2045454979999999</v>
      </c>
      <c r="CZ591" s="1">
        <v>3.375</v>
      </c>
      <c r="DA591" s="1">
        <v>5.9428572649999998</v>
      </c>
      <c r="DB591" s="1" t="s">
        <v>325</v>
      </c>
      <c r="DC591" s="1">
        <v>4.0586204529999996</v>
      </c>
      <c r="DD591" s="1">
        <v>3.965517282</v>
      </c>
      <c r="DE591" s="1">
        <v>3.3181817530000002</v>
      </c>
      <c r="DF591" s="1">
        <v>3.7228915690000002</v>
      </c>
      <c r="DG591" s="1">
        <v>4.5399999619999996</v>
      </c>
      <c r="DH591" s="1">
        <v>4.3382353780000003</v>
      </c>
      <c r="DI591" s="1">
        <v>4.5395684239999996</v>
      </c>
      <c r="DJ591" s="1">
        <v>5.1678442960000002</v>
      </c>
      <c r="DK591" s="1">
        <v>4.1666665079999996</v>
      </c>
      <c r="DL591" s="1">
        <v>4.6217226980000001</v>
      </c>
      <c r="DM591" s="1">
        <v>3.7824344640000001</v>
      </c>
      <c r="DN591" s="1">
        <v>4.8979592319999998</v>
      </c>
      <c r="DO591" s="1">
        <v>4.576922894</v>
      </c>
      <c r="DP591" s="1">
        <v>4.2346940039999996</v>
      </c>
      <c r="DQ591" s="1">
        <v>4.1063828469999999</v>
      </c>
      <c r="DR591" s="1">
        <v>2.9487178329999999</v>
      </c>
      <c r="DS591" s="1">
        <v>5.7588653560000003</v>
      </c>
      <c r="DT591" s="1">
        <v>4.6545453070000002</v>
      </c>
      <c r="DU591" s="1">
        <v>4.8390803340000001</v>
      </c>
      <c r="DV591" s="1">
        <v>3.3272726540000002</v>
      </c>
      <c r="DW591" s="1">
        <v>4.1285715100000004</v>
      </c>
      <c r="DX591" s="1">
        <v>3.888888836</v>
      </c>
      <c r="DY591" s="1">
        <v>2.6530611519999998</v>
      </c>
      <c r="DZ591" s="1">
        <v>5.8550724980000002</v>
      </c>
      <c r="EA591" s="1">
        <v>5.7173914909999999</v>
      </c>
      <c r="EB591" s="1">
        <v>5.1465516090000003</v>
      </c>
      <c r="EC591" s="1" t="s">
        <v>325</v>
      </c>
      <c r="ED591" s="1">
        <v>3.4124999049999998</v>
      </c>
      <c r="EE591" s="1">
        <v>4.375</v>
      </c>
      <c r="EF591" s="1">
        <v>4.6716418270000002</v>
      </c>
      <c r="EG591" s="1">
        <v>4.3414635659999998</v>
      </c>
      <c r="EH591" s="1" t="s">
        <v>325</v>
      </c>
      <c r="EI591" s="1">
        <v>3.5581395630000001</v>
      </c>
      <c r="EJ591" s="1">
        <v>4.7291665079999996</v>
      </c>
      <c r="EK591" s="1">
        <v>5.1406803129999998</v>
      </c>
      <c r="EL591" s="1">
        <v>4.7307691570000001</v>
      </c>
      <c r="EM591" s="1">
        <v>5.9707112310000001</v>
      </c>
      <c r="EN591" s="1">
        <v>4.5909090040000002</v>
      </c>
      <c r="EO591" s="1">
        <v>3.833679676</v>
      </c>
      <c r="EP591" s="1">
        <v>3.9659090039999998</v>
      </c>
      <c r="EQ591" s="1">
        <v>2.301587343</v>
      </c>
      <c r="ER591" s="1">
        <v>3.6206896309999999</v>
      </c>
      <c r="ES591" s="1">
        <v>3.9534883500000002</v>
      </c>
      <c r="ET591" s="4"/>
      <c r="EU591" s="4"/>
      <c r="EV591" s="4"/>
      <c r="EW591" s="4"/>
      <c r="EX591" s="4"/>
      <c r="EY591" s="4"/>
      <c r="EZ591" s="4"/>
      <c r="FA591" s="4"/>
    </row>
    <row r="592" spans="1:157" x14ac:dyDescent="0.3">
      <c r="A592" s="23" t="s">
        <v>309</v>
      </c>
      <c r="B592" s="24">
        <v>2019</v>
      </c>
      <c r="C592" s="14" t="s">
        <v>501</v>
      </c>
      <c r="D592" s="61">
        <v>6.05</v>
      </c>
      <c r="E592" s="14" t="s">
        <v>502</v>
      </c>
      <c r="F592" s="26" t="s">
        <v>312</v>
      </c>
      <c r="G592" s="1">
        <v>3.9937827590000001</v>
      </c>
      <c r="H592" s="1">
        <v>3.972458601</v>
      </c>
      <c r="I592" s="1">
        <v>2.4456098079999999</v>
      </c>
      <c r="J592" s="1">
        <v>4.009349823</v>
      </c>
      <c r="K592" s="1">
        <v>4.5384273530000003</v>
      </c>
      <c r="L592" s="1">
        <v>5.0195026399999998</v>
      </c>
      <c r="M592" s="1">
        <v>4.7802968029999997</v>
      </c>
      <c r="N592" s="1">
        <v>5.0945334430000004</v>
      </c>
      <c r="O592" s="1">
        <v>4.9397878649999996</v>
      </c>
      <c r="P592" s="1">
        <v>3.549379826</v>
      </c>
      <c r="Q592" s="1">
        <v>3.880000114</v>
      </c>
      <c r="R592" s="1">
        <v>4.8302173609999999</v>
      </c>
      <c r="S592" s="1">
        <v>3.6825006010000001</v>
      </c>
      <c r="T592" s="1">
        <v>3.698420525</v>
      </c>
      <c r="U592" s="1">
        <v>3.2211906909999999</v>
      </c>
      <c r="V592" s="1">
        <v>3.6936075690000001</v>
      </c>
      <c r="W592" s="1">
        <v>3.0871202950000001</v>
      </c>
      <c r="X592" s="1">
        <v>4.8567361829999998</v>
      </c>
      <c r="Y592" s="1">
        <v>4.6545987130000004</v>
      </c>
      <c r="Z592" s="1">
        <v>2.891238451</v>
      </c>
      <c r="AA592" s="1">
        <v>3.2234041690000002</v>
      </c>
      <c r="AB592" s="1">
        <v>3.5671801570000001</v>
      </c>
      <c r="AC592" s="1">
        <v>3.8979485029999998</v>
      </c>
      <c r="AD592" s="1">
        <v>5.0730214120000001</v>
      </c>
      <c r="AE592" s="1">
        <v>4.0348691939999997</v>
      </c>
      <c r="AF592" s="1">
        <v>2.8885245319999999</v>
      </c>
      <c r="AG592" s="1">
        <v>4.2644934650000001</v>
      </c>
      <c r="AH592" s="1">
        <v>4.6590909959999998</v>
      </c>
      <c r="AI592" s="1">
        <v>3.7968010900000002</v>
      </c>
      <c r="AJ592" s="1">
        <v>2.8302748200000001</v>
      </c>
      <c r="AK592" s="1">
        <v>4.8875622749999996</v>
      </c>
      <c r="AL592" s="1">
        <v>3.78558445</v>
      </c>
      <c r="AM592" s="1">
        <v>3.715781212</v>
      </c>
      <c r="AN592" s="1">
        <v>4.8575625420000001</v>
      </c>
      <c r="AO592" s="1">
        <v>4.7776403429999998</v>
      </c>
      <c r="AP592" s="1">
        <v>5.4154810910000002</v>
      </c>
      <c r="AQ592" s="1">
        <v>3.583801985</v>
      </c>
      <c r="AR592" s="1">
        <v>3.7612960339999999</v>
      </c>
      <c r="AS592" s="1">
        <v>4.6613960270000003</v>
      </c>
      <c r="AT592" s="1">
        <v>3.1572437290000002</v>
      </c>
      <c r="AU592" s="1">
        <v>5.4251160619999999</v>
      </c>
      <c r="AV592" s="1">
        <v>3.75</v>
      </c>
      <c r="AW592" s="1">
        <v>5.8315854070000004</v>
      </c>
      <c r="AX592" s="1">
        <v>4.4916729929999999</v>
      </c>
      <c r="AY592" s="1">
        <v>3.1935484409999999</v>
      </c>
      <c r="AZ592" s="1">
        <v>4.0337123869999996</v>
      </c>
      <c r="BA592" s="1">
        <v>3.6564931870000001</v>
      </c>
      <c r="BB592" s="1">
        <v>5.0658230780000002</v>
      </c>
      <c r="BC592" s="1">
        <v>4.2109684940000003</v>
      </c>
      <c r="BD592" s="1">
        <v>4.1096296309999998</v>
      </c>
      <c r="BE592" s="1">
        <v>3.3456790449999998</v>
      </c>
      <c r="BF592" s="1">
        <v>3.3548386099999998</v>
      </c>
      <c r="BG592" s="1">
        <v>2.7134110929999999</v>
      </c>
      <c r="BH592" s="1">
        <v>3.63218379</v>
      </c>
      <c r="BI592" s="1">
        <v>5.2440371509999997</v>
      </c>
      <c r="BJ592" s="1">
        <v>3.971659184</v>
      </c>
      <c r="BK592" s="1">
        <v>5.6728544239999996</v>
      </c>
      <c r="BL592" s="1">
        <v>4.4324431420000003</v>
      </c>
      <c r="BM592" s="1">
        <v>4.5070490840000001</v>
      </c>
      <c r="BN592" s="1">
        <v>4.108097076</v>
      </c>
      <c r="BO592" s="1">
        <v>4.9891095160000001</v>
      </c>
      <c r="BP592" s="1">
        <v>5.4985456470000003</v>
      </c>
      <c r="BQ592" s="1">
        <v>4.1726455690000002</v>
      </c>
      <c r="BR592" s="1">
        <v>3.8378257750000002</v>
      </c>
      <c r="BS592" s="1">
        <v>4.4326558110000001</v>
      </c>
      <c r="BT592" s="1">
        <v>4.918921471</v>
      </c>
      <c r="BU592" s="1">
        <v>4.6901006699999996</v>
      </c>
      <c r="BV592" s="1">
        <v>4.5459098820000001</v>
      </c>
      <c r="BW592" s="1">
        <v>4.9904999730000004</v>
      </c>
      <c r="BX592" s="1">
        <v>4.2071995739999997</v>
      </c>
      <c r="BY592" s="1">
        <v>3.8533644680000001</v>
      </c>
      <c r="BZ592" s="1">
        <v>4.1383042339999996</v>
      </c>
      <c r="CA592" s="1">
        <v>4.7862348560000001</v>
      </c>
      <c r="CB592" s="1">
        <v>5.0476574899999997</v>
      </c>
      <c r="CC592" s="1">
        <v>3.4892857070000001</v>
      </c>
      <c r="CD592" s="1" t="s">
        <v>313</v>
      </c>
      <c r="CE592" s="1">
        <v>4.8507504460000002</v>
      </c>
      <c r="CF592" s="1">
        <v>5.1891570089999997</v>
      </c>
      <c r="CG592" s="1">
        <v>3.669908285</v>
      </c>
      <c r="CH592" s="1">
        <v>3.127118587</v>
      </c>
      <c r="CI592" s="1">
        <v>2.8425118920000001</v>
      </c>
      <c r="CJ592" s="1">
        <v>5.3707542420000003</v>
      </c>
      <c r="CK592" s="1">
        <v>3.59736681</v>
      </c>
      <c r="CL592" s="1">
        <v>4.7203998570000003</v>
      </c>
      <c r="CM592" s="1">
        <v>3.8861453529999999</v>
      </c>
      <c r="CN592" s="1">
        <v>4.3448224069999997</v>
      </c>
      <c r="CO592" s="1">
        <v>3.7604038719999999</v>
      </c>
      <c r="CP592" s="1">
        <v>4.4539046290000002</v>
      </c>
      <c r="CQ592" s="1">
        <v>3.7768421170000002</v>
      </c>
      <c r="CR592" s="1">
        <v>4.3173184390000001</v>
      </c>
      <c r="CS592" s="1">
        <v>3.8814437389999998</v>
      </c>
      <c r="CT592" s="1">
        <v>2.7392873760000001</v>
      </c>
      <c r="CU592" s="1">
        <v>3.634242773</v>
      </c>
      <c r="CV592" s="1">
        <v>3.6702497009999999</v>
      </c>
      <c r="CW592" s="1">
        <v>5.6263904570000003</v>
      </c>
      <c r="CX592" s="1">
        <v>4.9312887190000003</v>
      </c>
      <c r="CY592" s="1">
        <v>3.1826403139999999</v>
      </c>
      <c r="CZ592" s="1">
        <v>3.422823191</v>
      </c>
      <c r="DA592" s="1">
        <v>5.2947959899999999</v>
      </c>
      <c r="DB592" s="1">
        <v>4.8907165529999999</v>
      </c>
      <c r="DC592" s="1">
        <v>4.1463961600000001</v>
      </c>
      <c r="DD592" s="1">
        <v>3.5215334889999999</v>
      </c>
      <c r="DE592" s="1">
        <v>2.9067974090000002</v>
      </c>
      <c r="DF592" s="1">
        <v>3.3573641780000001</v>
      </c>
      <c r="DG592" s="1">
        <v>5.0623960490000002</v>
      </c>
      <c r="DH592" s="1">
        <v>4.2711811070000003</v>
      </c>
      <c r="DI592" s="1">
        <v>4.5228800769999999</v>
      </c>
      <c r="DJ592" s="1">
        <v>5.3331727979999997</v>
      </c>
      <c r="DK592" s="1">
        <v>4.4918661120000003</v>
      </c>
      <c r="DL592" s="1">
        <v>4.9495539669999999</v>
      </c>
      <c r="DM592" s="1">
        <v>3.9618637560000001</v>
      </c>
      <c r="DN592" s="1">
        <v>5.3273849489999998</v>
      </c>
      <c r="DO592" s="1">
        <v>4.2065577510000001</v>
      </c>
      <c r="DP592" s="1">
        <v>4.0899243350000001</v>
      </c>
      <c r="DQ592" s="1">
        <v>4.5929465289999998</v>
      </c>
      <c r="DR592" s="1" t="s">
        <v>313</v>
      </c>
      <c r="DS592" s="1">
        <v>5.5842266079999998</v>
      </c>
      <c r="DT592" s="1">
        <v>4.586051941</v>
      </c>
      <c r="DU592" s="1">
        <v>4.8301725390000003</v>
      </c>
      <c r="DV592" s="1">
        <v>3.272907257</v>
      </c>
      <c r="DW592" s="1">
        <v>4.3416261670000003</v>
      </c>
      <c r="DX592" s="1">
        <v>4.226942062</v>
      </c>
      <c r="DY592" s="1">
        <v>3.4676551820000001</v>
      </c>
      <c r="DZ592" s="1">
        <v>5.6670279499999996</v>
      </c>
      <c r="EA592" s="1">
        <v>5.465778351</v>
      </c>
      <c r="EB592" s="1">
        <v>5.1872158050000001</v>
      </c>
      <c r="EC592" s="1">
        <v>4.442883492</v>
      </c>
      <c r="ED592" s="1">
        <v>3.866158247</v>
      </c>
      <c r="EE592" s="1">
        <v>4.2575268749999999</v>
      </c>
      <c r="EF592" s="1">
        <v>3.842127085</v>
      </c>
      <c r="EG592" s="1">
        <v>4.2325463289999998</v>
      </c>
      <c r="EH592" s="1">
        <v>3.524743795</v>
      </c>
      <c r="EI592" s="1">
        <v>3.423010111</v>
      </c>
      <c r="EJ592" s="1">
        <v>4.4518828389999996</v>
      </c>
      <c r="EK592" s="1">
        <v>5.3212366099999997</v>
      </c>
      <c r="EL592" s="1">
        <v>4.9370384219999996</v>
      </c>
      <c r="EM592" s="1">
        <v>5.3302135469999996</v>
      </c>
      <c r="EN592" s="1">
        <v>4.2620272640000003</v>
      </c>
      <c r="EO592" s="1">
        <v>3.5664386750000001</v>
      </c>
      <c r="EP592" s="1">
        <v>3.7655844690000002</v>
      </c>
      <c r="EQ592" s="1">
        <v>3.5285382269999999</v>
      </c>
      <c r="ER592" s="1">
        <v>3.501058102</v>
      </c>
      <c r="ES592" s="1">
        <v>3.8957650660000001</v>
      </c>
      <c r="ET592" s="2"/>
      <c r="EU592" s="2"/>
      <c r="EV592" s="2"/>
      <c r="EW592" s="2"/>
      <c r="EX592" s="2"/>
      <c r="EY592" s="2"/>
      <c r="EZ592" s="2"/>
      <c r="FA592" s="2"/>
    </row>
    <row r="593" spans="1:157" x14ac:dyDescent="0.3">
      <c r="A593" s="23" t="s">
        <v>309</v>
      </c>
      <c r="B593" s="24">
        <v>2018</v>
      </c>
      <c r="C593" s="14" t="s">
        <v>531</v>
      </c>
      <c r="D593" s="61">
        <v>7.01</v>
      </c>
      <c r="E593" s="14" t="s">
        <v>754</v>
      </c>
      <c r="F593" s="26" t="s">
        <v>312</v>
      </c>
      <c r="G593" s="1">
        <v>3.3594477180000002</v>
      </c>
      <c r="H593" s="1">
        <v>3.1604833600000002</v>
      </c>
      <c r="I593" s="1">
        <v>2.5999999049999998</v>
      </c>
      <c r="J593" s="1">
        <v>2.7294156549999999</v>
      </c>
      <c r="K593" s="1">
        <v>4.0698294639999997</v>
      </c>
      <c r="L593" s="1">
        <v>4.3694486619999999</v>
      </c>
      <c r="M593" s="1">
        <v>4.2234754560000001</v>
      </c>
      <c r="N593" s="1">
        <v>4.6228785510000003</v>
      </c>
      <c r="O593" s="1">
        <v>4.7830700869999996</v>
      </c>
      <c r="P593" s="1">
        <v>3.476019382</v>
      </c>
      <c r="Q593" s="15" t="s">
        <v>700</v>
      </c>
      <c r="R593" s="1">
        <v>4.0837469100000003</v>
      </c>
      <c r="S593" s="1">
        <v>3.774683714</v>
      </c>
      <c r="T593" s="1">
        <v>3.0214684009999999</v>
      </c>
      <c r="U593" s="1">
        <v>2.038542509</v>
      </c>
      <c r="V593" s="1">
        <v>4.1715154649999997</v>
      </c>
      <c r="W593" s="1">
        <v>2.6716184620000001</v>
      </c>
      <c r="X593" s="1">
        <v>4.3904528620000001</v>
      </c>
      <c r="Y593" s="1">
        <v>3.2838277819999999</v>
      </c>
      <c r="Z593" s="1">
        <v>3.4411764140000001</v>
      </c>
      <c r="AA593" s="1">
        <v>3.3619089130000002</v>
      </c>
      <c r="AB593" s="1">
        <v>3.2072417739999999</v>
      </c>
      <c r="AC593" s="1">
        <v>3.805894136</v>
      </c>
      <c r="AD593" s="1">
        <v>4.1446299550000001</v>
      </c>
      <c r="AE593" s="1">
        <v>3.9043512339999999</v>
      </c>
      <c r="AF593" s="1">
        <v>2.7006964679999999</v>
      </c>
      <c r="AG593" s="1">
        <v>4.7542467119999996</v>
      </c>
      <c r="AH593" s="1">
        <v>4.1030187610000004</v>
      </c>
      <c r="AI593" s="1">
        <v>2.8969931600000001</v>
      </c>
      <c r="AJ593" s="1">
        <v>3.018009186</v>
      </c>
      <c r="AK593" s="1">
        <v>3.6622338289999998</v>
      </c>
      <c r="AL593" s="1">
        <v>3.4358973499999999</v>
      </c>
      <c r="AM593" s="1">
        <v>3.3180367949999998</v>
      </c>
      <c r="AN593" s="1">
        <v>4.3730444909999999</v>
      </c>
      <c r="AO593" s="1">
        <v>3.0001575950000001</v>
      </c>
      <c r="AP593" s="1">
        <v>4.4294934269999997</v>
      </c>
      <c r="AQ593" s="1">
        <v>2.9532635209999998</v>
      </c>
      <c r="AR593" s="1">
        <v>2.5596554280000001</v>
      </c>
      <c r="AS593" s="1">
        <v>3.8666293619999998</v>
      </c>
      <c r="AT593" s="1">
        <v>2.8021557330000002</v>
      </c>
      <c r="AU593" s="1">
        <v>4.2616820339999997</v>
      </c>
      <c r="AV593" s="1">
        <v>3.9081716540000002</v>
      </c>
      <c r="AW593" s="1">
        <v>4.9350776669999998</v>
      </c>
      <c r="AX593" s="1">
        <v>4.4846811290000002</v>
      </c>
      <c r="AY593" s="15" t="s">
        <v>700</v>
      </c>
      <c r="AZ593" s="1">
        <v>3.993182182</v>
      </c>
      <c r="BA593" s="1">
        <v>4.4280567169999996</v>
      </c>
      <c r="BB593" s="1">
        <v>5.0005660059999997</v>
      </c>
      <c r="BC593" s="1">
        <v>3.9614865780000001</v>
      </c>
      <c r="BD593" s="1">
        <v>3.0699064730000001</v>
      </c>
      <c r="BE593" s="1">
        <v>3.7912471289999998</v>
      </c>
      <c r="BF593" s="1">
        <v>3.046875</v>
      </c>
      <c r="BG593" s="1">
        <v>2.671390057</v>
      </c>
      <c r="BH593" s="1">
        <v>3.401237488</v>
      </c>
      <c r="BI593" s="1">
        <v>5.3716807370000001</v>
      </c>
      <c r="BJ593" s="1">
        <v>2.8800973889999999</v>
      </c>
      <c r="BK593" s="1">
        <v>4.3614392280000001</v>
      </c>
      <c r="BL593" s="1">
        <v>4.3591198919999998</v>
      </c>
      <c r="BM593" s="1">
        <v>4.3473358150000001</v>
      </c>
      <c r="BN593" s="1">
        <v>3.2826454639999998</v>
      </c>
      <c r="BO593" s="1">
        <v>4.6231651310000004</v>
      </c>
      <c r="BP593" s="1">
        <v>4.2887263300000003</v>
      </c>
      <c r="BQ593" s="1">
        <v>3.3810038570000001</v>
      </c>
      <c r="BR593" s="1">
        <v>3.792017221</v>
      </c>
      <c r="BS593" s="1">
        <v>4.8216252329999998</v>
      </c>
      <c r="BT593" s="1">
        <v>3.5878591540000002</v>
      </c>
      <c r="BU593" s="1">
        <v>4.1651611329999998</v>
      </c>
      <c r="BV593" s="1">
        <v>3.7591910359999998</v>
      </c>
      <c r="BW593" s="1">
        <v>3.8155000210000001</v>
      </c>
      <c r="BX593" s="1">
        <v>4.0635795589999999</v>
      </c>
      <c r="BY593" s="1">
        <v>3.3599207400000002</v>
      </c>
      <c r="BZ593" s="1">
        <v>3.61359787</v>
      </c>
      <c r="CA593" s="1">
        <v>3.592453957</v>
      </c>
      <c r="CB593" s="1">
        <v>3.0802459720000002</v>
      </c>
      <c r="CC593" s="1">
        <v>3.3419528010000001</v>
      </c>
      <c r="CD593" s="1">
        <v>3.4608392719999999</v>
      </c>
      <c r="CE593" s="1">
        <v>3.4548144340000002</v>
      </c>
      <c r="CF593" s="1">
        <v>5.4512729640000002</v>
      </c>
      <c r="CG593" s="1">
        <v>3.2682392600000001</v>
      </c>
      <c r="CH593" s="15" t="s">
        <v>700</v>
      </c>
      <c r="CI593" s="1">
        <v>3.2387421129999998</v>
      </c>
      <c r="CJ593" s="1">
        <v>4.644609451</v>
      </c>
      <c r="CK593" s="1">
        <v>3.1429314609999999</v>
      </c>
      <c r="CL593" s="1">
        <v>4.3785467149999997</v>
      </c>
      <c r="CM593" s="1">
        <v>2.285935163</v>
      </c>
      <c r="CN593" s="1">
        <v>4.7504162790000004</v>
      </c>
      <c r="CO593" s="1">
        <v>3.3635816570000001</v>
      </c>
      <c r="CP593" s="1">
        <v>3.5703127380000002</v>
      </c>
      <c r="CQ593" s="1">
        <v>3.0274171829999998</v>
      </c>
      <c r="CR593" s="1">
        <v>4.0660538669999999</v>
      </c>
      <c r="CS593" s="1">
        <v>4.153784752</v>
      </c>
      <c r="CT593" s="1">
        <v>3.0686786170000002</v>
      </c>
      <c r="CU593" s="1">
        <v>4.3432836530000003</v>
      </c>
      <c r="CV593" s="1">
        <v>3.5530998710000001</v>
      </c>
      <c r="CW593" s="1">
        <v>4.9076437950000003</v>
      </c>
      <c r="CX593" s="1">
        <v>5.2371430400000003</v>
      </c>
      <c r="CY593" s="1">
        <v>3.1139214040000001</v>
      </c>
      <c r="CZ593" s="1">
        <v>3.1193299290000001</v>
      </c>
      <c r="DA593" s="1">
        <v>4.5204763410000002</v>
      </c>
      <c r="DB593" s="1">
        <v>4.9910879140000004</v>
      </c>
      <c r="DC593" s="1">
        <v>3.7674350740000002</v>
      </c>
      <c r="DD593" s="1">
        <v>3.39410305</v>
      </c>
      <c r="DE593" s="1">
        <v>3.6539857389999999</v>
      </c>
      <c r="DF593" s="1">
        <v>3.5074298380000002</v>
      </c>
      <c r="DG593" s="1">
        <v>3.7709324359999998</v>
      </c>
      <c r="DH593" s="1">
        <v>3.6546850200000001</v>
      </c>
      <c r="DI593" s="1">
        <v>3.7973446850000001</v>
      </c>
      <c r="DJ593" s="1">
        <v>5.2073559759999997</v>
      </c>
      <c r="DK593" s="1">
        <v>3.5859816069999999</v>
      </c>
      <c r="DL593" s="1">
        <v>3.6492717269999999</v>
      </c>
      <c r="DM593" s="1">
        <v>4.5189452169999997</v>
      </c>
      <c r="DN593" s="1">
        <v>4.7490110400000001</v>
      </c>
      <c r="DO593" s="1">
        <v>3.5524246690000001</v>
      </c>
      <c r="DP593" s="1">
        <v>3.523875952</v>
      </c>
      <c r="DQ593" s="1">
        <v>3.7070076470000002</v>
      </c>
      <c r="DR593" s="1">
        <v>3.4745442870000001</v>
      </c>
      <c r="DS593" s="1">
        <v>5.7928528789999998</v>
      </c>
      <c r="DT593" s="1">
        <v>2.4769389629999998</v>
      </c>
      <c r="DU593" s="1">
        <v>3.8491535190000001</v>
      </c>
      <c r="DV593" s="1">
        <v>3.4021515849999999</v>
      </c>
      <c r="DW593" s="1">
        <v>3.2973501679999999</v>
      </c>
      <c r="DX593" s="1">
        <v>3.3332121369999999</v>
      </c>
      <c r="DY593" s="1">
        <v>4.1716117859999997</v>
      </c>
      <c r="DZ593" s="1">
        <v>4.7654523849999997</v>
      </c>
      <c r="EA593" s="1">
        <v>4.5985145569999997</v>
      </c>
      <c r="EB593" s="1">
        <v>4.1610317229999998</v>
      </c>
      <c r="EC593" s="1">
        <v>3.9247312550000002</v>
      </c>
      <c r="ED593" s="1">
        <v>3.4937763209999999</v>
      </c>
      <c r="EE593" s="1">
        <v>3.8562524319999998</v>
      </c>
      <c r="EF593" s="1">
        <v>3.5339431760000002</v>
      </c>
      <c r="EG593" s="1">
        <v>4.0390214919999998</v>
      </c>
      <c r="EH593" s="1">
        <v>3.5526316169999999</v>
      </c>
      <c r="EI593" s="1">
        <v>2.7815184589999999</v>
      </c>
      <c r="EJ593" s="1">
        <v>3.138020992</v>
      </c>
      <c r="EK593" s="1">
        <v>5.4081220630000004</v>
      </c>
      <c r="EL593" s="1">
        <v>4.556733608</v>
      </c>
      <c r="EM593" s="1">
        <v>5.1413774490000002</v>
      </c>
      <c r="EN593" s="1">
        <v>3.6859078410000001</v>
      </c>
      <c r="EO593" s="1">
        <v>1.9670522210000001</v>
      </c>
      <c r="EP593" s="1">
        <v>3.4009091850000002</v>
      </c>
      <c r="EQ593" s="1">
        <v>2.387125492</v>
      </c>
      <c r="ER593" s="1">
        <v>3.3940291399999998</v>
      </c>
      <c r="ES593" s="1">
        <v>3.3193302149999999</v>
      </c>
      <c r="ET593" s="2"/>
      <c r="EU593" s="2"/>
      <c r="EV593" s="2"/>
      <c r="EW593" s="2"/>
      <c r="EX593" s="2"/>
      <c r="EY593" s="2"/>
      <c r="EZ593" s="2"/>
      <c r="FA593" s="2"/>
    </row>
    <row r="594" spans="1:157" x14ac:dyDescent="0.3">
      <c r="A594" s="23" t="s">
        <v>309</v>
      </c>
      <c r="B594" s="24" t="s">
        <v>797</v>
      </c>
      <c r="C594" s="14" t="s">
        <v>531</v>
      </c>
      <c r="D594" s="61">
        <v>7.01</v>
      </c>
      <c r="E594" s="14" t="s">
        <v>754</v>
      </c>
      <c r="F594" s="26" t="s">
        <v>312</v>
      </c>
      <c r="G594" s="1">
        <v>3.4089224339999999</v>
      </c>
      <c r="H594" s="1">
        <v>3.2666411399999999</v>
      </c>
      <c r="I594" s="13" t="s">
        <v>798</v>
      </c>
      <c r="J594" s="1">
        <v>2.5597786899999999</v>
      </c>
      <c r="K594" s="1">
        <v>4.0320591930000003</v>
      </c>
      <c r="L594" s="1">
        <v>4.5131196979999997</v>
      </c>
      <c r="M594" s="1">
        <v>4.004741192</v>
      </c>
      <c r="N594" s="1">
        <v>4.6228785510000003</v>
      </c>
      <c r="O594" s="1">
        <v>4.7830700869999996</v>
      </c>
      <c r="P594" s="1">
        <v>3.376300573</v>
      </c>
      <c r="Q594" s="13" t="s">
        <v>798</v>
      </c>
      <c r="R594" s="1">
        <v>3.8788044450000001</v>
      </c>
      <c r="S594" s="1">
        <v>3.2345414159999999</v>
      </c>
      <c r="T594" s="1">
        <v>3.0804369450000002</v>
      </c>
      <c r="U594" s="13" t="s">
        <v>798</v>
      </c>
      <c r="V594" s="1">
        <v>4.1348838810000004</v>
      </c>
      <c r="W594" s="1">
        <v>2.811264515</v>
      </c>
      <c r="X594" s="1">
        <v>4.5261344909999996</v>
      </c>
      <c r="Y594" s="1">
        <v>3.191849709</v>
      </c>
      <c r="Z594" s="13" t="s">
        <v>798</v>
      </c>
      <c r="AA594" s="1">
        <v>3.3619089130000002</v>
      </c>
      <c r="AB594" s="1">
        <v>3.5313885209999998</v>
      </c>
      <c r="AC594" s="1">
        <v>3.758278131</v>
      </c>
      <c r="AD594" s="1">
        <v>4.160964012</v>
      </c>
      <c r="AE594" s="1">
        <v>3.7521059509999999</v>
      </c>
      <c r="AF594" s="1">
        <v>2.819199324</v>
      </c>
      <c r="AG594" s="1">
        <v>4.6388320920000004</v>
      </c>
      <c r="AH594" s="1">
        <v>4.1030187610000004</v>
      </c>
      <c r="AI594" s="1">
        <v>2.7520089150000002</v>
      </c>
      <c r="AJ594" s="1">
        <v>3.2474687100000001</v>
      </c>
      <c r="AK594" s="1">
        <v>3.5863287449999999</v>
      </c>
      <c r="AL594" s="13" t="s">
        <v>798</v>
      </c>
      <c r="AM594" s="1">
        <v>3.1284339430000001</v>
      </c>
      <c r="AN594" s="1">
        <v>4.2213797570000002</v>
      </c>
      <c r="AO594" s="1">
        <v>2.8307287689999998</v>
      </c>
      <c r="AP594" s="1">
        <v>4.3614177700000001</v>
      </c>
      <c r="AQ594" s="1">
        <v>2.4437351230000002</v>
      </c>
      <c r="AR594" s="1">
        <v>2.6103739739999998</v>
      </c>
      <c r="AS594" s="1">
        <v>3.4489796159999999</v>
      </c>
      <c r="AT594" s="1">
        <v>3.029186487</v>
      </c>
      <c r="AU594" s="1">
        <v>4.389729977</v>
      </c>
      <c r="AV594" s="1">
        <v>3.9081716540000002</v>
      </c>
      <c r="AW594" s="1">
        <v>5.0506162640000003</v>
      </c>
      <c r="AX594" s="1">
        <v>4.1296157840000003</v>
      </c>
      <c r="AY594" s="13" t="s">
        <v>798</v>
      </c>
      <c r="AZ594" s="1">
        <v>4.0954532620000004</v>
      </c>
      <c r="BA594" s="1">
        <v>4.1328687669999997</v>
      </c>
      <c r="BB594" s="1">
        <v>4.8271288869999998</v>
      </c>
      <c r="BC594" s="1">
        <v>3.5913279060000001</v>
      </c>
      <c r="BD594" s="1">
        <v>3.052925825</v>
      </c>
      <c r="BE594" s="1">
        <v>3.9403936860000002</v>
      </c>
      <c r="BF594" s="1">
        <v>3.046875</v>
      </c>
      <c r="BG594" s="1">
        <v>2.579999924</v>
      </c>
      <c r="BH594" s="1">
        <v>3.0136778350000002</v>
      </c>
      <c r="BI594" s="1">
        <v>5.4069767000000004</v>
      </c>
      <c r="BJ594" s="1">
        <v>2.3920116419999999</v>
      </c>
      <c r="BK594" s="1">
        <v>4.572772026</v>
      </c>
      <c r="BL594" s="1">
        <v>4.2081270220000002</v>
      </c>
      <c r="BM594" s="1">
        <v>4.1258935929999998</v>
      </c>
      <c r="BN594" s="1">
        <v>3.5495281219999999</v>
      </c>
      <c r="BO594" s="1">
        <v>4.7206559180000003</v>
      </c>
      <c r="BP594" s="1">
        <v>4.2604484559999998</v>
      </c>
      <c r="BQ594" s="1">
        <v>3.3579034810000001</v>
      </c>
      <c r="BR594" s="1">
        <v>3.6550271510000001</v>
      </c>
      <c r="BS594" s="1">
        <v>4.4565401080000004</v>
      </c>
      <c r="BT594" s="1">
        <v>3.6333496570000001</v>
      </c>
      <c r="BU594" s="1">
        <v>3.9963548179999999</v>
      </c>
      <c r="BV594" s="1">
        <v>3.6104323859999998</v>
      </c>
      <c r="BW594" s="1">
        <v>3.5585000510000002</v>
      </c>
      <c r="BX594" s="1">
        <v>3.54347682</v>
      </c>
      <c r="BY594" s="1">
        <v>3.5122954850000001</v>
      </c>
      <c r="BZ594" s="1">
        <v>3.700991154</v>
      </c>
      <c r="CA594" s="1">
        <v>3.3218185899999999</v>
      </c>
      <c r="CB594" s="1">
        <v>2.9970285890000001</v>
      </c>
      <c r="CC594" s="1">
        <v>3.3563158510000002</v>
      </c>
      <c r="CD594" s="1">
        <v>3.4877996439999999</v>
      </c>
      <c r="CE594" s="1">
        <v>3.5103867050000002</v>
      </c>
      <c r="CF594" s="1">
        <v>5.2492933270000002</v>
      </c>
      <c r="CG594" s="13" t="s">
        <v>798</v>
      </c>
      <c r="CH594" s="13" t="s">
        <v>798</v>
      </c>
      <c r="CI594" s="1">
        <v>3.1763517860000001</v>
      </c>
      <c r="CJ594" s="1">
        <v>4.6168432240000001</v>
      </c>
      <c r="CK594" s="1">
        <v>3.5167152879999999</v>
      </c>
      <c r="CL594" s="1">
        <v>4.4016113280000004</v>
      </c>
      <c r="CM594" s="1">
        <v>2.9524986740000001</v>
      </c>
      <c r="CN594" s="1">
        <v>4.4283080100000003</v>
      </c>
      <c r="CO594" s="1">
        <v>3.3587114809999998</v>
      </c>
      <c r="CP594" s="1">
        <v>3.2999155519999999</v>
      </c>
      <c r="CQ594" s="1">
        <v>3.0102515219999999</v>
      </c>
      <c r="CR594" s="1">
        <v>3.8023843770000001</v>
      </c>
      <c r="CS594" s="1">
        <v>3.978712797</v>
      </c>
      <c r="CT594" s="1">
        <v>3.202006817</v>
      </c>
      <c r="CU594" s="1">
        <v>4.305655003</v>
      </c>
      <c r="CV594" s="1">
        <v>3.5374481680000001</v>
      </c>
      <c r="CW594" s="1">
        <v>4.9712848660000004</v>
      </c>
      <c r="CX594" s="1">
        <v>5.7423725130000003</v>
      </c>
      <c r="CY594" s="1">
        <v>3.1739130019999999</v>
      </c>
      <c r="CZ594" s="1">
        <v>3.0453863139999999</v>
      </c>
      <c r="DA594" s="1">
        <v>4.7219319339999997</v>
      </c>
      <c r="DB594" s="1">
        <v>4.6839189530000001</v>
      </c>
      <c r="DC594" s="1">
        <v>3.455510378</v>
      </c>
      <c r="DD594" s="1">
        <v>3.5924305919999999</v>
      </c>
      <c r="DE594" s="1">
        <v>3.6842846869999999</v>
      </c>
      <c r="DF594" s="1">
        <v>3.6977255339999999</v>
      </c>
      <c r="DG594" s="1">
        <v>3.5732431409999998</v>
      </c>
      <c r="DH594" s="1">
        <v>3.617166519</v>
      </c>
      <c r="DI594" s="1">
        <v>3.7809762949999999</v>
      </c>
      <c r="DJ594" s="1">
        <v>5.2679567340000002</v>
      </c>
      <c r="DK594" s="1">
        <v>3.3112080100000001</v>
      </c>
      <c r="DL594" s="1">
        <v>3.4552309509999999</v>
      </c>
      <c r="DM594" s="1">
        <v>4.4483189579999998</v>
      </c>
      <c r="DN594" s="1">
        <v>4.5289993290000004</v>
      </c>
      <c r="DO594" s="1">
        <v>3.668345451</v>
      </c>
      <c r="DP594" s="1">
        <v>3.3775179390000001</v>
      </c>
      <c r="DQ594" s="1">
        <v>3</v>
      </c>
      <c r="DR594" s="1">
        <v>3.300081015</v>
      </c>
      <c r="DS594" s="1">
        <v>5.7714533809999997</v>
      </c>
      <c r="DT594" s="1">
        <v>2.5283260350000001</v>
      </c>
      <c r="DU594" s="1">
        <v>3.6974186900000001</v>
      </c>
      <c r="DV594" s="1">
        <v>3.6720170969999999</v>
      </c>
      <c r="DW594" s="1">
        <v>3.473199368</v>
      </c>
      <c r="DX594" s="1">
        <v>3.4162669179999998</v>
      </c>
      <c r="DY594" s="1">
        <v>4.2857141490000004</v>
      </c>
      <c r="DZ594" s="1">
        <v>4.8745903970000004</v>
      </c>
      <c r="EA594" s="1">
        <v>4.6889944080000001</v>
      </c>
      <c r="EB594" s="1">
        <v>4.161584854</v>
      </c>
      <c r="EC594" s="1">
        <v>3.8489048480000001</v>
      </c>
      <c r="ED594" s="1">
        <v>3.45397687</v>
      </c>
      <c r="EE594" s="1">
        <v>3.761587381</v>
      </c>
      <c r="EF594" s="1">
        <v>3.7353570459999998</v>
      </c>
      <c r="EG594" s="1">
        <v>3.7612915039999999</v>
      </c>
      <c r="EH594" s="1">
        <v>3.9782841210000002</v>
      </c>
      <c r="EI594" s="1">
        <v>2.93667531</v>
      </c>
      <c r="EJ594" s="1">
        <v>2.9001770019999999</v>
      </c>
      <c r="EK594" s="1">
        <v>5.4098649019999998</v>
      </c>
      <c r="EL594" s="1">
        <v>4.5124855039999998</v>
      </c>
      <c r="EM594" s="1">
        <v>4.7479996680000003</v>
      </c>
      <c r="EN594" s="1">
        <v>3.9751839640000002</v>
      </c>
      <c r="EO594" s="1">
        <v>2.007000685</v>
      </c>
      <c r="EP594" s="1">
        <v>3.5981776710000002</v>
      </c>
      <c r="EQ594" s="1">
        <v>2.47750783</v>
      </c>
      <c r="ER594" s="1">
        <v>3.5142719750000002</v>
      </c>
      <c r="ES594" s="1">
        <v>3.2945165630000002</v>
      </c>
      <c r="ET594" s="4"/>
      <c r="EU594" s="4"/>
      <c r="EV594" s="4"/>
      <c r="EW594" s="4"/>
      <c r="EX594" s="4"/>
      <c r="EY594" s="4"/>
      <c r="EZ594" s="4"/>
      <c r="FA594" s="4"/>
    </row>
    <row r="595" spans="1:157" x14ac:dyDescent="0.3">
      <c r="A595" s="23" t="s">
        <v>309</v>
      </c>
      <c r="B595" s="24">
        <v>2019</v>
      </c>
      <c r="C595" s="14" t="s">
        <v>531</v>
      </c>
      <c r="D595" s="61">
        <v>7.01</v>
      </c>
      <c r="E595" s="14" t="s">
        <v>532</v>
      </c>
      <c r="F595" s="26" t="s">
        <v>312</v>
      </c>
      <c r="G595" s="1">
        <v>3.175867319</v>
      </c>
      <c r="H595" s="1">
        <v>3.530505657</v>
      </c>
      <c r="I595" s="1">
        <v>2.947346687</v>
      </c>
      <c r="J595" s="1">
        <v>2.622691154</v>
      </c>
      <c r="K595" s="1">
        <v>4.3028101919999999</v>
      </c>
      <c r="L595" s="1">
        <v>4.4330344200000003</v>
      </c>
      <c r="M595" s="1">
        <v>4.5343456270000004</v>
      </c>
      <c r="N595" s="1">
        <v>5.3698959349999997</v>
      </c>
      <c r="O595" s="1">
        <v>4.8325762750000001</v>
      </c>
      <c r="P595" s="1">
        <v>3.52331233</v>
      </c>
      <c r="Q595" s="1">
        <v>3.4400000569999998</v>
      </c>
      <c r="R595" s="1">
        <v>4.0837469100000003</v>
      </c>
      <c r="S595" s="1">
        <v>3.948441029</v>
      </c>
      <c r="T595" s="1">
        <v>3.0953319069999998</v>
      </c>
      <c r="U595" s="1">
        <v>2.0071341989999998</v>
      </c>
      <c r="V595" s="1">
        <v>4.1338710780000003</v>
      </c>
      <c r="W595" s="1">
        <v>2.5209863189999999</v>
      </c>
      <c r="X595" s="1">
        <v>4.2941899299999999</v>
      </c>
      <c r="Y595" s="1">
        <v>3.5934188370000002</v>
      </c>
      <c r="Z595" s="1">
        <v>3.630111694</v>
      </c>
      <c r="AA595" s="1">
        <v>3.9468085770000001</v>
      </c>
      <c r="AB595" s="1">
        <v>3.5203070639999998</v>
      </c>
      <c r="AC595" s="1">
        <v>3.5631034370000001</v>
      </c>
      <c r="AD595" s="1">
        <v>4.2054777149999998</v>
      </c>
      <c r="AE595" s="1">
        <v>3.8604438299999999</v>
      </c>
      <c r="AF595" s="1">
        <v>2.586073399</v>
      </c>
      <c r="AG595" s="1">
        <v>4.8713960649999999</v>
      </c>
      <c r="AH595" s="1">
        <v>4.1030187610000004</v>
      </c>
      <c r="AI595" s="1">
        <v>3.0256719589999999</v>
      </c>
      <c r="AJ595" s="1">
        <v>3.1680185789999999</v>
      </c>
      <c r="AK595" s="1">
        <v>3.4823381900000001</v>
      </c>
      <c r="AL595" s="1">
        <v>3.5839793680000001</v>
      </c>
      <c r="AM595" s="1">
        <v>3.3669652939999999</v>
      </c>
      <c r="AN595" s="1">
        <v>4.5912714000000001</v>
      </c>
      <c r="AO595" s="1">
        <v>3.1170427799999998</v>
      </c>
      <c r="AP595" s="1">
        <v>4.7430849080000002</v>
      </c>
      <c r="AQ595" s="1">
        <v>3.0602495670000001</v>
      </c>
      <c r="AR595" s="1">
        <v>2.7773945329999998</v>
      </c>
      <c r="AS595" s="1">
        <v>4.2131505010000003</v>
      </c>
      <c r="AT595" s="1">
        <v>3.0475087169999999</v>
      </c>
      <c r="AU595" s="1">
        <v>4.2494797709999999</v>
      </c>
      <c r="AV595" s="1">
        <v>3.4210526940000001</v>
      </c>
      <c r="AW595" s="1">
        <v>4.9907927509999999</v>
      </c>
      <c r="AX595" s="1">
        <v>4.4689431190000004</v>
      </c>
      <c r="AY595" s="1">
        <v>3.0967741009999998</v>
      </c>
      <c r="AZ595" s="1">
        <v>3.9961698060000002</v>
      </c>
      <c r="BA595" s="1">
        <v>4.4280567169999996</v>
      </c>
      <c r="BB595" s="1">
        <v>4.7196202280000001</v>
      </c>
      <c r="BC595" s="1">
        <v>3.9573340419999998</v>
      </c>
      <c r="BD595" s="1">
        <v>3.259281874</v>
      </c>
      <c r="BE595" s="1">
        <v>3.87496376</v>
      </c>
      <c r="BF595" s="1">
        <v>3.5376343729999999</v>
      </c>
      <c r="BG595" s="1">
        <v>2.4721689219999998</v>
      </c>
      <c r="BH595" s="1">
        <v>3.401237488</v>
      </c>
      <c r="BI595" s="1">
        <v>5.429569721</v>
      </c>
      <c r="BJ595" s="1">
        <v>3.0804507729999999</v>
      </c>
      <c r="BK595" s="1">
        <v>4.4519400600000001</v>
      </c>
      <c r="BL595" s="1">
        <v>3.9792046550000002</v>
      </c>
      <c r="BM595" s="1">
        <v>4.2562322620000002</v>
      </c>
      <c r="BN595" s="1">
        <v>2.8366425039999998</v>
      </c>
      <c r="BO595" s="1">
        <v>4.5149908070000002</v>
      </c>
      <c r="BP595" s="1">
        <v>4.1419701580000003</v>
      </c>
      <c r="BQ595" s="1">
        <v>3.5535221099999998</v>
      </c>
      <c r="BR595" s="1">
        <v>3.8816776279999998</v>
      </c>
      <c r="BS595" s="1">
        <v>4.7430686949999998</v>
      </c>
      <c r="BT595" s="1">
        <v>3.7933208939999998</v>
      </c>
      <c r="BU595" s="1">
        <v>4.2429347039999996</v>
      </c>
      <c r="BV595" s="1">
        <v>3.7169234750000002</v>
      </c>
      <c r="BW595" s="1">
        <v>3.8845000270000001</v>
      </c>
      <c r="BX595" s="1">
        <v>4.2480225559999996</v>
      </c>
      <c r="BY595" s="1">
        <v>3.4529888629999999</v>
      </c>
      <c r="BZ595" s="1">
        <v>3.5421495439999999</v>
      </c>
      <c r="CA595" s="1">
        <v>4.1036643980000003</v>
      </c>
      <c r="CB595" s="1">
        <v>3.2470796110000002</v>
      </c>
      <c r="CC595" s="1">
        <v>3.4449095729999999</v>
      </c>
      <c r="CD595" s="1" t="s">
        <v>313</v>
      </c>
      <c r="CE595" s="1">
        <v>3.715334892</v>
      </c>
      <c r="CF595" s="1">
        <v>5.3643989559999996</v>
      </c>
      <c r="CG595" s="1">
        <v>3.2215704920000001</v>
      </c>
      <c r="CH595" s="1">
        <v>2.7256636620000001</v>
      </c>
      <c r="CI595" s="1">
        <v>3.2344203</v>
      </c>
      <c r="CJ595" s="1">
        <v>4.8004450800000003</v>
      </c>
      <c r="CK595" s="1">
        <v>3.1636230950000002</v>
      </c>
      <c r="CL595" s="1">
        <v>4.1541471479999998</v>
      </c>
      <c r="CM595" s="1">
        <v>2.285935163</v>
      </c>
      <c r="CN595" s="1">
        <v>4.9608054160000004</v>
      </c>
      <c r="CO595" s="1">
        <v>3.409324169</v>
      </c>
      <c r="CP595" s="1">
        <v>3.694472551</v>
      </c>
      <c r="CQ595" s="1">
        <v>2.9265248779999999</v>
      </c>
      <c r="CR595" s="1">
        <v>4.4395318030000004</v>
      </c>
      <c r="CS595" s="1">
        <v>4.5915417669999998</v>
      </c>
      <c r="CT595" s="1">
        <v>3.0383200650000002</v>
      </c>
      <c r="CU595" s="1">
        <v>4.2205801010000004</v>
      </c>
      <c r="CV595" s="1">
        <v>3.5085763929999998</v>
      </c>
      <c r="CW595" s="1">
        <v>5.0030708309999996</v>
      </c>
      <c r="CX595" s="1">
        <v>4.9665212629999997</v>
      </c>
      <c r="CY595" s="1">
        <v>3.1139214040000001</v>
      </c>
      <c r="CZ595" s="1">
        <v>3.036905527</v>
      </c>
      <c r="DA595" s="1">
        <v>4.5204763410000002</v>
      </c>
      <c r="DB595" s="1">
        <v>4.8411703109999999</v>
      </c>
      <c r="DC595" s="1">
        <v>3.8627638819999999</v>
      </c>
      <c r="DD595" s="1">
        <v>3.344753265</v>
      </c>
      <c r="DE595" s="1">
        <v>3.7259910110000001</v>
      </c>
      <c r="DF595" s="1">
        <v>3.273426771</v>
      </c>
      <c r="DG595" s="1">
        <v>4.1111664770000003</v>
      </c>
      <c r="DH595" s="1">
        <v>3.5809416770000002</v>
      </c>
      <c r="DI595" s="1">
        <v>3.7227349279999999</v>
      </c>
      <c r="DJ595" s="1">
        <v>5.2154912949999996</v>
      </c>
      <c r="DK595" s="1">
        <v>3.5474345679999999</v>
      </c>
      <c r="DL595" s="1">
        <v>3.79633522</v>
      </c>
      <c r="DM595" s="1">
        <v>4.5370941159999996</v>
      </c>
      <c r="DN595" s="1">
        <v>5.0509800909999996</v>
      </c>
      <c r="DO595" s="1">
        <v>3.6613507269999999</v>
      </c>
      <c r="DP595" s="1">
        <v>3.5989887710000001</v>
      </c>
      <c r="DQ595" s="1">
        <v>4.2447099689999996</v>
      </c>
      <c r="DR595" s="1" t="s">
        <v>313</v>
      </c>
      <c r="DS595" s="1">
        <v>5.7893953319999998</v>
      </c>
      <c r="DT595" s="1">
        <v>2.5015397070000001</v>
      </c>
      <c r="DU595" s="1">
        <v>4.0068941120000003</v>
      </c>
      <c r="DV595" s="1">
        <v>3.629528284</v>
      </c>
      <c r="DW595" s="1">
        <v>3.4823672769999998</v>
      </c>
      <c r="DX595" s="1">
        <v>3.656956434</v>
      </c>
      <c r="DY595" s="1">
        <v>4.0639119150000003</v>
      </c>
      <c r="DZ595" s="1">
        <v>4.4236259459999996</v>
      </c>
      <c r="EA595" s="1">
        <v>4.7387475969999997</v>
      </c>
      <c r="EB595" s="1">
        <v>4.3271293640000001</v>
      </c>
      <c r="EC595" s="1">
        <v>4.0381116869999998</v>
      </c>
      <c r="ED595" s="1">
        <v>3.5185148719999999</v>
      </c>
      <c r="EE595" s="1">
        <v>3.8664031030000001</v>
      </c>
      <c r="EF595" s="1">
        <v>3.4648613930000001</v>
      </c>
      <c r="EG595" s="1">
        <v>4.260139465</v>
      </c>
      <c r="EH595" s="1">
        <v>3.7656984329999998</v>
      </c>
      <c r="EI595" s="1">
        <v>3.038890839</v>
      </c>
      <c r="EJ595" s="1">
        <v>3.399769306</v>
      </c>
      <c r="EK595" s="1">
        <v>5.3522415160000003</v>
      </c>
      <c r="EL595" s="1">
        <v>4.5369048120000004</v>
      </c>
      <c r="EM595" s="1">
        <v>4.4993357659999997</v>
      </c>
      <c r="EN595" s="1">
        <v>3.6865022180000002</v>
      </c>
      <c r="EO595" s="1">
        <v>1.847804427</v>
      </c>
      <c r="EP595" s="1">
        <v>3.719736814</v>
      </c>
      <c r="EQ595" s="1">
        <v>2.5759029390000001</v>
      </c>
      <c r="ER595" s="1">
        <v>3.354296207</v>
      </c>
      <c r="ES595" s="1">
        <v>3.0103418830000002</v>
      </c>
      <c r="ET595" s="2"/>
      <c r="EU595" s="2"/>
      <c r="EV595" s="2"/>
      <c r="EW595" s="2"/>
      <c r="EX595" s="2"/>
      <c r="EY595" s="2"/>
      <c r="EZ595" s="2"/>
      <c r="FA595" s="2"/>
    </row>
    <row r="596" spans="1:157" x14ac:dyDescent="0.3">
      <c r="A596" s="23" t="s">
        <v>309</v>
      </c>
      <c r="B596" s="24">
        <v>2018</v>
      </c>
      <c r="C596" s="14" t="s">
        <v>671</v>
      </c>
      <c r="D596" s="61">
        <v>12.01</v>
      </c>
      <c r="E596" s="14" t="s">
        <v>793</v>
      </c>
      <c r="F596" s="26" t="s">
        <v>312</v>
      </c>
      <c r="G596" s="1">
        <v>5.0381736760000004</v>
      </c>
      <c r="H596" s="1">
        <v>4.0175075529999997</v>
      </c>
      <c r="I596" s="1">
        <v>3.8050847050000001</v>
      </c>
      <c r="J596" s="1">
        <v>4.7648782729999999</v>
      </c>
      <c r="K596" s="1">
        <v>4.1080574990000001</v>
      </c>
      <c r="L596" s="1">
        <v>5.5949883460000001</v>
      </c>
      <c r="M596" s="1">
        <v>4.5401797290000001</v>
      </c>
      <c r="N596" s="1">
        <v>4.8586955070000002</v>
      </c>
      <c r="O596" s="1" t="s">
        <v>325</v>
      </c>
      <c r="P596" s="1">
        <v>4.054093838</v>
      </c>
      <c r="Q596" s="15" t="s">
        <v>700</v>
      </c>
      <c r="R596" s="1">
        <v>4.7598218919999997</v>
      </c>
      <c r="S596" s="1">
        <v>4.2650375370000004</v>
      </c>
      <c r="T596" s="1">
        <v>3.8813345429999999</v>
      </c>
      <c r="U596" s="1">
        <v>3.9049870969999998</v>
      </c>
      <c r="V596" s="1">
        <v>4.5044374469999999</v>
      </c>
      <c r="W596" s="1">
        <v>4.5243396760000003</v>
      </c>
      <c r="X596" s="1">
        <v>4.6545639039999998</v>
      </c>
      <c r="Y596" s="1">
        <v>4.204463005</v>
      </c>
      <c r="Z596" s="1">
        <v>3.6764705179999999</v>
      </c>
      <c r="AA596" s="1">
        <v>3.6375000480000002</v>
      </c>
      <c r="AB596" s="1">
        <v>4.1293997759999996</v>
      </c>
      <c r="AC596" s="1">
        <v>3.7670118810000002</v>
      </c>
      <c r="AD596" s="1">
        <v>5.9049873350000004</v>
      </c>
      <c r="AE596" s="1">
        <v>4.399555683</v>
      </c>
      <c r="AF596" s="1">
        <v>3.2479326730000002</v>
      </c>
      <c r="AG596" s="1">
        <v>3.9856653209999999</v>
      </c>
      <c r="AH596" s="1">
        <v>4.3696203230000004</v>
      </c>
      <c r="AI596" s="1">
        <v>4.2446784969999998</v>
      </c>
      <c r="AJ596" s="1">
        <v>3.4475848670000002</v>
      </c>
      <c r="AK596" s="1">
        <v>4.9356956480000003</v>
      </c>
      <c r="AL596" s="1">
        <v>4.181034565</v>
      </c>
      <c r="AM596" s="1">
        <v>3.3367879390000001</v>
      </c>
      <c r="AN596" s="1">
        <v>4.1367769240000003</v>
      </c>
      <c r="AO596" s="1">
        <v>4.3216872220000004</v>
      </c>
      <c r="AP596" s="1">
        <v>4.9196825029999998</v>
      </c>
      <c r="AQ596" s="1">
        <v>4.401722908</v>
      </c>
      <c r="AR596" s="1">
        <v>4.183693409</v>
      </c>
      <c r="AS596" s="1">
        <v>5.0109410289999996</v>
      </c>
      <c r="AT596" s="1">
        <v>3.8395256999999998</v>
      </c>
      <c r="AU596" s="1">
        <v>3.4858286380000001</v>
      </c>
      <c r="AV596" s="1">
        <v>3.9870131020000001</v>
      </c>
      <c r="AW596" s="1">
        <v>4.5924458499999998</v>
      </c>
      <c r="AX596" s="1">
        <v>4.4468846319999997</v>
      </c>
      <c r="AY596" s="15" t="s">
        <v>700</v>
      </c>
      <c r="AZ596" s="1">
        <v>4.2334518430000001</v>
      </c>
      <c r="BA596" s="1">
        <v>3.8632116320000001</v>
      </c>
      <c r="BB596" s="1">
        <v>5.3128328319999998</v>
      </c>
      <c r="BC596" s="1">
        <v>4.6891674999999999</v>
      </c>
      <c r="BD596" s="1">
        <v>3.7463212010000002</v>
      </c>
      <c r="BE596" s="1">
        <v>4.3054485319999998</v>
      </c>
      <c r="BF596" s="1">
        <v>4.9393939969999998</v>
      </c>
      <c r="BG596" s="1">
        <v>2.8029148579999998</v>
      </c>
      <c r="BH596" s="1">
        <v>4.5280318260000003</v>
      </c>
      <c r="BI596" s="1">
        <v>5.1567554470000001</v>
      </c>
      <c r="BJ596" s="1">
        <v>2.779603958</v>
      </c>
      <c r="BK596" s="1">
        <v>4.9429168700000004</v>
      </c>
      <c r="BL596" s="1">
        <v>4.825445652</v>
      </c>
      <c r="BM596" s="1">
        <v>4.8511719700000002</v>
      </c>
      <c r="BN596" s="1">
        <v>3.650890827</v>
      </c>
      <c r="BO596" s="1">
        <v>5.1858510969999996</v>
      </c>
      <c r="BP596" s="1">
        <v>5.155529499</v>
      </c>
      <c r="BQ596" s="1">
        <v>3.0637409689999999</v>
      </c>
      <c r="BR596" s="1">
        <v>4.9610986710000002</v>
      </c>
      <c r="BS596" s="1">
        <v>4.2743592259999996</v>
      </c>
      <c r="BT596" s="1">
        <v>4.667378426</v>
      </c>
      <c r="BU596" s="1">
        <v>4.6612339020000002</v>
      </c>
      <c r="BV596" s="1">
        <v>4.5475373269999997</v>
      </c>
      <c r="BW596" s="1">
        <v>4.2699999809999998</v>
      </c>
      <c r="BX596" s="1">
        <v>4.5822319980000001</v>
      </c>
      <c r="BY596" s="1">
        <v>4.3748178480000002</v>
      </c>
      <c r="BZ596" s="1">
        <v>4.4749531749999996</v>
      </c>
      <c r="CA596" s="1">
        <v>4.0944037440000001</v>
      </c>
      <c r="CB596" s="1">
        <v>4.0421729089999996</v>
      </c>
      <c r="CC596" s="1">
        <v>3.3531992439999998</v>
      </c>
      <c r="CD596" s="1">
        <v>4.5351896289999996</v>
      </c>
      <c r="CE596" s="1">
        <v>4.8962006569999996</v>
      </c>
      <c r="CF596" s="1">
        <v>5.6642026899999998</v>
      </c>
      <c r="CG596" s="1">
        <v>3.9188456540000001</v>
      </c>
      <c r="CH596" s="15" t="s">
        <v>700</v>
      </c>
      <c r="CI596" s="1">
        <v>4.0604386330000004</v>
      </c>
      <c r="CJ596" s="1">
        <v>5.2580456729999998</v>
      </c>
      <c r="CK596" s="1">
        <v>3.615928888</v>
      </c>
      <c r="CL596" s="1">
        <v>4.7317762370000001</v>
      </c>
      <c r="CM596" s="1">
        <v>3.9105534550000001</v>
      </c>
      <c r="CN596" s="1">
        <v>5.1269373890000001</v>
      </c>
      <c r="CO596" s="1">
        <v>4.2096409799999996</v>
      </c>
      <c r="CP596" s="1">
        <v>3.979707479</v>
      </c>
      <c r="CQ596" s="1">
        <v>4.9103546140000001</v>
      </c>
      <c r="CR596" s="1">
        <v>4.4569063189999998</v>
      </c>
      <c r="CS596" s="1">
        <v>3.912202835</v>
      </c>
      <c r="CT596" s="1">
        <v>4.1792087550000003</v>
      </c>
      <c r="CU596" s="1">
        <v>4.6386508940000004</v>
      </c>
      <c r="CV596" s="1">
        <v>3.9682683939999999</v>
      </c>
      <c r="CW596" s="1">
        <v>5.3647799489999999</v>
      </c>
      <c r="CX596" s="1">
        <v>5.4883966449999999</v>
      </c>
      <c r="CY596" s="1">
        <v>4.0286359789999997</v>
      </c>
      <c r="CZ596" s="1">
        <v>4.500680923</v>
      </c>
      <c r="DA596" s="1">
        <v>4.7854776379999997</v>
      </c>
      <c r="DB596" s="1">
        <v>5.4970335959999996</v>
      </c>
      <c r="DC596" s="1">
        <v>3.9768986700000002</v>
      </c>
      <c r="DD596" s="1">
        <v>4.6819581990000003</v>
      </c>
      <c r="DE596" s="1">
        <v>3.842131615</v>
      </c>
      <c r="DF596" s="1">
        <v>4.1101121899999997</v>
      </c>
      <c r="DG596" s="1">
        <v>5.3444471360000003</v>
      </c>
      <c r="DH596" s="1">
        <v>3.3332509990000001</v>
      </c>
      <c r="DI596" s="1">
        <v>4.7825303080000001</v>
      </c>
      <c r="DJ596" s="1">
        <v>5.4337596890000004</v>
      </c>
      <c r="DK596" s="1">
        <v>4.9717054369999998</v>
      </c>
      <c r="DL596" s="1">
        <v>4.8234581949999997</v>
      </c>
      <c r="DM596" s="1">
        <v>3.782829285</v>
      </c>
      <c r="DN596" s="1">
        <v>5.2194805149999999</v>
      </c>
      <c r="DO596" s="1">
        <v>3.9557604789999998</v>
      </c>
      <c r="DP596" s="1">
        <v>4.6031522750000002</v>
      </c>
      <c r="DQ596" s="1">
        <v>5.0876541140000002</v>
      </c>
      <c r="DR596" s="1">
        <v>3.799387217</v>
      </c>
      <c r="DS596" s="1">
        <v>5.8047428129999998</v>
      </c>
      <c r="DT596" s="1">
        <v>3.9143090250000001</v>
      </c>
      <c r="DU596" s="1">
        <v>4.3844952580000003</v>
      </c>
      <c r="DV596" s="1">
        <v>4.7379145620000003</v>
      </c>
      <c r="DW596" s="1">
        <v>4.1262602810000004</v>
      </c>
      <c r="DX596" s="1">
        <v>4.5242609979999999</v>
      </c>
      <c r="DY596" s="1">
        <v>4.4238796230000004</v>
      </c>
      <c r="DZ596" s="1">
        <v>5.3945069309999996</v>
      </c>
      <c r="EA596" s="1">
        <v>5.4586229319999999</v>
      </c>
      <c r="EB596" s="1">
        <v>5.631462097</v>
      </c>
      <c r="EC596" s="1">
        <v>4.456521511</v>
      </c>
      <c r="ED596" s="1">
        <v>3.9834699630000001</v>
      </c>
      <c r="EE596" s="1">
        <v>4.8991708760000003</v>
      </c>
      <c r="EF596" s="1">
        <v>4.8983435630000001</v>
      </c>
      <c r="EG596" s="1">
        <v>3.5552561279999999</v>
      </c>
      <c r="EH596" s="1">
        <v>3.5822784900000002</v>
      </c>
      <c r="EI596" s="1">
        <v>4.465952873</v>
      </c>
      <c r="EJ596" s="1">
        <v>4.5196824070000003</v>
      </c>
      <c r="EK596" s="1">
        <v>5.6535711290000004</v>
      </c>
      <c r="EL596" s="1">
        <v>5.5980386729999996</v>
      </c>
      <c r="EM596" s="1">
        <v>5.7556157109999999</v>
      </c>
      <c r="EN596" s="1">
        <v>4.4508957860000002</v>
      </c>
      <c r="EO596" s="1">
        <v>4.6702818869999998</v>
      </c>
      <c r="EP596" s="1">
        <v>4.1539964679999999</v>
      </c>
      <c r="EQ596" s="1">
        <v>3.1974365709999999</v>
      </c>
      <c r="ER596" s="1">
        <v>4.4137482639999996</v>
      </c>
      <c r="ES596" s="1">
        <v>4.3679108619999996</v>
      </c>
      <c r="ET596" s="2"/>
      <c r="EU596" s="2"/>
      <c r="EV596" s="2"/>
      <c r="EW596" s="2"/>
      <c r="EX596" s="2"/>
      <c r="EY596" s="2"/>
      <c r="EZ596" s="2"/>
      <c r="FA596" s="2"/>
    </row>
    <row r="597" spans="1:157" x14ac:dyDescent="0.3">
      <c r="A597" s="23" t="s">
        <v>309</v>
      </c>
      <c r="B597" s="24" t="s">
        <v>797</v>
      </c>
      <c r="C597" s="14" t="s">
        <v>671</v>
      </c>
      <c r="D597" s="61">
        <v>12.01</v>
      </c>
      <c r="E597" s="14" t="s">
        <v>793</v>
      </c>
      <c r="F597" s="26" t="s">
        <v>312</v>
      </c>
      <c r="G597" s="1">
        <v>4.9859156609999999</v>
      </c>
      <c r="H597" s="1">
        <v>3.880000114</v>
      </c>
      <c r="I597" s="13" t="s">
        <v>798</v>
      </c>
      <c r="J597" s="1">
        <v>4.7578945160000004</v>
      </c>
      <c r="K597" s="1">
        <v>4.0428571699999996</v>
      </c>
      <c r="L597" s="1">
        <v>5.373333454</v>
      </c>
      <c r="M597" s="1">
        <v>4.4948453900000001</v>
      </c>
      <c r="N597" s="1">
        <v>4.8586955070000002</v>
      </c>
      <c r="O597" s="1" t="s">
        <v>325</v>
      </c>
      <c r="P597" s="1">
        <v>3.7625000480000002</v>
      </c>
      <c r="Q597" s="13" t="s">
        <v>798</v>
      </c>
      <c r="R597" s="1">
        <v>4.8404254910000004</v>
      </c>
      <c r="S597" s="1">
        <v>4.6842103000000002</v>
      </c>
      <c r="T597" s="1">
        <v>3.7260274889999998</v>
      </c>
      <c r="U597" s="13" t="s">
        <v>798</v>
      </c>
      <c r="V597" s="1">
        <v>4.5420560840000004</v>
      </c>
      <c r="W597" s="1">
        <v>4.8383836750000002</v>
      </c>
      <c r="X597" s="1">
        <v>4.7397260670000003</v>
      </c>
      <c r="Y597" s="1">
        <v>3.9711537360000002</v>
      </c>
      <c r="Z597" s="13" t="s">
        <v>798</v>
      </c>
      <c r="AA597" s="1">
        <v>3.6375000480000002</v>
      </c>
      <c r="AB597" s="1">
        <v>4.134328365</v>
      </c>
      <c r="AC597" s="1">
        <v>3.5921051500000001</v>
      </c>
      <c r="AD597" s="1">
        <v>6.125</v>
      </c>
      <c r="AE597" s="1">
        <v>4.4029850960000001</v>
      </c>
      <c r="AF597" s="1">
        <v>3.2083332539999998</v>
      </c>
      <c r="AG597" s="1">
        <v>3.844444513</v>
      </c>
      <c r="AH597" s="1">
        <v>4.3696203230000004</v>
      </c>
      <c r="AI597" s="1">
        <v>4.2030076980000004</v>
      </c>
      <c r="AJ597" s="1">
        <v>3.7024793620000001</v>
      </c>
      <c r="AK597" s="1">
        <v>4.7846155169999998</v>
      </c>
      <c r="AL597" s="13" t="s">
        <v>798</v>
      </c>
      <c r="AM597" s="1">
        <v>3.4625000950000002</v>
      </c>
      <c r="AN597" s="1">
        <v>4.0136985779999996</v>
      </c>
      <c r="AO597" s="1">
        <v>4.0897436139999996</v>
      </c>
      <c r="AP597" s="1">
        <v>4.7682929039999999</v>
      </c>
      <c r="AQ597" s="1">
        <v>3.8461537360000002</v>
      </c>
      <c r="AR597" s="1">
        <v>4.0408163070000001</v>
      </c>
      <c r="AS597" s="1">
        <v>4.7551021579999997</v>
      </c>
      <c r="AT597" s="1">
        <v>3.974359035</v>
      </c>
      <c r="AU597" s="1">
        <v>3.733333349</v>
      </c>
      <c r="AV597" s="1">
        <v>3.9870131020000001</v>
      </c>
      <c r="AW597" s="1">
        <v>4.5</v>
      </c>
      <c r="AX597" s="1">
        <v>4.3544301990000003</v>
      </c>
      <c r="AY597" s="13" t="s">
        <v>798</v>
      </c>
      <c r="AZ597" s="1">
        <v>4.2392134669999999</v>
      </c>
      <c r="BA597" s="1">
        <v>3.8571429249999998</v>
      </c>
      <c r="BB597" s="1">
        <v>5.2739725110000002</v>
      </c>
      <c r="BC597" s="1">
        <v>4.6794872280000002</v>
      </c>
      <c r="BD597" s="1">
        <v>3.897435904</v>
      </c>
      <c r="BE597" s="1">
        <v>4.2717390059999998</v>
      </c>
      <c r="BF597" s="1">
        <v>4.9393939969999998</v>
      </c>
      <c r="BG597" s="1">
        <v>2.9545454979999999</v>
      </c>
      <c r="BH597" s="1">
        <v>4.4022989270000004</v>
      </c>
      <c r="BI597" s="1">
        <v>5.2272725109999998</v>
      </c>
      <c r="BJ597" s="1">
        <v>2.6624999049999998</v>
      </c>
      <c r="BK597" s="1">
        <v>5.1818180079999996</v>
      </c>
      <c r="BL597" s="1">
        <v>4.5999999049999998</v>
      </c>
      <c r="BM597" s="1">
        <v>4.7872338289999998</v>
      </c>
      <c r="BN597" s="1">
        <v>3.7578947540000001</v>
      </c>
      <c r="BO597" s="1">
        <v>5.2115383150000003</v>
      </c>
      <c r="BP597" s="1">
        <v>5.2125000950000002</v>
      </c>
      <c r="BQ597" s="1">
        <v>3.1947553160000002</v>
      </c>
      <c r="BR597" s="1">
        <v>4.8115940090000002</v>
      </c>
      <c r="BS597" s="1">
        <v>4.0819673539999997</v>
      </c>
      <c r="BT597" s="1">
        <v>4.7254900930000003</v>
      </c>
      <c r="BU597" s="1">
        <v>4.8734178540000004</v>
      </c>
      <c r="BV597" s="1">
        <v>4.4375</v>
      </c>
      <c r="BW597" s="1">
        <v>4.2699999809999998</v>
      </c>
      <c r="BX597" s="1">
        <v>4.5970149039999999</v>
      </c>
      <c r="BY597" s="1">
        <v>4.4270834920000004</v>
      </c>
      <c r="BZ597" s="1">
        <v>4.2758622170000002</v>
      </c>
      <c r="CA597" s="1">
        <v>4.4150943759999999</v>
      </c>
      <c r="CB597" s="1">
        <v>4.1111111640000004</v>
      </c>
      <c r="CC597" s="1">
        <v>3.3736264710000001</v>
      </c>
      <c r="CD597" s="1">
        <v>4.4423074720000004</v>
      </c>
      <c r="CE597" s="1">
        <v>4.7766990659999999</v>
      </c>
      <c r="CF597" s="1">
        <v>5.9024391170000001</v>
      </c>
      <c r="CG597" s="13" t="s">
        <v>798</v>
      </c>
      <c r="CH597" s="13" t="s">
        <v>798</v>
      </c>
      <c r="CI597" s="1">
        <v>4.126760483</v>
      </c>
      <c r="CJ597" s="1">
        <v>5.3586955070000002</v>
      </c>
      <c r="CK597" s="1">
        <v>3.3333332539999998</v>
      </c>
      <c r="CL597" s="1">
        <v>4.7719297410000001</v>
      </c>
      <c r="CM597" s="1">
        <v>5.2649574279999998</v>
      </c>
      <c r="CN597" s="1">
        <v>5.0666666029999998</v>
      </c>
      <c r="CO597" s="1">
        <v>4.1614036560000001</v>
      </c>
      <c r="CP597" s="1">
        <v>4.1860466000000001</v>
      </c>
      <c r="CQ597" s="1">
        <v>4.8625001909999996</v>
      </c>
      <c r="CR597" s="1">
        <v>4.6582279209999999</v>
      </c>
      <c r="CS597" s="1">
        <v>3.8499999049999998</v>
      </c>
      <c r="CT597" s="1">
        <v>4.2127661710000002</v>
      </c>
      <c r="CU597" s="1">
        <v>4.621621609</v>
      </c>
      <c r="CV597" s="1">
        <v>4.0549449920000002</v>
      </c>
      <c r="CW597" s="1">
        <v>5.424657345</v>
      </c>
      <c r="CX597" s="1">
        <v>5.7419352530000003</v>
      </c>
      <c r="CY597" s="1">
        <v>4.3043479920000003</v>
      </c>
      <c r="CZ597" s="1">
        <v>4.7195119859999997</v>
      </c>
      <c r="DA597" s="1">
        <v>5.078947544</v>
      </c>
      <c r="DB597" s="1" t="s">
        <v>325</v>
      </c>
      <c r="DC597" s="1">
        <v>3.902777672</v>
      </c>
      <c r="DD597" s="1">
        <v>4.7701148990000002</v>
      </c>
      <c r="DE597" s="1">
        <v>3.899082661</v>
      </c>
      <c r="DF597" s="1">
        <v>4.0113635060000004</v>
      </c>
      <c r="DG597" s="1">
        <v>4.6603775020000002</v>
      </c>
      <c r="DH597" s="1">
        <v>3.3181817530000002</v>
      </c>
      <c r="DI597" s="1">
        <v>4.8913044929999998</v>
      </c>
      <c r="DJ597" s="1">
        <v>5.3912482260000001</v>
      </c>
      <c r="DK597" s="1">
        <v>4.5643563269999996</v>
      </c>
      <c r="DL597" s="1">
        <v>4.5305342670000002</v>
      </c>
      <c r="DM597" s="1">
        <v>4.2619738580000002</v>
      </c>
      <c r="DN597" s="1">
        <v>5.1032257080000001</v>
      </c>
      <c r="DO597" s="1">
        <v>3.9473683830000001</v>
      </c>
      <c r="DP597" s="1">
        <v>4.4489793779999998</v>
      </c>
      <c r="DQ597" s="1">
        <v>5.3478260039999999</v>
      </c>
      <c r="DR597" s="1">
        <v>3.7402596469999998</v>
      </c>
      <c r="DS597" s="1">
        <v>5.825174809</v>
      </c>
      <c r="DT597" s="1">
        <v>3.75</v>
      </c>
      <c r="DU597" s="1">
        <v>4.2873563770000001</v>
      </c>
      <c r="DV597" s="1">
        <v>4.7361965179999999</v>
      </c>
      <c r="DW597" s="1">
        <v>4.0428571699999996</v>
      </c>
      <c r="DX597" s="1">
        <v>4.356164455</v>
      </c>
      <c r="DY597" s="1">
        <v>4.8600001339999999</v>
      </c>
      <c r="DZ597" s="1">
        <v>5.2647056579999996</v>
      </c>
      <c r="EA597" s="1">
        <v>5.5490198140000002</v>
      </c>
      <c r="EB597" s="1">
        <v>5.7226891520000001</v>
      </c>
      <c r="EC597" s="1" t="s">
        <v>325</v>
      </c>
      <c r="ED597" s="1">
        <v>3.9620254039999998</v>
      </c>
      <c r="EE597" s="1">
        <v>4.8482141490000004</v>
      </c>
      <c r="EF597" s="1">
        <v>4.8000001909999996</v>
      </c>
      <c r="EG597" s="1">
        <v>3.2526316639999999</v>
      </c>
      <c r="EH597" s="1" t="s">
        <v>325</v>
      </c>
      <c r="EI597" s="1">
        <v>4.4705882069999996</v>
      </c>
      <c r="EJ597" s="1">
        <v>4.7244896890000003</v>
      </c>
      <c r="EK597" s="1">
        <v>5.6663618089999996</v>
      </c>
      <c r="EL597" s="1">
        <v>5.6875</v>
      </c>
      <c r="EM597" s="1">
        <v>5.8143711089999996</v>
      </c>
      <c r="EN597" s="1">
        <v>4.3623189929999997</v>
      </c>
      <c r="EO597" s="1">
        <v>4.6232056620000002</v>
      </c>
      <c r="EP597" s="1">
        <v>4.1666665079999996</v>
      </c>
      <c r="EQ597" s="1">
        <v>3.3833334449999999</v>
      </c>
      <c r="ER597" s="1">
        <v>4.3333334920000004</v>
      </c>
      <c r="ES597" s="1">
        <v>4.380952358</v>
      </c>
      <c r="ET597" s="4"/>
      <c r="EU597" s="4"/>
      <c r="EV597" s="4"/>
      <c r="EW597" s="4"/>
      <c r="EX597" s="4"/>
      <c r="EY597" s="4"/>
      <c r="EZ597" s="4"/>
      <c r="FA597" s="4"/>
    </row>
    <row r="598" spans="1:157" x14ac:dyDescent="0.3">
      <c r="A598" s="23" t="s">
        <v>309</v>
      </c>
      <c r="B598" s="24">
        <v>2019</v>
      </c>
      <c r="C598" s="14" t="s">
        <v>671</v>
      </c>
      <c r="D598" s="61">
        <v>12.01</v>
      </c>
      <c r="E598" s="14" t="s">
        <v>672</v>
      </c>
      <c r="F598" s="26" t="s">
        <v>312</v>
      </c>
      <c r="G598" s="1">
        <v>3.9827597140000002</v>
      </c>
      <c r="H598" s="1">
        <v>4.2175722120000003</v>
      </c>
      <c r="I598" s="1">
        <v>4.162450314</v>
      </c>
      <c r="J598" s="1">
        <v>4.932749748</v>
      </c>
      <c r="K598" s="1">
        <v>4.2117910390000004</v>
      </c>
      <c r="L598" s="1">
        <v>5.7213735579999998</v>
      </c>
      <c r="M598" s="1">
        <v>4.4748191830000001</v>
      </c>
      <c r="N598" s="1">
        <v>5.2479496000000001</v>
      </c>
      <c r="O598" s="1">
        <v>5.0740537640000003</v>
      </c>
      <c r="P598" s="1">
        <v>4.1874632839999997</v>
      </c>
      <c r="Q598" s="1">
        <v>4.6799998279999997</v>
      </c>
      <c r="R598" s="1">
        <v>4.7598218919999997</v>
      </c>
      <c r="S598" s="1">
        <v>4.1871600149999999</v>
      </c>
      <c r="T598" s="1">
        <v>3.9178102020000001</v>
      </c>
      <c r="U598" s="1">
        <v>3.9497168060000001</v>
      </c>
      <c r="V598" s="1">
        <v>4.642659664</v>
      </c>
      <c r="W598" s="1">
        <v>4.3745565409999996</v>
      </c>
      <c r="X598" s="1">
        <v>4.4637465479999996</v>
      </c>
      <c r="Y598" s="1">
        <v>4.1219615940000001</v>
      </c>
      <c r="Z598" s="1">
        <v>3.646993637</v>
      </c>
      <c r="AA598" s="1">
        <v>4.2258062360000004</v>
      </c>
      <c r="AB598" s="1">
        <v>4.2266731259999997</v>
      </c>
      <c r="AC598" s="1">
        <v>4.0182576179999998</v>
      </c>
      <c r="AD598" s="1">
        <v>5.5818085670000004</v>
      </c>
      <c r="AE598" s="1">
        <v>4.400164127</v>
      </c>
      <c r="AF598" s="1">
        <v>3.1779112820000002</v>
      </c>
      <c r="AG598" s="1">
        <v>4.2612142559999997</v>
      </c>
      <c r="AH598" s="1">
        <v>4.3696203230000004</v>
      </c>
      <c r="AI598" s="1">
        <v>4.2629952429999998</v>
      </c>
      <c r="AJ598" s="1">
        <v>3.1990716460000002</v>
      </c>
      <c r="AK598" s="1">
        <v>5.108868599</v>
      </c>
      <c r="AL598" s="1">
        <v>4.2878475189999996</v>
      </c>
      <c r="AM598" s="1">
        <v>3.290625334</v>
      </c>
      <c r="AN598" s="1">
        <v>4.3096089360000001</v>
      </c>
      <c r="AO598" s="1">
        <v>4.397481441</v>
      </c>
      <c r="AP598" s="1">
        <v>5.033531666</v>
      </c>
      <c r="AQ598" s="1">
        <v>4.8361988069999997</v>
      </c>
      <c r="AR598" s="1">
        <v>4.2777400019999998</v>
      </c>
      <c r="AS598" s="1">
        <v>5.4526515010000001</v>
      </c>
      <c r="AT598" s="1">
        <v>3.7334840300000001</v>
      </c>
      <c r="AU598" s="1">
        <v>3.2146480080000002</v>
      </c>
      <c r="AV598" s="1">
        <v>3.8586957449999999</v>
      </c>
      <c r="AW598" s="1">
        <v>4.6342077259999996</v>
      </c>
      <c r="AX598" s="1">
        <v>4.5216932300000003</v>
      </c>
      <c r="AY598" s="1">
        <v>3.4545454979999999</v>
      </c>
      <c r="AZ598" s="1">
        <v>4.1472606660000002</v>
      </c>
      <c r="BA598" s="1">
        <v>3.8632116320000001</v>
      </c>
      <c r="BB598" s="1">
        <v>5.291766644</v>
      </c>
      <c r="BC598" s="1">
        <v>4.6442785259999999</v>
      </c>
      <c r="BD598" s="1">
        <v>3.7264873980000002</v>
      </c>
      <c r="BE598" s="1">
        <v>4.2380228039999999</v>
      </c>
      <c r="BF598" s="1">
        <v>4.6881718640000001</v>
      </c>
      <c r="BG598" s="1">
        <v>2.5947651860000001</v>
      </c>
      <c r="BH598" s="1">
        <v>4.5280318260000003</v>
      </c>
      <c r="BI598" s="1">
        <v>5.1564950940000003</v>
      </c>
      <c r="BJ598" s="1">
        <v>2.5501101020000001</v>
      </c>
      <c r="BK598" s="1">
        <v>4.9998092649999997</v>
      </c>
      <c r="BL598" s="1">
        <v>4.3459129330000001</v>
      </c>
      <c r="BM598" s="1">
        <v>4.8770871160000002</v>
      </c>
      <c r="BN598" s="1">
        <v>3.7228016849999999</v>
      </c>
      <c r="BO598" s="1">
        <v>4.9523415569999996</v>
      </c>
      <c r="BP598" s="1">
        <v>5.1081051830000002</v>
      </c>
      <c r="BQ598" s="1">
        <v>3.1065077780000001</v>
      </c>
      <c r="BR598" s="1">
        <v>4.9825377460000002</v>
      </c>
      <c r="BS598" s="1">
        <v>4.0435109139999996</v>
      </c>
      <c r="BT598" s="1">
        <v>4.693790913</v>
      </c>
      <c r="BU598" s="1">
        <v>4.6236414909999999</v>
      </c>
      <c r="BV598" s="1">
        <v>4.475338936</v>
      </c>
      <c r="BW598" s="1">
        <v>4.2699999809999998</v>
      </c>
      <c r="BX598" s="1">
        <v>4.5258111950000002</v>
      </c>
      <c r="BY598" s="1">
        <v>4.0554871559999999</v>
      </c>
      <c r="BZ598" s="1">
        <v>4.6513929369999998</v>
      </c>
      <c r="CA598" s="1">
        <v>4.137065411</v>
      </c>
      <c r="CB598" s="1">
        <v>4.1405539510000002</v>
      </c>
      <c r="CC598" s="1">
        <v>3.2715871330000001</v>
      </c>
      <c r="CD598" s="1" t="s">
        <v>313</v>
      </c>
      <c r="CE598" s="1">
        <v>4.9926128390000004</v>
      </c>
      <c r="CF598" s="1">
        <v>5.3969511990000001</v>
      </c>
      <c r="CG598" s="1">
        <v>4.0105843539999997</v>
      </c>
      <c r="CH598" s="1">
        <v>3.7391304970000001</v>
      </c>
      <c r="CI598" s="1">
        <v>4.1358442310000001</v>
      </c>
      <c r="CJ598" s="1">
        <v>5.1409068109999998</v>
      </c>
      <c r="CK598" s="1">
        <v>4.009442806</v>
      </c>
      <c r="CL598" s="1">
        <v>4.8021688459999998</v>
      </c>
      <c r="CM598" s="1">
        <v>3.9105534550000001</v>
      </c>
      <c r="CN598" s="1">
        <v>5.1004605290000002</v>
      </c>
      <c r="CO598" s="1">
        <v>4.353419304</v>
      </c>
      <c r="CP598" s="1">
        <v>3.9920580389999998</v>
      </c>
      <c r="CQ598" s="1">
        <v>4.8649997709999999</v>
      </c>
      <c r="CR598" s="1">
        <v>4.7147140500000004</v>
      </c>
      <c r="CS598" s="1">
        <v>4.2772231100000004</v>
      </c>
      <c r="CT598" s="1">
        <v>4.2338256840000001</v>
      </c>
      <c r="CU598" s="1">
        <v>4.7786073680000003</v>
      </c>
      <c r="CV598" s="1">
        <v>3.917160988</v>
      </c>
      <c r="CW598" s="1">
        <v>5.2997636799999999</v>
      </c>
      <c r="CX598" s="1">
        <v>5.4688062669999997</v>
      </c>
      <c r="CY598" s="1">
        <v>4.0286359789999997</v>
      </c>
      <c r="CZ598" s="1">
        <v>4.4422583580000001</v>
      </c>
      <c r="DA598" s="1">
        <v>4.7854776379999997</v>
      </c>
      <c r="DB598" s="1">
        <v>5.5694184299999998</v>
      </c>
      <c r="DC598" s="1">
        <v>4.1592841150000002</v>
      </c>
      <c r="DD598" s="1">
        <v>4.726680279</v>
      </c>
      <c r="DE598" s="1">
        <v>4.004443169</v>
      </c>
      <c r="DF598" s="1">
        <v>4.1815695760000002</v>
      </c>
      <c r="DG598" s="1">
        <v>5.5038723950000001</v>
      </c>
      <c r="DH598" s="1">
        <v>3.626454592</v>
      </c>
      <c r="DI598" s="1">
        <v>4.760603905</v>
      </c>
      <c r="DJ598" s="1">
        <v>5.4855217930000002</v>
      </c>
      <c r="DK598" s="1">
        <v>5.2539596560000001</v>
      </c>
      <c r="DL598" s="1">
        <v>4.8849668499999996</v>
      </c>
      <c r="DM598" s="1">
        <v>4.0097336769999998</v>
      </c>
      <c r="DN598" s="1">
        <v>5.5298519129999999</v>
      </c>
      <c r="DO598" s="1">
        <v>3.8524856569999999</v>
      </c>
      <c r="DP598" s="1">
        <v>4.7195177079999997</v>
      </c>
      <c r="DQ598" s="1">
        <v>5.2743496890000001</v>
      </c>
      <c r="DR598" s="1" t="s">
        <v>313</v>
      </c>
      <c r="DS598" s="1">
        <v>5.7927927969999997</v>
      </c>
      <c r="DT598" s="1">
        <v>3.8932011129999999</v>
      </c>
      <c r="DU598" s="1">
        <v>4.52717495</v>
      </c>
      <c r="DV598" s="1">
        <v>5.0741286280000004</v>
      </c>
      <c r="DW598" s="1">
        <v>4.3816409109999999</v>
      </c>
      <c r="DX598" s="1">
        <v>4.4404077529999997</v>
      </c>
      <c r="DY598" s="1">
        <v>4.2782917019999998</v>
      </c>
      <c r="DZ598" s="1">
        <v>5.2398328779999996</v>
      </c>
      <c r="EA598" s="1">
        <v>5.2090754510000004</v>
      </c>
      <c r="EB598" s="1">
        <v>5.6887273790000004</v>
      </c>
      <c r="EC598" s="1">
        <v>4.5457663540000004</v>
      </c>
      <c r="ED598" s="1">
        <v>4.0119285580000001</v>
      </c>
      <c r="EE598" s="1">
        <v>5.0808992389999998</v>
      </c>
      <c r="EF598" s="1">
        <v>5.0561490060000001</v>
      </c>
      <c r="EG598" s="1">
        <v>3.6742017269999998</v>
      </c>
      <c r="EH598" s="1">
        <v>3.7072007660000001</v>
      </c>
      <c r="EI598" s="1">
        <v>4.5237269400000004</v>
      </c>
      <c r="EJ598" s="1">
        <v>4.6230382920000004</v>
      </c>
      <c r="EK598" s="1">
        <v>5.739492416</v>
      </c>
      <c r="EL598" s="1">
        <v>5.3421425820000001</v>
      </c>
      <c r="EM598" s="1">
        <v>5.53185606</v>
      </c>
      <c r="EN598" s="1">
        <v>4.6734852790000003</v>
      </c>
      <c r="EO598" s="1">
        <v>4.8391952509999996</v>
      </c>
      <c r="EP598" s="1">
        <v>4.3928570750000002</v>
      </c>
      <c r="EQ598" s="1">
        <v>3.3069334029999999</v>
      </c>
      <c r="ER598" s="1">
        <v>4.457018852</v>
      </c>
      <c r="ES598" s="1">
        <v>4.3982224460000001</v>
      </c>
      <c r="ET598" s="2"/>
      <c r="EU598" s="2"/>
      <c r="EV598" s="2"/>
      <c r="EW598" s="2"/>
      <c r="EX598" s="2"/>
      <c r="EY598" s="2"/>
      <c r="EZ598" s="2"/>
      <c r="FA598" s="2"/>
    </row>
    <row r="599" spans="1:157" x14ac:dyDescent="0.3">
      <c r="A599" s="23" t="s">
        <v>309</v>
      </c>
      <c r="B599" s="24">
        <v>2019</v>
      </c>
      <c r="C599" s="14" t="s">
        <v>593</v>
      </c>
      <c r="D599" s="61">
        <v>9.01</v>
      </c>
      <c r="E599" s="14" t="s">
        <v>594</v>
      </c>
      <c r="F599" s="26" t="s">
        <v>312</v>
      </c>
      <c r="G599" s="5">
        <v>36.247550959999998</v>
      </c>
      <c r="H599" s="5">
        <v>23.11566925</v>
      </c>
      <c r="I599" s="5">
        <v>20.062261580000001</v>
      </c>
      <c r="J599" s="5">
        <v>14.754650120000001</v>
      </c>
      <c r="K599" s="5">
        <v>48.669403080000002</v>
      </c>
      <c r="L599" s="5">
        <v>139.5522919</v>
      </c>
      <c r="M599" s="5">
        <v>84.696174619999994</v>
      </c>
      <c r="N599" s="5">
        <v>31.184371949999999</v>
      </c>
      <c r="O599" s="5">
        <v>73.717544559999993</v>
      </c>
      <c r="P599" s="5">
        <v>45.756591800000002</v>
      </c>
      <c r="Q599" s="5" t="s">
        <v>325</v>
      </c>
      <c r="R599" s="5">
        <v>64.110572809999994</v>
      </c>
      <c r="S599" s="5">
        <v>23.260929109999999</v>
      </c>
      <c r="T599" s="5">
        <v>53.731018069999998</v>
      </c>
      <c r="U599" s="5">
        <v>62.191535950000002</v>
      </c>
      <c r="V599" s="5">
        <v>32.242752080000002</v>
      </c>
      <c r="W599" s="5">
        <v>62.93848801</v>
      </c>
      <c r="X599" s="5">
        <v>41.733436580000003</v>
      </c>
      <c r="Y599" s="5">
        <v>52.905662540000002</v>
      </c>
      <c r="Z599" s="5">
        <v>30.046974179999999</v>
      </c>
      <c r="AA599" s="5">
        <v>16.341722489999999</v>
      </c>
      <c r="AB599" s="5">
        <v>80.905654909999996</v>
      </c>
      <c r="AC599" s="5">
        <v>14.99689674</v>
      </c>
      <c r="AD599" s="5">
        <v>189.3087616</v>
      </c>
      <c r="AE599" s="5">
        <v>61.846733090000001</v>
      </c>
      <c r="AF599" s="5">
        <v>9.3216743470000001</v>
      </c>
      <c r="AG599" s="5">
        <v>110.87136839999999</v>
      </c>
      <c r="AH599" s="5">
        <v>155.0623779</v>
      </c>
      <c r="AI599" s="5">
        <v>47.784057619999999</v>
      </c>
      <c r="AJ599" s="5">
        <v>6.3989896770000003</v>
      </c>
      <c r="AK599" s="5">
        <v>59.505661009999997</v>
      </c>
      <c r="AL599" s="5">
        <v>24.619066239999999</v>
      </c>
      <c r="AM599" s="5">
        <v>60.65953064</v>
      </c>
      <c r="AN599" s="5">
        <v>222.6497803</v>
      </c>
      <c r="AO599" s="5">
        <v>50.921489719999997</v>
      </c>
      <c r="AP599" s="5">
        <v>168.6984558</v>
      </c>
      <c r="AQ599" s="5">
        <v>27.879880910000001</v>
      </c>
      <c r="AR599" s="5">
        <v>29.43238831</v>
      </c>
      <c r="AS599" s="5">
        <v>29.65710258</v>
      </c>
      <c r="AT599" s="5">
        <v>50.947570800000001</v>
      </c>
      <c r="AU599" s="5">
        <v>69.427635190000004</v>
      </c>
      <c r="AV599" s="5">
        <v>28.95560455</v>
      </c>
      <c r="AW599" s="5">
        <v>94.84674072</v>
      </c>
      <c r="AX599" s="5">
        <v>98.108032230000006</v>
      </c>
      <c r="AY599" s="5">
        <v>12.85077763</v>
      </c>
      <c r="AZ599" s="5">
        <v>5.7236714360000001</v>
      </c>
      <c r="BA599" s="5">
        <v>59.647151950000001</v>
      </c>
      <c r="BB599" s="5">
        <v>77.527717589999995</v>
      </c>
      <c r="BC599" s="5">
        <v>14.98319626</v>
      </c>
      <c r="BD599" s="5">
        <v>107.3501663</v>
      </c>
      <c r="BE599" s="5">
        <v>34.018909450000002</v>
      </c>
      <c r="BF599" s="5">
        <v>10.29042435</v>
      </c>
      <c r="BG599" s="5">
        <v>18.148422239999999</v>
      </c>
      <c r="BH599" s="5">
        <v>56.488040920000003</v>
      </c>
      <c r="BI599" s="5">
        <v>205.85089110000001</v>
      </c>
      <c r="BJ599" s="5">
        <v>34.433406830000003</v>
      </c>
      <c r="BK599" s="5">
        <v>88.735382079999994</v>
      </c>
      <c r="BL599" s="5">
        <v>50.386081699999998</v>
      </c>
      <c r="BM599" s="5">
        <v>39.080158230000002</v>
      </c>
      <c r="BN599" s="5">
        <v>62.920989990000002</v>
      </c>
      <c r="BO599" s="5">
        <v>48.366886139999998</v>
      </c>
      <c r="BP599" s="5">
        <v>66.102272029999995</v>
      </c>
      <c r="BQ599" s="5">
        <v>84.965026859999995</v>
      </c>
      <c r="BR599" s="5">
        <v>31.0261116</v>
      </c>
      <c r="BS599" s="5">
        <v>164.2842407</v>
      </c>
      <c r="BT599" s="5">
        <v>72.681091309999999</v>
      </c>
      <c r="BU599" s="5">
        <v>33.547714229999997</v>
      </c>
      <c r="BV599" s="5">
        <v>32.071407319999999</v>
      </c>
      <c r="BW599" s="5">
        <v>142.6090088</v>
      </c>
      <c r="BX599" s="5">
        <v>100.48633580000001</v>
      </c>
      <c r="BY599" s="5">
        <v>21.74036598</v>
      </c>
      <c r="BZ599" s="5" t="s">
        <v>325</v>
      </c>
      <c r="CA599" s="5">
        <v>58.888019559999996</v>
      </c>
      <c r="CB599" s="5">
        <v>103.1330261</v>
      </c>
      <c r="CC599" s="5">
        <v>17.211872100000001</v>
      </c>
      <c r="CD599" s="1" t="s">
        <v>313</v>
      </c>
      <c r="CE599" s="5">
        <v>41.930233000000001</v>
      </c>
      <c r="CF599" s="5">
        <v>101.2309875</v>
      </c>
      <c r="CG599" s="5">
        <v>50.33649063</v>
      </c>
      <c r="CH599" s="5">
        <v>13.370012279999999</v>
      </c>
      <c r="CI599" s="5">
        <v>11.36270142</v>
      </c>
      <c r="CJ599" s="5">
        <v>122.5484009</v>
      </c>
      <c r="CK599" s="5">
        <v>26.164711</v>
      </c>
      <c r="CL599" s="5">
        <v>84.569175720000004</v>
      </c>
      <c r="CM599" s="5">
        <v>2.7652552130000001</v>
      </c>
      <c r="CN599" s="5">
        <v>100.4347992</v>
      </c>
      <c r="CO599" s="5">
        <v>33.828971860000003</v>
      </c>
      <c r="CP599" s="5">
        <v>30.690845490000001</v>
      </c>
      <c r="CQ599" s="5">
        <v>54.584148409999997</v>
      </c>
      <c r="CR599" s="5">
        <v>49.338314060000002</v>
      </c>
      <c r="CS599" s="5">
        <v>63.598751069999999</v>
      </c>
      <c r="CT599" s="5">
        <v>31.786020279999999</v>
      </c>
      <c r="CU599" s="5">
        <v>64.258262630000004</v>
      </c>
      <c r="CV599" s="5">
        <v>75.141654970000005</v>
      </c>
      <c r="CW599" s="5">
        <v>113.35032649999999</v>
      </c>
      <c r="CX599" s="5">
        <v>153.23838810000001</v>
      </c>
      <c r="CY599" s="5">
        <v>39.59380341</v>
      </c>
      <c r="CZ599" s="5">
        <v>14.69925785</v>
      </c>
      <c r="DA599" s="5">
        <v>143.20690920000001</v>
      </c>
      <c r="DB599" s="5">
        <v>70.702903750000004</v>
      </c>
      <c r="DC599" s="5">
        <v>16.31503296</v>
      </c>
      <c r="DD599" s="5">
        <v>86.344970700000005</v>
      </c>
      <c r="DE599" s="5">
        <v>41.60573196</v>
      </c>
      <c r="DF599" s="5">
        <v>43.013854979999998</v>
      </c>
      <c r="DG599" s="5">
        <v>44.751358029999999</v>
      </c>
      <c r="DH599" s="5">
        <v>53.54099274</v>
      </c>
      <c r="DI599" s="5">
        <v>111.9151382</v>
      </c>
      <c r="DJ599" s="5">
        <v>75.962745670000004</v>
      </c>
      <c r="DK599" s="5">
        <v>28.141725539999999</v>
      </c>
      <c r="DL599" s="5">
        <v>54.159294129999999</v>
      </c>
      <c r="DM599" s="5">
        <v>20.995954510000001</v>
      </c>
      <c r="DN599" s="5">
        <v>56.049949650000002</v>
      </c>
      <c r="DO599" s="5">
        <v>28.223131179999999</v>
      </c>
      <c r="DP599" s="5">
        <v>43.257816310000003</v>
      </c>
      <c r="DQ599" s="5">
        <v>27.253465649999999</v>
      </c>
      <c r="DR599" s="1" t="s">
        <v>313</v>
      </c>
      <c r="DS599" s="5">
        <v>126.5442657</v>
      </c>
      <c r="DT599" s="5">
        <v>56.725070950000003</v>
      </c>
      <c r="DU599" s="5">
        <v>47.120841980000002</v>
      </c>
      <c r="DV599" s="5">
        <v>146.52882389999999</v>
      </c>
      <c r="DW599" s="5">
        <v>112.0221252</v>
      </c>
      <c r="DX599" s="5">
        <v>43.653491969999997</v>
      </c>
      <c r="DY599" s="5">
        <v>20.816757200000001</v>
      </c>
      <c r="DZ599" s="5">
        <v>129.81340030000001</v>
      </c>
      <c r="EA599" s="5">
        <v>172.8412323</v>
      </c>
      <c r="EB599" s="5">
        <v>145.0099945</v>
      </c>
      <c r="EC599" s="5">
        <v>18.549659729999998</v>
      </c>
      <c r="ED599" s="5">
        <v>14.766301159999999</v>
      </c>
      <c r="EE599" s="5">
        <v>146.4928894</v>
      </c>
      <c r="EF599" s="5">
        <v>38.37068558</v>
      </c>
      <c r="EG599" s="5">
        <v>82.410324099999997</v>
      </c>
      <c r="EH599" s="5">
        <v>69.209342960000001</v>
      </c>
      <c r="EI599" s="5">
        <v>15.36580753</v>
      </c>
      <c r="EJ599" s="5">
        <v>47.456680300000002</v>
      </c>
      <c r="EK599" s="5">
        <v>80.604393009999995</v>
      </c>
      <c r="EL599" s="5">
        <v>134.41548159999999</v>
      </c>
      <c r="EM599" s="5">
        <v>190.1846161</v>
      </c>
      <c r="EN599" s="5">
        <v>28.137968059999999</v>
      </c>
      <c r="EO599" s="5" t="s">
        <v>325</v>
      </c>
      <c r="EP599" s="5">
        <v>122.154335</v>
      </c>
      <c r="EQ599" s="5" t="s">
        <v>325</v>
      </c>
      <c r="ER599" s="5">
        <v>15.46144009</v>
      </c>
      <c r="ES599" s="5">
        <v>22.369649890000002</v>
      </c>
      <c r="ET599" s="2"/>
      <c r="EU599" s="2"/>
      <c r="EV599" s="2"/>
      <c r="EW599" s="2"/>
      <c r="EX599" s="2"/>
      <c r="EY599" s="2"/>
      <c r="EZ599" s="2"/>
      <c r="FA599" s="2"/>
    </row>
    <row r="600" spans="1:157" x14ac:dyDescent="0.3">
      <c r="A600" s="23" t="s">
        <v>309</v>
      </c>
      <c r="B600" s="24">
        <v>2018</v>
      </c>
      <c r="C600" s="14" t="s">
        <v>593</v>
      </c>
      <c r="D600" s="61">
        <v>9.01</v>
      </c>
      <c r="E600" s="14" t="s">
        <v>595</v>
      </c>
      <c r="F600" s="26" t="s">
        <v>312</v>
      </c>
      <c r="G600" s="5">
        <v>35.963054791804602</v>
      </c>
      <c r="H600" s="5">
        <v>21.031644820630799</v>
      </c>
      <c r="I600" s="5">
        <v>23.746910691437598</v>
      </c>
      <c r="J600" s="5">
        <v>14.151715755979</v>
      </c>
      <c r="K600" s="5">
        <v>47.767549309078703</v>
      </c>
      <c r="L600" s="5">
        <v>136.36151679065401</v>
      </c>
      <c r="M600" s="5">
        <v>85.864361238513396</v>
      </c>
      <c r="N600" s="5">
        <v>31.908363754524199</v>
      </c>
      <c r="O600" s="5">
        <v>69.075600647818604</v>
      </c>
      <c r="P600" s="5">
        <v>44.474203016371199</v>
      </c>
      <c r="Q600" s="15" t="s">
        <v>700</v>
      </c>
      <c r="R600" s="5">
        <v>61.424083121013403</v>
      </c>
      <c r="S600" s="5">
        <v>21.436043358610998</v>
      </c>
      <c r="T600" s="5">
        <v>53.819809742529799</v>
      </c>
      <c r="U600" s="5">
        <v>57.539089665175503</v>
      </c>
      <c r="V600" s="5">
        <v>32.166696640164901</v>
      </c>
      <c r="W600" s="5">
        <v>64.999543038306101</v>
      </c>
      <c r="X600" s="5">
        <v>39.648805950024197</v>
      </c>
      <c r="Y600" s="5">
        <v>55.923110316889897</v>
      </c>
      <c r="Z600" s="5">
        <v>26.966199085624801</v>
      </c>
      <c r="AA600" s="5">
        <v>16.646876822069601</v>
      </c>
      <c r="AB600" s="5">
        <v>62.283188195628199</v>
      </c>
      <c r="AC600" s="5">
        <v>14.9864810946095</v>
      </c>
      <c r="AD600" s="5">
        <v>189.30875472789501</v>
      </c>
      <c r="AE600" s="5">
        <v>62.996397842043599</v>
      </c>
      <c r="AF600" s="5">
        <v>8.8144185980571006</v>
      </c>
      <c r="AG600" s="5">
        <v>110.13264664015701</v>
      </c>
      <c r="AH600" s="5">
        <v>149.80168123619799</v>
      </c>
      <c r="AI600" s="5">
        <v>48.9997916222244</v>
      </c>
      <c r="AJ600" s="5">
        <v>20.399999999999999</v>
      </c>
      <c r="AK600" s="5">
        <v>56.839912480339301</v>
      </c>
      <c r="AL600" s="5">
        <v>21.228361617734201</v>
      </c>
      <c r="AM600" s="5">
        <v>65.271985981264706</v>
      </c>
      <c r="AN600" s="5">
        <v>241.18166217953799</v>
      </c>
      <c r="AO600" s="5">
        <v>50.3319857082612</v>
      </c>
      <c r="AP600" s="5">
        <v>171.33531938292199</v>
      </c>
      <c r="AQ600" s="5">
        <v>27.163944650576099</v>
      </c>
      <c r="AR600" s="5">
        <v>27.8507516813102</v>
      </c>
      <c r="AS600" s="5">
        <v>28.690600367079899</v>
      </c>
      <c r="AT600" s="5">
        <v>44.726817841358503</v>
      </c>
      <c r="AU600" s="5">
        <v>70.030464811731605</v>
      </c>
      <c r="AV600" s="5">
        <v>28.9556047028439</v>
      </c>
      <c r="AW600" s="5">
        <v>94.517583365712397</v>
      </c>
      <c r="AX600" s="5">
        <v>95.686648539755794</v>
      </c>
      <c r="AY600" s="15" t="s">
        <v>700</v>
      </c>
      <c r="AZ600" s="5">
        <v>14.658892571643801</v>
      </c>
      <c r="BA600" s="5">
        <v>55.108665159892396</v>
      </c>
      <c r="BB600" s="5">
        <v>78.023215363476297</v>
      </c>
      <c r="BC600" s="5">
        <v>19.979274041237002</v>
      </c>
      <c r="BD600" s="5">
        <v>112.598171867589</v>
      </c>
      <c r="BE600" s="5">
        <v>33.894558067842297</v>
      </c>
      <c r="BF600" s="5">
        <v>10.021714576226399</v>
      </c>
      <c r="BG600" s="5">
        <v>18.803427804725601</v>
      </c>
      <c r="BH600" s="5">
        <v>55.151186791032302</v>
      </c>
      <c r="BI600" s="5">
        <v>214.96025075089599</v>
      </c>
      <c r="BJ600" s="5">
        <v>37.613104397294499</v>
      </c>
      <c r="BK600" s="5">
        <v>91.238457919970003</v>
      </c>
      <c r="BL600" s="5">
        <v>51.319729963953002</v>
      </c>
      <c r="BM600" s="5">
        <v>38.303455408136998</v>
      </c>
      <c r="BN600" s="5">
        <v>59.320631861421703</v>
      </c>
      <c r="BO600" s="5">
        <v>60.509245386731401</v>
      </c>
      <c r="BP600" s="5">
        <v>66.197316458111899</v>
      </c>
      <c r="BQ600" s="5">
        <v>87.367481866512307</v>
      </c>
      <c r="BR600" s="5">
        <v>30.4808365422432</v>
      </c>
      <c r="BS600" s="5">
        <v>162.15000496155201</v>
      </c>
      <c r="BT600" s="5">
        <v>71.859544562800096</v>
      </c>
      <c r="BU600" s="5">
        <v>34.762504224019601</v>
      </c>
      <c r="BV600" s="5">
        <v>33.788207577338802</v>
      </c>
      <c r="BW600" s="5">
        <v>140.58928724464599</v>
      </c>
      <c r="BX600" s="5">
        <v>89.974350659256501</v>
      </c>
      <c r="BY600" s="5">
        <v>21.141444302657799</v>
      </c>
      <c r="BZ600" s="5">
        <v>19.080540103457899</v>
      </c>
      <c r="CA600" s="5">
        <v>55.932745258898798</v>
      </c>
      <c r="CB600" s="5">
        <v>102.510413131456</v>
      </c>
      <c r="CC600" s="5">
        <v>17.3543221799717</v>
      </c>
      <c r="CD600" s="1">
        <v>19.566168932918799</v>
      </c>
      <c r="CE600" s="5">
        <v>41.744219877510602</v>
      </c>
      <c r="CF600" s="5">
        <v>95.794667939225207</v>
      </c>
      <c r="CG600" s="5">
        <v>49.314095942035401</v>
      </c>
      <c r="CH600" s="15" t="s">
        <v>700</v>
      </c>
      <c r="CI600" s="5">
        <v>11.3763462241723</v>
      </c>
      <c r="CJ600" s="5">
        <v>123.210964930397</v>
      </c>
      <c r="CK600" s="5">
        <v>23.027060635526698</v>
      </c>
      <c r="CL600" s="5">
        <v>92.716207541840106</v>
      </c>
      <c r="CM600" s="5">
        <v>22.849303320923099</v>
      </c>
      <c r="CN600" s="5">
        <v>99.283398539286097</v>
      </c>
      <c r="CO600" s="5">
        <v>32.362294646787603</v>
      </c>
      <c r="CP600" s="5">
        <v>34.062461230396998</v>
      </c>
      <c r="CQ600" s="5">
        <v>57.481558801842098</v>
      </c>
      <c r="CR600" s="5">
        <v>50.020961234702803</v>
      </c>
      <c r="CS600" s="5">
        <v>65.315977099161302</v>
      </c>
      <c r="CT600" s="5">
        <v>33.869715234350501</v>
      </c>
      <c r="CU600" s="5">
        <v>60.665686026447702</v>
      </c>
      <c r="CV600" s="5">
        <v>69.232555082179502</v>
      </c>
      <c r="CW600" s="5">
        <v>113.915203340701</v>
      </c>
      <c r="CX600" s="5">
        <v>154.82714079926799</v>
      </c>
      <c r="CY600" s="5">
        <v>36.493748208279598</v>
      </c>
      <c r="CZ600" s="5">
        <v>14.799253502395301</v>
      </c>
      <c r="DA600" s="5">
        <v>137.38518716545599</v>
      </c>
      <c r="DB600" s="5">
        <v>62.674074709998401</v>
      </c>
      <c r="DC600" s="5">
        <v>15.8282611922873</v>
      </c>
      <c r="DD600" s="5">
        <v>88.044397687921602</v>
      </c>
      <c r="DE600" s="5">
        <v>53.942263862714498</v>
      </c>
      <c r="DF600" s="5">
        <v>40.8770236011027</v>
      </c>
      <c r="DG600" s="5">
        <v>41.886370933333602</v>
      </c>
      <c r="DH600" s="5">
        <v>53.502128029270501</v>
      </c>
      <c r="DI600" s="5">
        <v>120.447192928918</v>
      </c>
      <c r="DJ600" s="5">
        <v>65.024937348058302</v>
      </c>
      <c r="DK600" s="5">
        <v>29.742850722981</v>
      </c>
      <c r="DL600" s="5">
        <v>54.480440641652301</v>
      </c>
      <c r="DM600" s="5">
        <v>21.041229548009799</v>
      </c>
      <c r="DN600" s="5">
        <v>52.800657137330901</v>
      </c>
      <c r="DO600" s="5">
        <v>33.171827302172098</v>
      </c>
      <c r="DP600" s="5">
        <v>43.414310516940098</v>
      </c>
      <c r="DQ600" s="5">
        <v>24.963092954209099</v>
      </c>
      <c r="DR600" s="1">
        <v>5.2589255916762001</v>
      </c>
      <c r="DS600" s="5">
        <v>130.286188704051</v>
      </c>
      <c r="DT600" s="5">
        <v>53.374686585385902</v>
      </c>
      <c r="DU600" s="5">
        <v>50.369060629645901</v>
      </c>
      <c r="DV600" s="5">
        <v>147.70250087532301</v>
      </c>
      <c r="DW600" s="5">
        <v>120.079368148463</v>
      </c>
      <c r="DX600" s="5">
        <v>41.145665331694197</v>
      </c>
      <c r="DY600" s="5">
        <v>21.206182049896899</v>
      </c>
      <c r="DZ600" s="5">
        <v>129.49637803782099</v>
      </c>
      <c r="EA600" s="5">
        <v>171.615807699507</v>
      </c>
      <c r="EB600" s="5">
        <v>149.30000000000001</v>
      </c>
      <c r="EC600" s="5">
        <v>21.137966342807299</v>
      </c>
      <c r="ED600" s="5">
        <v>14.4126915345041</v>
      </c>
      <c r="EE600" s="5">
        <v>147.648373851819</v>
      </c>
      <c r="EF600" s="5">
        <v>35.953895781382499</v>
      </c>
      <c r="EG600" s="5">
        <v>79.5365732016718</v>
      </c>
      <c r="EH600" s="5">
        <v>66.823698731506894</v>
      </c>
      <c r="EI600" s="5">
        <v>15.350917981609699</v>
      </c>
      <c r="EJ600" s="5">
        <v>59.745700997933</v>
      </c>
      <c r="EK600" s="5">
        <v>76.592200128252102</v>
      </c>
      <c r="EL600" s="5">
        <v>134.81107590219401</v>
      </c>
      <c r="EM600" s="5">
        <v>191.53361500853299</v>
      </c>
      <c r="EN600" s="5">
        <v>28.4384852884628</v>
      </c>
      <c r="EO600" s="5">
        <v>25.2247083330248</v>
      </c>
      <c r="EP600" s="5">
        <v>112.013791475136</v>
      </c>
      <c r="EQ600" s="5">
        <v>5.1169498136084499</v>
      </c>
      <c r="ER600" s="5">
        <v>17.4050162960488</v>
      </c>
      <c r="ES600" s="5">
        <v>22.768977264620801</v>
      </c>
      <c r="ET600" s="2"/>
      <c r="EU600" s="2"/>
      <c r="EV600" s="2"/>
      <c r="EW600" s="2"/>
      <c r="EX600" s="2"/>
      <c r="EY600" s="2"/>
      <c r="EZ600" s="2"/>
      <c r="FA600" s="2"/>
    </row>
    <row r="601" spans="1:157" x14ac:dyDescent="0.3">
      <c r="A601" s="23" t="s">
        <v>309</v>
      </c>
      <c r="B601" s="24" t="s">
        <v>797</v>
      </c>
      <c r="C601" s="14" t="s">
        <v>593</v>
      </c>
      <c r="D601" s="61">
        <v>9.01</v>
      </c>
      <c r="E601" s="14" t="s">
        <v>595</v>
      </c>
      <c r="F601" s="26" t="s">
        <v>312</v>
      </c>
      <c r="G601" s="5">
        <v>37.059439714173003</v>
      </c>
      <c r="H601" s="5">
        <v>18.858446438720598</v>
      </c>
      <c r="I601" s="13" t="s">
        <v>798</v>
      </c>
      <c r="J601" s="5">
        <v>14.738181622812601</v>
      </c>
      <c r="K601" s="5">
        <v>45.642732067749698</v>
      </c>
      <c r="L601" s="5">
        <v>130.552433834087</v>
      </c>
      <c r="M601" s="5">
        <v>88.656883691782795</v>
      </c>
      <c r="N601" s="5">
        <v>31.4568220981763</v>
      </c>
      <c r="O601" s="1">
        <v>69.075600647818604</v>
      </c>
      <c r="P601" s="5">
        <v>43.312617804252</v>
      </c>
      <c r="Q601" s="13" t="s">
        <v>798</v>
      </c>
      <c r="R601" s="5">
        <v>58.775684566941599</v>
      </c>
      <c r="S601" s="5">
        <v>21.3383041272646</v>
      </c>
      <c r="T601" s="5">
        <v>54.379600472772402</v>
      </c>
      <c r="U601" s="13" t="s">
        <v>798</v>
      </c>
      <c r="V601" s="5">
        <v>32.2052628223638</v>
      </c>
      <c r="W601" s="5">
        <v>65.678501560578596</v>
      </c>
      <c r="X601" s="5">
        <v>35.278789851448003</v>
      </c>
      <c r="Y601" s="5">
        <v>60.420193061248597</v>
      </c>
      <c r="Z601" s="13" t="s">
        <v>798</v>
      </c>
      <c r="AA601" s="5">
        <v>16.8666717934376</v>
      </c>
      <c r="AB601" s="5">
        <v>53.970488216781497</v>
      </c>
      <c r="AC601" s="5">
        <v>14.2823511678864</v>
      </c>
      <c r="AD601" s="5">
        <v>189.30875472789501</v>
      </c>
      <c r="AE601" s="5">
        <v>63.385147925977797</v>
      </c>
      <c r="AF601" s="5">
        <v>7.4289838944521902</v>
      </c>
      <c r="AG601" s="5">
        <v>107.995382542165</v>
      </c>
      <c r="AH601" s="5">
        <v>142.167818276682</v>
      </c>
      <c r="AI601" s="5">
        <v>49.959987202172101</v>
      </c>
      <c r="AJ601" s="5">
        <v>5.7499976289472396</v>
      </c>
      <c r="AK601" s="5">
        <v>53.854564948997997</v>
      </c>
      <c r="AL601" s="13" t="s">
        <v>798</v>
      </c>
      <c r="AM601" s="5">
        <v>68.169691149573097</v>
      </c>
      <c r="AN601" s="5">
        <v>249.82545274037599</v>
      </c>
      <c r="AO601" s="5">
        <v>50.281351166823498</v>
      </c>
      <c r="AP601" s="5">
        <v>173.695227348055</v>
      </c>
      <c r="AQ601" s="5">
        <v>25.578728675846602</v>
      </c>
      <c r="AR601" s="5">
        <v>26.977439110102701</v>
      </c>
      <c r="AS601" s="5">
        <v>26.048504598467002</v>
      </c>
      <c r="AT601" s="5">
        <v>43.713912918279902</v>
      </c>
      <c r="AU601" s="5">
        <v>69.187309021914004</v>
      </c>
      <c r="AV601" s="5">
        <v>28.9556047028439</v>
      </c>
      <c r="AW601" s="5">
        <v>94.059786902790407</v>
      </c>
      <c r="AX601" s="5">
        <v>95.187746825770503</v>
      </c>
      <c r="AY601" s="13" t="s">
        <v>798</v>
      </c>
      <c r="AZ601" s="5">
        <v>14.658892571643801</v>
      </c>
      <c r="BA601" s="5">
        <v>48.927587185013103</v>
      </c>
      <c r="BB601" s="5">
        <v>79.503430738965207</v>
      </c>
      <c r="BC601" s="5">
        <v>19.1409174222205</v>
      </c>
      <c r="BD601" s="5">
        <v>115.705965775682</v>
      </c>
      <c r="BE601" s="5">
        <v>33.330955311106003</v>
      </c>
      <c r="BF601" s="5">
        <v>8.9947528128030694</v>
      </c>
      <c r="BG601" s="5">
        <v>19.022635764054101</v>
      </c>
      <c r="BH601" s="5">
        <v>54.505038206623901</v>
      </c>
      <c r="BI601" s="5">
        <v>219.75237083264301</v>
      </c>
      <c r="BJ601" s="5">
        <v>41.653413377436699</v>
      </c>
      <c r="BK601" s="5">
        <v>99.549733500807307</v>
      </c>
      <c r="BL601" s="5">
        <v>52.190390348614002</v>
      </c>
      <c r="BM601" s="5">
        <v>37.194072896566801</v>
      </c>
      <c r="BN601" s="5">
        <v>53.213962352377997</v>
      </c>
      <c r="BO601" s="5">
        <v>79.321747180742705</v>
      </c>
      <c r="BP601" s="5">
        <v>66.335750017455197</v>
      </c>
      <c r="BQ601" s="5">
        <v>89.236539835231596</v>
      </c>
      <c r="BR601" s="5">
        <v>29.724093457614298</v>
      </c>
      <c r="BS601" s="5">
        <v>162.34789147391501</v>
      </c>
      <c r="BT601" s="5">
        <v>70.934227557515399</v>
      </c>
      <c r="BU601" s="5">
        <v>35.374153777115502</v>
      </c>
      <c r="BV601" s="5">
        <v>33.407716763668503</v>
      </c>
      <c r="BW601" s="5">
        <v>137.77975555757601</v>
      </c>
      <c r="BX601" s="5">
        <v>75.301085775248893</v>
      </c>
      <c r="BY601" s="5">
        <v>19.4367217369016</v>
      </c>
      <c r="BZ601" s="5">
        <v>19.080540103457899</v>
      </c>
      <c r="CA601" s="5">
        <v>52.765511614456898</v>
      </c>
      <c r="CB601" s="5">
        <v>98.452771422171594</v>
      </c>
      <c r="CC601" s="5">
        <v>17.9790831297564</v>
      </c>
      <c r="CD601" s="1">
        <v>19.566168932918799</v>
      </c>
      <c r="CE601" s="5">
        <v>41.804571743884999</v>
      </c>
      <c r="CF601" s="5">
        <v>92.164881910962094</v>
      </c>
      <c r="CG601" s="13" t="s">
        <v>798</v>
      </c>
      <c r="CH601" s="13" t="s">
        <v>798</v>
      </c>
      <c r="CI601" s="5">
        <v>12.0384240301592</v>
      </c>
      <c r="CJ601" s="5">
        <v>121.875164390001</v>
      </c>
      <c r="CK601" s="5">
        <v>21.065465817913299</v>
      </c>
      <c r="CL601" s="5">
        <v>99.244402594684203</v>
      </c>
      <c r="CM601" s="5">
        <v>22.849303320923099</v>
      </c>
      <c r="CN601" s="5">
        <v>102.597579936451</v>
      </c>
      <c r="CO601" s="5">
        <v>30.461507038419199</v>
      </c>
      <c r="CP601" s="5">
        <v>38.042983939948599</v>
      </c>
      <c r="CQ601" s="5">
        <v>58.680547965326497</v>
      </c>
      <c r="CR601" s="5">
        <v>51.412086019501402</v>
      </c>
      <c r="CS601" s="5">
        <v>66.774614303009599</v>
      </c>
      <c r="CT601" s="5">
        <v>31.7672732262672</v>
      </c>
      <c r="CU601" s="5">
        <v>54.232614929077499</v>
      </c>
      <c r="CV601" s="5">
        <v>61.559519783730401</v>
      </c>
      <c r="CW601" s="5">
        <v>115.511942243764</v>
      </c>
      <c r="CX601" s="5">
        <v>142.22304300686301</v>
      </c>
      <c r="CY601" s="5">
        <v>34.203414756096301</v>
      </c>
      <c r="CZ601" s="5">
        <v>13.770528846659101</v>
      </c>
      <c r="DA601" s="5">
        <v>130.67883854582499</v>
      </c>
      <c r="DB601" s="5">
        <v>51.848048418577903</v>
      </c>
      <c r="DC601" s="5">
        <v>15.696848712876299</v>
      </c>
      <c r="DD601" s="5">
        <v>80.534504909232595</v>
      </c>
      <c r="DE601" s="5">
        <v>51.032709740593802</v>
      </c>
      <c r="DF601" s="5">
        <v>34.386666666666599</v>
      </c>
      <c r="DG601" s="5">
        <v>38.9348322030527</v>
      </c>
      <c r="DH601" s="5">
        <v>52.338145034671903</v>
      </c>
      <c r="DI601" s="5">
        <v>130.92553577089001</v>
      </c>
      <c r="DJ601" s="5">
        <v>51.898700136601299</v>
      </c>
      <c r="DK601" s="5">
        <v>31.6259869605814</v>
      </c>
      <c r="DL601" s="5">
        <v>52.644556096820601</v>
      </c>
      <c r="DM601" s="5">
        <v>20.374398377775499</v>
      </c>
      <c r="DN601" s="5">
        <v>46.880439046650601</v>
      </c>
      <c r="DO601" s="5">
        <v>32.7778092526978</v>
      </c>
      <c r="DP601" s="5">
        <v>43.455342822882002</v>
      </c>
      <c r="DQ601" s="5">
        <v>22.6774393053064</v>
      </c>
      <c r="DR601" s="1">
        <v>5.0009030010217197</v>
      </c>
      <c r="DS601" s="5">
        <v>128.029337787115</v>
      </c>
      <c r="DT601" s="5">
        <v>50.3713206294155</v>
      </c>
      <c r="DU601" s="5">
        <v>56.723482414024097</v>
      </c>
      <c r="DV601" s="5">
        <v>149.31017557920299</v>
      </c>
      <c r="DW601" s="5">
        <v>131.55077856307199</v>
      </c>
      <c r="DX601" s="5">
        <v>37.405644537655299</v>
      </c>
      <c r="DY601" s="5">
        <v>21.015192865727901</v>
      </c>
      <c r="DZ601" s="5">
        <v>130.63619979973799</v>
      </c>
      <c r="EA601" s="5">
        <v>169.28958322138101</v>
      </c>
      <c r="EB601" s="5">
        <v>149.30000000000001</v>
      </c>
      <c r="EC601" s="5">
        <v>20.873441744168701</v>
      </c>
      <c r="ED601" s="5">
        <v>13.951420909941399</v>
      </c>
      <c r="EE601" s="5">
        <v>145.97351549369199</v>
      </c>
      <c r="EF601" s="5">
        <v>32.351581154646396</v>
      </c>
      <c r="EG601" s="5">
        <v>78.136995898251001</v>
      </c>
      <c r="EH601" s="5">
        <v>63.775960716978602</v>
      </c>
      <c r="EI601" s="5">
        <v>14.7959047860988</v>
      </c>
      <c r="EJ601" s="5">
        <v>68.449995540742705</v>
      </c>
      <c r="EK601" s="5">
        <v>67.955003314968394</v>
      </c>
      <c r="EL601" s="5">
        <v>140.72889586713501</v>
      </c>
      <c r="EM601" s="5">
        <v>191.65493315761401</v>
      </c>
      <c r="EN601" s="5">
        <v>27.714687597089998</v>
      </c>
      <c r="EO601" s="5">
        <v>25.2247083330248</v>
      </c>
      <c r="EP601" s="5">
        <v>103.00992274567901</v>
      </c>
      <c r="EQ601" s="5">
        <v>5.1169498136084499</v>
      </c>
      <c r="ER601" s="5">
        <v>17.556678417981299</v>
      </c>
      <c r="ES601" s="5">
        <v>22.768977264620801</v>
      </c>
      <c r="ET601" s="4"/>
      <c r="EU601" s="4"/>
      <c r="EV601" s="4"/>
      <c r="EW601" s="4"/>
      <c r="EX601" s="4"/>
      <c r="EY601" s="4"/>
      <c r="EZ601" s="4"/>
      <c r="FA601" s="4"/>
    </row>
    <row r="602" spans="1:157" x14ac:dyDescent="0.3">
      <c r="A602" s="23" t="s">
        <v>309</v>
      </c>
      <c r="B602" s="24">
        <v>2018</v>
      </c>
      <c r="C602" s="14" t="s">
        <v>499</v>
      </c>
      <c r="D602" s="61">
        <v>6.06</v>
      </c>
      <c r="E602" s="14" t="s">
        <v>747</v>
      </c>
      <c r="F602" s="26" t="s">
        <v>312</v>
      </c>
      <c r="G602" s="1">
        <v>4.0299849510000003</v>
      </c>
      <c r="H602" s="1">
        <v>3.8427877430000001</v>
      </c>
      <c r="I602" s="1">
        <v>2.0833332539999998</v>
      </c>
      <c r="J602" s="1">
        <v>4.1048231120000001</v>
      </c>
      <c r="K602" s="1">
        <v>3.8685786719999999</v>
      </c>
      <c r="L602" s="1">
        <v>4.8116807939999999</v>
      </c>
      <c r="M602" s="1">
        <v>4.6523184779999998</v>
      </c>
      <c r="N602" s="1">
        <v>4.7194085120000002</v>
      </c>
      <c r="O602" s="1">
        <v>4.6945223809999996</v>
      </c>
      <c r="P602" s="1">
        <v>3.6637616159999999</v>
      </c>
      <c r="Q602" s="15" t="s">
        <v>700</v>
      </c>
      <c r="R602" s="1">
        <v>4.7250328059999998</v>
      </c>
      <c r="S602" s="1">
        <v>4.8225107190000003</v>
      </c>
      <c r="T602" s="1">
        <v>3.2846286299999998</v>
      </c>
      <c r="U602" s="1">
        <v>3.509130716</v>
      </c>
      <c r="V602" s="1">
        <v>3.8516442780000002</v>
      </c>
      <c r="W602" s="1">
        <v>3.3152704239999999</v>
      </c>
      <c r="X602" s="1">
        <v>3.623552799</v>
      </c>
      <c r="Y602" s="1">
        <v>3.3438029290000002</v>
      </c>
      <c r="Z602" s="1">
        <v>4.1388888359999996</v>
      </c>
      <c r="AA602" s="1">
        <v>3.6281716820000001</v>
      </c>
      <c r="AB602" s="1">
        <v>3.3724641800000001</v>
      </c>
      <c r="AC602" s="1">
        <v>4.3688316350000003</v>
      </c>
      <c r="AD602" s="1">
        <v>4.9864296909999997</v>
      </c>
      <c r="AE602" s="1">
        <v>4.0888471600000003</v>
      </c>
      <c r="AF602" s="1">
        <v>3.8929436210000001</v>
      </c>
      <c r="AG602" s="1">
        <v>4.8311982149999997</v>
      </c>
      <c r="AH602" s="1">
        <v>4.581913471</v>
      </c>
      <c r="AI602" s="1">
        <v>4.2708134649999998</v>
      </c>
      <c r="AJ602" s="1">
        <v>3.8487157820000002</v>
      </c>
      <c r="AK602" s="1">
        <v>4.9385480880000001</v>
      </c>
      <c r="AL602" s="1">
        <v>4.6386556629999998</v>
      </c>
      <c r="AM602" s="1">
        <v>3.3227593899999999</v>
      </c>
      <c r="AN602" s="1">
        <v>4.779055595</v>
      </c>
      <c r="AO602" s="1">
        <v>3.3184149270000001</v>
      </c>
      <c r="AP602" s="1">
        <v>4.855595589</v>
      </c>
      <c r="AQ602" s="1">
        <v>4.0078082080000001</v>
      </c>
      <c r="AR602" s="1">
        <v>4.0254998210000004</v>
      </c>
      <c r="AS602" s="1">
        <v>3.6212396619999998</v>
      </c>
      <c r="AT602" s="1">
        <v>3.6104612349999998</v>
      </c>
      <c r="AU602" s="1">
        <v>3.552235365</v>
      </c>
      <c r="AV602" s="1">
        <v>3.689722776</v>
      </c>
      <c r="AW602" s="1">
        <v>5.3402872090000004</v>
      </c>
      <c r="AX602" s="1">
        <v>4.7963552470000002</v>
      </c>
      <c r="AY602" s="15" t="s">
        <v>700</v>
      </c>
      <c r="AZ602" s="1">
        <v>4.5093903539999998</v>
      </c>
      <c r="BA602" s="1">
        <v>3.5641884799999999</v>
      </c>
      <c r="BB602" s="1">
        <v>5.2043128010000004</v>
      </c>
      <c r="BC602" s="1">
        <v>4.6123943330000001</v>
      </c>
      <c r="BD602" s="1">
        <v>4.394266129</v>
      </c>
      <c r="BE602" s="1">
        <v>4.2823534009999999</v>
      </c>
      <c r="BF602" s="1">
        <v>3</v>
      </c>
      <c r="BG602" s="1">
        <v>3.0056710240000002</v>
      </c>
      <c r="BH602" s="1">
        <v>4.0311269760000004</v>
      </c>
      <c r="BI602" s="1">
        <v>5.0588603020000003</v>
      </c>
      <c r="BJ602" s="1">
        <v>2.9475421910000001</v>
      </c>
      <c r="BK602" s="1">
        <v>4.9748706819999997</v>
      </c>
      <c r="BL602" s="1">
        <v>4.6841835979999997</v>
      </c>
      <c r="BM602" s="1">
        <v>4.6681485179999997</v>
      </c>
      <c r="BN602" s="1">
        <v>4.0149083140000004</v>
      </c>
      <c r="BO602" s="1">
        <v>5.0417094230000004</v>
      </c>
      <c r="BP602" s="1">
        <v>5.4710717200000003</v>
      </c>
      <c r="BQ602" s="1">
        <v>4.4790554050000004</v>
      </c>
      <c r="BR602" s="1">
        <v>4.474594593</v>
      </c>
      <c r="BS602" s="1">
        <v>4.5997657780000001</v>
      </c>
      <c r="BT602" s="1">
        <v>4.508192062</v>
      </c>
      <c r="BU602" s="1">
        <v>3.897595167</v>
      </c>
      <c r="BV602" s="1">
        <v>4.8844604489999996</v>
      </c>
      <c r="BW602" s="1">
        <v>4.7985000610000004</v>
      </c>
      <c r="BX602" s="1">
        <v>3.9633042810000001</v>
      </c>
      <c r="BY602" s="1">
        <v>3.5351178650000001</v>
      </c>
      <c r="BZ602" s="1">
        <v>3.8240475649999999</v>
      </c>
      <c r="CA602" s="1">
        <v>3.8176085949999998</v>
      </c>
      <c r="CB602" s="1">
        <v>4.8488907809999997</v>
      </c>
      <c r="CC602" s="1">
        <v>3.424476147</v>
      </c>
      <c r="CD602" s="1">
        <v>3.711992264</v>
      </c>
      <c r="CE602" s="1">
        <v>3.3243281840000001</v>
      </c>
      <c r="CF602" s="1">
        <v>4.2515740390000003</v>
      </c>
      <c r="CG602" s="1">
        <v>3.2938456540000001</v>
      </c>
      <c r="CH602" s="15" t="s">
        <v>700</v>
      </c>
      <c r="CI602" s="1">
        <v>3.8642904759999999</v>
      </c>
      <c r="CJ602" s="1">
        <v>5.284420967</v>
      </c>
      <c r="CK602" s="1">
        <v>4.0329365729999997</v>
      </c>
      <c r="CL602" s="1">
        <v>3.719072819</v>
      </c>
      <c r="CM602" s="1">
        <v>3.6834466460000002</v>
      </c>
      <c r="CN602" s="1">
        <v>3.9741094110000001</v>
      </c>
      <c r="CO602" s="1">
        <v>4.2702813150000001</v>
      </c>
      <c r="CP602" s="1">
        <v>3.1521992679999999</v>
      </c>
      <c r="CQ602" s="1">
        <v>2.6404764649999999</v>
      </c>
      <c r="CR602" s="1">
        <v>3.9563252929999999</v>
      </c>
      <c r="CS602" s="1">
        <v>3.7694351670000001</v>
      </c>
      <c r="CT602" s="1">
        <v>3.3069326879999998</v>
      </c>
      <c r="CU602" s="1">
        <v>3.513888836</v>
      </c>
      <c r="CV602" s="1">
        <v>3.8392972950000002</v>
      </c>
      <c r="CW602" s="1">
        <v>4.9959588049999999</v>
      </c>
      <c r="CX602" s="1">
        <v>4.3942856790000002</v>
      </c>
      <c r="CY602" s="1">
        <v>3.3178915980000001</v>
      </c>
      <c r="CZ602" s="1">
        <v>3.8047719</v>
      </c>
      <c r="DA602" s="1">
        <v>5.2359805110000002</v>
      </c>
      <c r="DB602" s="1">
        <v>4.3485560420000002</v>
      </c>
      <c r="DC602" s="1">
        <v>4.238597393</v>
      </c>
      <c r="DD602" s="1">
        <v>3.4040167330000002</v>
      </c>
      <c r="DE602" s="1">
        <v>3.1864895820000001</v>
      </c>
      <c r="DF602" s="1">
        <v>3.6363043789999998</v>
      </c>
      <c r="DG602" s="1">
        <v>4.889407158</v>
      </c>
      <c r="DH602" s="1">
        <v>4.1428661350000002</v>
      </c>
      <c r="DI602" s="1">
        <v>4.7006320949999996</v>
      </c>
      <c r="DJ602" s="1">
        <v>5.037401676</v>
      </c>
      <c r="DK602" s="1">
        <v>3.2367806429999999</v>
      </c>
      <c r="DL602" s="1">
        <v>4.3863749500000004</v>
      </c>
      <c r="DM602" s="1">
        <v>4.1691346170000001</v>
      </c>
      <c r="DN602" s="1">
        <v>4.5161032680000002</v>
      </c>
      <c r="DO602" s="1">
        <v>4.6133170129999996</v>
      </c>
      <c r="DP602" s="1">
        <v>4.1029033659999996</v>
      </c>
      <c r="DQ602" s="1">
        <v>3.9425480369999999</v>
      </c>
      <c r="DR602" s="1">
        <v>3.4971790309999999</v>
      </c>
      <c r="DS602" s="1">
        <v>5.0975036620000003</v>
      </c>
      <c r="DT602" s="1">
        <v>3.267993927</v>
      </c>
      <c r="DU602" s="1">
        <v>4.2619152070000004</v>
      </c>
      <c r="DV602" s="1">
        <v>4.0200929639999998</v>
      </c>
      <c r="DW602" s="1">
        <v>4.6110048289999996</v>
      </c>
      <c r="DX602" s="1">
        <v>4.2861299510000004</v>
      </c>
      <c r="DY602" s="1">
        <v>3.9618365760000001</v>
      </c>
      <c r="DZ602" s="1">
        <v>4.9703540799999999</v>
      </c>
      <c r="EA602" s="1">
        <v>5.207163811</v>
      </c>
      <c r="EB602" s="1">
        <v>5.0126051900000004</v>
      </c>
      <c r="EC602" s="1">
        <v>3.9368422029999999</v>
      </c>
      <c r="ED602" s="1">
        <v>4.0215783119999999</v>
      </c>
      <c r="EE602" s="1">
        <v>3.8960196969999998</v>
      </c>
      <c r="EF602" s="1">
        <v>4.4786858560000002</v>
      </c>
      <c r="EG602" s="1">
        <v>4.1671242709999996</v>
      </c>
      <c r="EH602" s="1">
        <v>3.455696106</v>
      </c>
      <c r="EI602" s="1">
        <v>4.6010599140000004</v>
      </c>
      <c r="EJ602" s="1">
        <v>4.3772730830000004</v>
      </c>
      <c r="EK602" s="1">
        <v>5.0742597580000002</v>
      </c>
      <c r="EL602" s="1">
        <v>5.1508650779999998</v>
      </c>
      <c r="EM602" s="1">
        <v>5.7512817380000003</v>
      </c>
      <c r="EN602" s="1">
        <v>3.9683446880000002</v>
      </c>
      <c r="EO602" s="1">
        <v>3.2456648349999999</v>
      </c>
      <c r="EP602" s="1">
        <v>3.6776106359999998</v>
      </c>
      <c r="EQ602" s="1">
        <v>3.3887429240000002</v>
      </c>
      <c r="ER602" s="1">
        <v>4.6496539119999998</v>
      </c>
      <c r="ES602" s="1">
        <v>4.1714539530000003</v>
      </c>
      <c r="ET602" s="2"/>
      <c r="EU602" s="2"/>
      <c r="EV602" s="2"/>
      <c r="EW602" s="2"/>
      <c r="EX602" s="2"/>
      <c r="EY602" s="2"/>
      <c r="EZ602" s="2"/>
      <c r="FA602" s="2"/>
    </row>
    <row r="603" spans="1:157" x14ac:dyDescent="0.3">
      <c r="A603" s="23" t="s">
        <v>309</v>
      </c>
      <c r="B603" s="24" t="s">
        <v>797</v>
      </c>
      <c r="C603" s="14" t="s">
        <v>499</v>
      </c>
      <c r="D603" s="61">
        <v>6.06</v>
      </c>
      <c r="E603" s="14" t="s">
        <v>747</v>
      </c>
      <c r="F603" s="26" t="s">
        <v>312</v>
      </c>
      <c r="G603" s="1">
        <v>3.8784272670000002</v>
      </c>
      <c r="H603" s="1">
        <v>3.9837267399999998</v>
      </c>
      <c r="I603" s="13" t="s">
        <v>798</v>
      </c>
      <c r="J603" s="1">
        <v>4.3476667400000002</v>
      </c>
      <c r="K603" s="1">
        <v>3.819403887</v>
      </c>
      <c r="L603" s="1">
        <v>5.0323815349999999</v>
      </c>
      <c r="M603" s="1">
        <v>4.9715123180000003</v>
      </c>
      <c r="N603" s="1">
        <v>4.7194085120000002</v>
      </c>
      <c r="O603" s="1">
        <v>4.6945223809999996</v>
      </c>
      <c r="P603" s="1">
        <v>3.649069071</v>
      </c>
      <c r="Q603" s="13" t="s">
        <v>798</v>
      </c>
      <c r="R603" s="1">
        <v>4.8378076549999998</v>
      </c>
      <c r="S603" s="1">
        <v>4.9028959270000003</v>
      </c>
      <c r="T603" s="1">
        <v>3.4258148670000002</v>
      </c>
      <c r="U603" s="13" t="s">
        <v>798</v>
      </c>
      <c r="V603" s="1">
        <v>3.9155156610000001</v>
      </c>
      <c r="W603" s="1">
        <v>3.7207584379999998</v>
      </c>
      <c r="X603" s="1">
        <v>3.7610130310000001</v>
      </c>
      <c r="Y603" s="1">
        <v>3.157737494</v>
      </c>
      <c r="Z603" s="13" t="s">
        <v>798</v>
      </c>
      <c r="AA603" s="1">
        <v>3.6281716820000001</v>
      </c>
      <c r="AB603" s="1">
        <v>3.437552691</v>
      </c>
      <c r="AC603" s="1">
        <v>4.4939975739999998</v>
      </c>
      <c r="AD603" s="1">
        <v>5.2954869269999998</v>
      </c>
      <c r="AE603" s="1">
        <v>4.2476205829999998</v>
      </c>
      <c r="AF603" s="1">
        <v>3.796800137</v>
      </c>
      <c r="AG603" s="1">
        <v>4.9293622969999999</v>
      </c>
      <c r="AH603" s="1">
        <v>4.581913471</v>
      </c>
      <c r="AI603" s="1">
        <v>4.2543172839999999</v>
      </c>
      <c r="AJ603" s="1">
        <v>4.2800531389999996</v>
      </c>
      <c r="AK603" s="1">
        <v>5.1401195529999999</v>
      </c>
      <c r="AL603" s="13" t="s">
        <v>798</v>
      </c>
      <c r="AM603" s="1">
        <v>3.5909740920000002</v>
      </c>
      <c r="AN603" s="1">
        <v>4.775294304</v>
      </c>
      <c r="AO603" s="1">
        <v>3.570328951</v>
      </c>
      <c r="AP603" s="1">
        <v>4.9223718639999996</v>
      </c>
      <c r="AQ603" s="1">
        <v>3.80534339</v>
      </c>
      <c r="AR603" s="1">
        <v>3.8866930009999998</v>
      </c>
      <c r="AS603" s="1">
        <v>3.6262626650000001</v>
      </c>
      <c r="AT603" s="1">
        <v>3.5646352769999998</v>
      </c>
      <c r="AU603" s="1">
        <v>3.8831884859999999</v>
      </c>
      <c r="AV603" s="1">
        <v>3.689722776</v>
      </c>
      <c r="AW603" s="1">
        <v>5.6057786939999996</v>
      </c>
      <c r="AX603" s="1">
        <v>4.9315552709999997</v>
      </c>
      <c r="AY603" s="13" t="s">
        <v>798</v>
      </c>
      <c r="AZ603" s="1">
        <v>4.2630186080000003</v>
      </c>
      <c r="BA603" s="1">
        <v>3.3983657360000001</v>
      </c>
      <c r="BB603" s="1">
        <v>5.3246874809999998</v>
      </c>
      <c r="BC603" s="1">
        <v>4.5116491319999996</v>
      </c>
      <c r="BD603" s="1">
        <v>4.5043678280000004</v>
      </c>
      <c r="BE603" s="1">
        <v>4.4157314300000001</v>
      </c>
      <c r="BF603" s="1">
        <v>3</v>
      </c>
      <c r="BG603" s="1">
        <v>3.1632652280000002</v>
      </c>
      <c r="BH603" s="1">
        <v>4.0092859269999996</v>
      </c>
      <c r="BI603" s="1">
        <v>5.1839079860000004</v>
      </c>
      <c r="BJ603" s="1">
        <v>2.857572556</v>
      </c>
      <c r="BK603" s="1">
        <v>5.298548222</v>
      </c>
      <c r="BL603" s="1">
        <v>4.4551439290000001</v>
      </c>
      <c r="BM603" s="1">
        <v>4.7027707100000002</v>
      </c>
      <c r="BN603" s="1">
        <v>4.0500712390000002</v>
      </c>
      <c r="BO603" s="1">
        <v>5.2235841750000001</v>
      </c>
      <c r="BP603" s="1">
        <v>5.5164747240000001</v>
      </c>
      <c r="BQ603" s="1">
        <v>4.6898908620000004</v>
      </c>
      <c r="BR603" s="1">
        <v>4.4650912280000004</v>
      </c>
      <c r="BS603" s="1">
        <v>4.5290269849999998</v>
      </c>
      <c r="BT603" s="1">
        <v>4.626220226</v>
      </c>
      <c r="BU603" s="1">
        <v>4.0272059440000003</v>
      </c>
      <c r="BV603" s="1">
        <v>4.8487071989999997</v>
      </c>
      <c r="BW603" s="1">
        <v>4.7600002290000001</v>
      </c>
      <c r="BX603" s="1">
        <v>3.7322626109999999</v>
      </c>
      <c r="BY603" s="1">
        <v>3.5955955980000001</v>
      </c>
      <c r="BZ603" s="1">
        <v>3.9571845529999998</v>
      </c>
      <c r="CA603" s="1">
        <v>3.722177029</v>
      </c>
      <c r="CB603" s="1">
        <v>4.9194722180000001</v>
      </c>
      <c r="CC603" s="1">
        <v>3.2444040780000001</v>
      </c>
      <c r="CD603" s="1">
        <v>3.5540912150000001</v>
      </c>
      <c r="CE603" s="1">
        <v>3.4426386359999999</v>
      </c>
      <c r="CF603" s="1">
        <v>4.2604990010000003</v>
      </c>
      <c r="CG603" s="13" t="s">
        <v>798</v>
      </c>
      <c r="CH603" s="13" t="s">
        <v>798</v>
      </c>
      <c r="CI603" s="1">
        <v>3.613324881</v>
      </c>
      <c r="CJ603" s="1">
        <v>5.3575282099999999</v>
      </c>
      <c r="CK603" s="1">
        <v>4.2916083340000002</v>
      </c>
      <c r="CL603" s="1">
        <v>3.9175264840000001</v>
      </c>
      <c r="CM603" s="1">
        <v>3.1693909169999999</v>
      </c>
      <c r="CN603" s="1">
        <v>4.0618138310000003</v>
      </c>
      <c r="CO603" s="1">
        <v>4.3322153090000004</v>
      </c>
      <c r="CP603" s="1">
        <v>3.2926049229999999</v>
      </c>
      <c r="CQ603" s="1">
        <v>2.716378212</v>
      </c>
      <c r="CR603" s="1">
        <v>3.6702575679999998</v>
      </c>
      <c r="CS603" s="1">
        <v>3.7327399250000002</v>
      </c>
      <c r="CT603" s="1">
        <v>3.3380262850000002</v>
      </c>
      <c r="CU603" s="1">
        <v>3.5375854969999998</v>
      </c>
      <c r="CV603" s="1">
        <v>3.789761543</v>
      </c>
      <c r="CW603" s="1">
        <v>5.2662448880000001</v>
      </c>
      <c r="CX603" s="1">
        <v>4.8294129369999999</v>
      </c>
      <c r="CY603" s="1">
        <v>3.4047617909999999</v>
      </c>
      <c r="CZ603" s="1">
        <v>4.0208072660000003</v>
      </c>
      <c r="DA603" s="1">
        <v>5.65624094</v>
      </c>
      <c r="DB603" s="1">
        <v>3.5407841210000002</v>
      </c>
      <c r="DC603" s="1">
        <v>4.0718350409999999</v>
      </c>
      <c r="DD603" s="1">
        <v>3.6873824599999998</v>
      </c>
      <c r="DE603" s="1">
        <v>3.2455763819999999</v>
      </c>
      <c r="DF603" s="1">
        <v>3.7255289550000001</v>
      </c>
      <c r="DG603" s="1">
        <v>4.4630918499999996</v>
      </c>
      <c r="DH603" s="1">
        <v>4.3548989300000001</v>
      </c>
      <c r="DI603" s="1">
        <v>4.8053960800000004</v>
      </c>
      <c r="DJ603" s="1">
        <v>4.8576817510000003</v>
      </c>
      <c r="DK603" s="1">
        <v>3.2321832179999999</v>
      </c>
      <c r="DL603" s="1">
        <v>4.2413787840000001</v>
      </c>
      <c r="DM603" s="1">
        <v>3.8384413720000001</v>
      </c>
      <c r="DN603" s="1">
        <v>4.2390637399999997</v>
      </c>
      <c r="DO603" s="1">
        <v>4.6528854370000001</v>
      </c>
      <c r="DP603" s="1">
        <v>3.7301623820000001</v>
      </c>
      <c r="DQ603" s="1">
        <v>3.5319149489999999</v>
      </c>
      <c r="DR603" s="1">
        <v>3.35607028</v>
      </c>
      <c r="DS603" s="1">
        <v>5.0861763949999999</v>
      </c>
      <c r="DT603" s="1">
        <v>3.406045437</v>
      </c>
      <c r="DU603" s="1">
        <v>4.3615674970000002</v>
      </c>
      <c r="DV603" s="1">
        <v>3.8098640439999998</v>
      </c>
      <c r="DW603" s="1">
        <v>4.544014454</v>
      </c>
      <c r="DX603" s="1">
        <v>4.1754288669999999</v>
      </c>
      <c r="DY603" s="1">
        <v>3.8367347719999998</v>
      </c>
      <c r="DZ603" s="1">
        <v>4.9322509769999998</v>
      </c>
      <c r="EA603" s="1">
        <v>5.4325938220000003</v>
      </c>
      <c r="EB603" s="1">
        <v>5.0238428119999998</v>
      </c>
      <c r="EC603" s="1">
        <v>3.868023634</v>
      </c>
      <c r="ED603" s="1">
        <v>3.961671591</v>
      </c>
      <c r="EE603" s="1">
        <v>3.8661329750000002</v>
      </c>
      <c r="EF603" s="1">
        <v>4.341929436</v>
      </c>
      <c r="EG603" s="1">
        <v>4.1463122370000001</v>
      </c>
      <c r="EH603" s="1">
        <v>3.857182264</v>
      </c>
      <c r="EI603" s="1">
        <v>4.4286718369999996</v>
      </c>
      <c r="EJ603" s="1">
        <v>4.5311207769999999</v>
      </c>
      <c r="EK603" s="1">
        <v>5.0072956089999998</v>
      </c>
      <c r="EL603" s="1">
        <v>4.9771723750000003</v>
      </c>
      <c r="EM603" s="1">
        <v>5.671887398</v>
      </c>
      <c r="EN603" s="1">
        <v>3.9972307680000001</v>
      </c>
      <c r="EO603" s="1">
        <v>3.456742287</v>
      </c>
      <c r="EP603" s="1">
        <v>3.7985937600000002</v>
      </c>
      <c r="EQ603" s="1">
        <v>3.410346031</v>
      </c>
      <c r="ER603" s="1">
        <v>4.6342515950000003</v>
      </c>
      <c r="ES603" s="1">
        <v>4.313977242</v>
      </c>
      <c r="ET603" s="4"/>
      <c r="EU603" s="4"/>
      <c r="EV603" s="4"/>
      <c r="EW603" s="4"/>
      <c r="EX603" s="4"/>
      <c r="EY603" s="4"/>
      <c r="EZ603" s="4"/>
      <c r="FA603" s="4"/>
    </row>
    <row r="604" spans="1:157" x14ac:dyDescent="0.3">
      <c r="A604" s="23" t="s">
        <v>309</v>
      </c>
      <c r="B604" s="24">
        <v>2019</v>
      </c>
      <c r="C604" s="14" t="s">
        <v>499</v>
      </c>
      <c r="D604" s="61">
        <v>6.06</v>
      </c>
      <c r="E604" s="14" t="s">
        <v>500</v>
      </c>
      <c r="F604" s="26" t="s">
        <v>312</v>
      </c>
      <c r="G604" s="1">
        <v>3.8912947180000002</v>
      </c>
      <c r="H604" s="1">
        <v>4.1217250820000002</v>
      </c>
      <c r="I604" s="1">
        <v>2.7638208870000001</v>
      </c>
      <c r="J604" s="1">
        <v>4.1862301830000002</v>
      </c>
      <c r="K604" s="1">
        <v>4.0282459260000003</v>
      </c>
      <c r="L604" s="1">
        <v>4.5740709300000004</v>
      </c>
      <c r="M604" s="1">
        <v>4.4537353519999998</v>
      </c>
      <c r="N604" s="1">
        <v>4.7901854520000002</v>
      </c>
      <c r="O604" s="1">
        <v>4.9090185169999998</v>
      </c>
      <c r="P604" s="1">
        <v>3.6727743149999998</v>
      </c>
      <c r="Q604" s="1">
        <v>4.6122450830000004</v>
      </c>
      <c r="R604" s="1">
        <v>4.7250328059999998</v>
      </c>
      <c r="S604" s="1">
        <v>4.6494588849999996</v>
      </c>
      <c r="T604" s="1">
        <v>3.2908444399999999</v>
      </c>
      <c r="U604" s="1">
        <v>3.6758463379999999</v>
      </c>
      <c r="V604" s="1">
        <v>3.9812412259999999</v>
      </c>
      <c r="W604" s="1">
        <v>3.3844070429999999</v>
      </c>
      <c r="X604" s="1">
        <v>3.9917230610000001</v>
      </c>
      <c r="Y604" s="1">
        <v>3.622452021</v>
      </c>
      <c r="Z604" s="1">
        <v>3.8606712820000002</v>
      </c>
      <c r="AA604" s="1">
        <v>4.6276597979999998</v>
      </c>
      <c r="AB604" s="1">
        <v>3.5017762179999998</v>
      </c>
      <c r="AC604" s="1">
        <v>4.417459011</v>
      </c>
      <c r="AD604" s="1">
        <v>4.8707537649999999</v>
      </c>
      <c r="AE604" s="1">
        <v>4.2071752550000001</v>
      </c>
      <c r="AF604" s="1">
        <v>3.854774237</v>
      </c>
      <c r="AG604" s="1">
        <v>4.864414215</v>
      </c>
      <c r="AH604" s="1">
        <v>4.581913471</v>
      </c>
      <c r="AI604" s="1">
        <v>4.3089337350000001</v>
      </c>
      <c r="AJ604" s="1">
        <v>3.614741564</v>
      </c>
      <c r="AK604" s="1">
        <v>4.8088302609999998</v>
      </c>
      <c r="AL604" s="1">
        <v>4.5894765849999999</v>
      </c>
      <c r="AM604" s="1">
        <v>3.153447866</v>
      </c>
      <c r="AN604" s="1">
        <v>4.7349495890000002</v>
      </c>
      <c r="AO604" s="1">
        <v>3.247921705</v>
      </c>
      <c r="AP604" s="1">
        <v>4.9236998559999998</v>
      </c>
      <c r="AQ604" s="1">
        <v>4.1131010059999999</v>
      </c>
      <c r="AR604" s="1">
        <v>4.1609110830000002</v>
      </c>
      <c r="AS604" s="1">
        <v>4.0148673060000002</v>
      </c>
      <c r="AT604" s="1">
        <v>3.7913608550000002</v>
      </c>
      <c r="AU604" s="1">
        <v>3.5306234359999999</v>
      </c>
      <c r="AV604" s="1">
        <v>3.6413042550000001</v>
      </c>
      <c r="AW604" s="1">
        <v>5.197804928</v>
      </c>
      <c r="AX604" s="1">
        <v>4.5779552460000001</v>
      </c>
      <c r="AY604" s="1">
        <v>3.8387095929999999</v>
      </c>
      <c r="AZ604" s="1">
        <v>4.6071629520000004</v>
      </c>
      <c r="BA604" s="1">
        <v>3.5641884799999999</v>
      </c>
      <c r="BB604" s="1">
        <v>4.9037976260000002</v>
      </c>
      <c r="BC604" s="1">
        <v>4.6050791740000001</v>
      </c>
      <c r="BD604" s="1">
        <v>4.2684988979999998</v>
      </c>
      <c r="BE604" s="1">
        <v>4.1585311889999996</v>
      </c>
      <c r="BF604" s="1">
        <v>3.9780218600000001</v>
      </c>
      <c r="BG604" s="1">
        <v>2.936158657</v>
      </c>
      <c r="BH604" s="1">
        <v>4.0311269760000004</v>
      </c>
      <c r="BI604" s="1">
        <v>4.9210991860000002</v>
      </c>
      <c r="BJ604" s="1">
        <v>3.000732422</v>
      </c>
      <c r="BK604" s="1">
        <v>5.1706523899999999</v>
      </c>
      <c r="BL604" s="1">
        <v>4.1701464650000002</v>
      </c>
      <c r="BM604" s="1">
        <v>4.5529294010000001</v>
      </c>
      <c r="BN604" s="1">
        <v>3.8863277439999999</v>
      </c>
      <c r="BO604" s="1">
        <v>4.7227258680000004</v>
      </c>
      <c r="BP604" s="1">
        <v>5.3100867269999998</v>
      </c>
      <c r="BQ604" s="1">
        <v>4.2764720919999997</v>
      </c>
      <c r="BR604" s="1">
        <v>4.3026547429999997</v>
      </c>
      <c r="BS604" s="1">
        <v>4.4013757709999997</v>
      </c>
      <c r="BT604" s="1">
        <v>4.8280115129999999</v>
      </c>
      <c r="BU604" s="1">
        <v>4.0674786569999997</v>
      </c>
      <c r="BV604" s="1">
        <v>4.8654456140000004</v>
      </c>
      <c r="BW604" s="1">
        <v>4.9070000650000001</v>
      </c>
      <c r="BX604" s="1">
        <v>4.2782611849999999</v>
      </c>
      <c r="BY604" s="1">
        <v>3.5863938329999998</v>
      </c>
      <c r="BZ604" s="1">
        <v>4.1918973919999996</v>
      </c>
      <c r="CA604" s="1">
        <v>3.920741558</v>
      </c>
      <c r="CB604" s="1">
        <v>5.0732884409999999</v>
      </c>
      <c r="CC604" s="1">
        <v>3.4298038480000002</v>
      </c>
      <c r="CD604" s="1" t="s">
        <v>313</v>
      </c>
      <c r="CE604" s="1">
        <v>3.464712858</v>
      </c>
      <c r="CF604" s="1">
        <v>4.3835344310000002</v>
      </c>
      <c r="CG604" s="1">
        <v>3.4593567850000002</v>
      </c>
      <c r="CH604" s="1">
        <v>3.8151259419999999</v>
      </c>
      <c r="CI604" s="1">
        <v>3.7620606419999998</v>
      </c>
      <c r="CJ604" s="1">
        <v>5.0725736619999999</v>
      </c>
      <c r="CK604" s="1">
        <v>3.9595890050000002</v>
      </c>
      <c r="CL604" s="1">
        <v>3.5494451520000001</v>
      </c>
      <c r="CM604" s="1">
        <v>3.6834466460000002</v>
      </c>
      <c r="CN604" s="1">
        <v>4.0377306940000004</v>
      </c>
      <c r="CO604" s="1">
        <v>4.1774578089999999</v>
      </c>
      <c r="CP604" s="1">
        <v>3.2000222209999998</v>
      </c>
      <c r="CQ604" s="1">
        <v>2.7954885960000002</v>
      </c>
      <c r="CR604" s="1">
        <v>4.0346999170000002</v>
      </c>
      <c r="CS604" s="1">
        <v>3.9609277249999999</v>
      </c>
      <c r="CT604" s="1">
        <v>3.287502527</v>
      </c>
      <c r="CU604" s="1">
        <v>3.900990009</v>
      </c>
      <c r="CV604" s="1">
        <v>3.966789484</v>
      </c>
      <c r="CW604" s="1">
        <v>4.81225872</v>
      </c>
      <c r="CX604" s="1">
        <v>4.1483373639999996</v>
      </c>
      <c r="CY604" s="1">
        <v>3.3178915980000001</v>
      </c>
      <c r="CZ604" s="1">
        <v>3.9459490779999999</v>
      </c>
      <c r="DA604" s="1">
        <v>5.2359805110000002</v>
      </c>
      <c r="DB604" s="1">
        <v>4.5478906630000004</v>
      </c>
      <c r="DC604" s="1">
        <v>4.3176040650000003</v>
      </c>
      <c r="DD604" s="1">
        <v>3.6144561770000001</v>
      </c>
      <c r="DE604" s="1">
        <v>3.2328131199999999</v>
      </c>
      <c r="DF604" s="1">
        <v>3.6414835449999998</v>
      </c>
      <c r="DG604" s="1">
        <v>5.0268950459999999</v>
      </c>
      <c r="DH604" s="1">
        <v>4.09438324</v>
      </c>
      <c r="DI604" s="1">
        <v>4.5683779720000004</v>
      </c>
      <c r="DJ604" s="1">
        <v>5.2453923229999999</v>
      </c>
      <c r="DK604" s="1">
        <v>3.2510225770000001</v>
      </c>
      <c r="DL604" s="1">
        <v>4.5230312350000004</v>
      </c>
      <c r="DM604" s="1">
        <v>4.1249060630000001</v>
      </c>
      <c r="DN604" s="1">
        <v>5.0219721789999996</v>
      </c>
      <c r="DO604" s="1">
        <v>4.7992739679999996</v>
      </c>
      <c r="DP604" s="1">
        <v>4.4364647870000002</v>
      </c>
      <c r="DQ604" s="1">
        <v>4.1171584130000003</v>
      </c>
      <c r="DR604" s="1" t="s">
        <v>313</v>
      </c>
      <c r="DS604" s="1">
        <v>5.1289482120000001</v>
      </c>
      <c r="DT604" s="1">
        <v>3.4268400670000001</v>
      </c>
      <c r="DU604" s="1">
        <v>4.2622566219999998</v>
      </c>
      <c r="DV604" s="1">
        <v>3.940217257</v>
      </c>
      <c r="DW604" s="1">
        <v>4.6282248499999996</v>
      </c>
      <c r="DX604" s="1">
        <v>4.4518370630000001</v>
      </c>
      <c r="DY604" s="1">
        <v>3.9712603089999998</v>
      </c>
      <c r="DZ604" s="1">
        <v>4.8198323250000001</v>
      </c>
      <c r="EA604" s="1">
        <v>4.9213442799999996</v>
      </c>
      <c r="EB604" s="1">
        <v>5.1494350430000004</v>
      </c>
      <c r="EC604" s="1">
        <v>4.177411556</v>
      </c>
      <c r="ED604" s="1">
        <v>4.294168472</v>
      </c>
      <c r="EE604" s="1">
        <v>4.0237231250000001</v>
      </c>
      <c r="EF604" s="1">
        <v>4.3503398899999999</v>
      </c>
      <c r="EG604" s="1">
        <v>4.0055775640000002</v>
      </c>
      <c r="EH604" s="1">
        <v>3.9211752409999998</v>
      </c>
      <c r="EI604" s="1">
        <v>4.4453048710000003</v>
      </c>
      <c r="EJ604" s="1">
        <v>4.4020376209999998</v>
      </c>
      <c r="EK604" s="1">
        <v>5.1462574009999997</v>
      </c>
      <c r="EL604" s="1">
        <v>5.0503940580000002</v>
      </c>
      <c r="EM604" s="1">
        <v>5.3234152789999998</v>
      </c>
      <c r="EN604" s="1">
        <v>4.1180715560000003</v>
      </c>
      <c r="EO604" s="1">
        <v>3.3900320530000001</v>
      </c>
      <c r="EP604" s="1">
        <v>3.9588413240000002</v>
      </c>
      <c r="EQ604" s="1">
        <v>3.711841583</v>
      </c>
      <c r="ER604" s="1">
        <v>4.7614259719999996</v>
      </c>
      <c r="ES604" s="1">
        <v>4.3752808569999999</v>
      </c>
      <c r="ET604" s="2"/>
      <c r="EU604" s="2"/>
      <c r="EV604" s="2"/>
      <c r="EW604" s="2"/>
      <c r="EX604" s="2"/>
      <c r="EY604" s="2"/>
      <c r="EZ604" s="2"/>
      <c r="FA604" s="2"/>
    </row>
    <row r="605" spans="1:157" x14ac:dyDescent="0.3">
      <c r="A605" s="23" t="s">
        <v>309</v>
      </c>
      <c r="B605" s="24">
        <v>2018</v>
      </c>
      <c r="C605" s="14" t="s">
        <v>570</v>
      </c>
      <c r="D605" s="61">
        <v>8.0699999999999985</v>
      </c>
      <c r="E605" s="14" t="s">
        <v>769</v>
      </c>
      <c r="F605" s="26" t="s">
        <v>312</v>
      </c>
      <c r="G605" s="1">
        <v>5.7973294260000001</v>
      </c>
      <c r="H605" s="1">
        <v>3.2092573639999999</v>
      </c>
      <c r="I605" s="1">
        <v>3.429824591</v>
      </c>
      <c r="J605" s="1">
        <v>4.7443962099999997</v>
      </c>
      <c r="K605" s="1">
        <v>5.0286674500000004</v>
      </c>
      <c r="L605" s="1">
        <v>2.8154294489999998</v>
      </c>
      <c r="M605" s="1">
        <v>3.8201394080000002</v>
      </c>
      <c r="N605" s="1">
        <v>4.7179446220000001</v>
      </c>
      <c r="O605" s="1">
        <v>4.9487500190000002</v>
      </c>
      <c r="P605" s="1">
        <v>4.1065068240000002</v>
      </c>
      <c r="Q605" s="15" t="s">
        <v>700</v>
      </c>
      <c r="R605" s="1">
        <v>4.6673035619999999</v>
      </c>
      <c r="S605" s="1">
        <v>4.7201299670000001</v>
      </c>
      <c r="T605" s="1">
        <v>3.1183178420000002</v>
      </c>
      <c r="U605" s="1">
        <v>3.6856012339999999</v>
      </c>
      <c r="V605" s="1">
        <v>3.0173509119999999</v>
      </c>
      <c r="W605" s="1">
        <v>3.435331583</v>
      </c>
      <c r="X605" s="1">
        <v>3.0025124550000002</v>
      </c>
      <c r="Y605" s="1">
        <v>3.7829086780000001</v>
      </c>
      <c r="Z605" s="1">
        <v>4.609375</v>
      </c>
      <c r="AA605" s="1">
        <v>3.5305261610000001</v>
      </c>
      <c r="AB605" s="1">
        <v>4.1270651819999999</v>
      </c>
      <c r="AC605" s="1">
        <v>4.3371696469999996</v>
      </c>
      <c r="AD605" s="1">
        <v>3.9783053399999999</v>
      </c>
      <c r="AE605" s="1">
        <v>4.532546043</v>
      </c>
      <c r="AF605" s="1">
        <v>3.9733138079999999</v>
      </c>
      <c r="AG605" s="1">
        <v>4.7424826619999996</v>
      </c>
      <c r="AH605" s="1">
        <v>4.4810914989999997</v>
      </c>
      <c r="AI605" s="1">
        <v>4.0700402259999997</v>
      </c>
      <c r="AJ605" s="1">
        <v>3.9204151629999999</v>
      </c>
      <c r="AK605" s="1">
        <v>3.9136009220000001</v>
      </c>
      <c r="AL605" s="1">
        <v>4.5250000950000002</v>
      </c>
      <c r="AM605" s="1">
        <v>2.7642703059999998</v>
      </c>
      <c r="AN605" s="1">
        <v>4.0270185469999999</v>
      </c>
      <c r="AO605" s="1">
        <v>3.3321821690000002</v>
      </c>
      <c r="AP605" s="1">
        <v>3.8408544060000001</v>
      </c>
      <c r="AQ605" s="1">
        <v>4.177957535</v>
      </c>
      <c r="AR605" s="1">
        <v>4.0235300059999997</v>
      </c>
      <c r="AS605" s="1">
        <v>3.73037529</v>
      </c>
      <c r="AT605" s="1">
        <v>4.4053845410000001</v>
      </c>
      <c r="AU605" s="1">
        <v>3.4515647889999999</v>
      </c>
      <c r="AV605" s="1">
        <v>3.451444387</v>
      </c>
      <c r="AW605" s="1">
        <v>4</v>
      </c>
      <c r="AX605" s="1">
        <v>4.1777925490000003</v>
      </c>
      <c r="AY605" s="15" t="s">
        <v>700</v>
      </c>
      <c r="AZ605" s="1">
        <v>4.4382414819999996</v>
      </c>
      <c r="BA605" s="1">
        <v>5.1371550560000001</v>
      </c>
      <c r="BB605" s="1">
        <v>4.9502778049999998</v>
      </c>
      <c r="BC605" s="1">
        <v>4.4416909220000003</v>
      </c>
      <c r="BD605" s="1">
        <v>4.4222054479999997</v>
      </c>
      <c r="BE605" s="1">
        <v>4.2834377290000001</v>
      </c>
      <c r="BF605" s="1">
        <v>4.90625</v>
      </c>
      <c r="BG605" s="1">
        <v>4.5372462269999998</v>
      </c>
      <c r="BH605" s="1">
        <v>4.5362944599999997</v>
      </c>
      <c r="BI605" s="1">
        <v>4.2760767939999997</v>
      </c>
      <c r="BJ605" s="1">
        <v>4.6746730799999998</v>
      </c>
      <c r="BK605" s="1">
        <v>4.5137519839999998</v>
      </c>
      <c r="BL605" s="1">
        <v>4.4273166660000003</v>
      </c>
      <c r="BM605" s="1">
        <v>4.1936078070000002</v>
      </c>
      <c r="BN605" s="1">
        <v>3.1691133979999999</v>
      </c>
      <c r="BO605" s="1">
        <v>4.6041336060000004</v>
      </c>
      <c r="BP605" s="1">
        <v>3.3540287019999999</v>
      </c>
      <c r="BQ605" s="1">
        <v>4.2826790810000004</v>
      </c>
      <c r="BR605" s="1">
        <v>4.6584272379999998</v>
      </c>
      <c r="BS605" s="1">
        <v>4.0312576289999997</v>
      </c>
      <c r="BT605" s="1">
        <v>3.460505247</v>
      </c>
      <c r="BU605" s="1">
        <v>4.2432713509999997</v>
      </c>
      <c r="BV605" s="1">
        <v>4.0801601410000004</v>
      </c>
      <c r="BW605" s="1">
        <v>3.7109999660000001</v>
      </c>
      <c r="BX605" s="1">
        <v>4.0422763819999998</v>
      </c>
      <c r="BY605" s="1">
        <v>3.8764760489999999</v>
      </c>
      <c r="BZ605" s="1">
        <v>4.148952961</v>
      </c>
      <c r="CA605" s="1">
        <v>3.6808891300000002</v>
      </c>
      <c r="CB605" s="1">
        <v>3.8529436590000001</v>
      </c>
      <c r="CC605" s="1">
        <v>3.5227177140000001</v>
      </c>
      <c r="CD605" s="1">
        <v>4.2352118489999997</v>
      </c>
      <c r="CE605" s="1">
        <v>3.1179087160000001</v>
      </c>
      <c r="CF605" s="1">
        <v>5.6256351469999997</v>
      </c>
      <c r="CG605" s="1">
        <v>3.6509885789999998</v>
      </c>
      <c r="CH605" s="15" t="s">
        <v>700</v>
      </c>
      <c r="CI605" s="1">
        <v>4.0542454719999999</v>
      </c>
      <c r="CJ605" s="1">
        <v>4.5762290950000004</v>
      </c>
      <c r="CK605" s="1">
        <v>3.8855118750000002</v>
      </c>
      <c r="CL605" s="1">
        <v>4.6319484710000003</v>
      </c>
      <c r="CM605" s="1">
        <v>3.6446034909999998</v>
      </c>
      <c r="CN605" s="1">
        <v>4.1024746890000001</v>
      </c>
      <c r="CO605" s="1">
        <v>4.3191409109999999</v>
      </c>
      <c r="CP605" s="1">
        <v>3.783328295</v>
      </c>
      <c r="CQ605" s="1">
        <v>3.1975102419999999</v>
      </c>
      <c r="CR605" s="1">
        <v>4.2391409869999999</v>
      </c>
      <c r="CS605" s="1">
        <v>4.0872297289999997</v>
      </c>
      <c r="CT605" s="1">
        <v>3.1526675219999998</v>
      </c>
      <c r="CU605" s="1">
        <v>2.9687671660000001</v>
      </c>
      <c r="CV605" s="1">
        <v>3.462162256</v>
      </c>
      <c r="CW605" s="1">
        <v>4.6620578769999996</v>
      </c>
      <c r="CX605" s="1">
        <v>4.0660691260000004</v>
      </c>
      <c r="CY605" s="1">
        <v>4.7371354099999996</v>
      </c>
      <c r="CZ605" s="1">
        <v>4.5353293419999998</v>
      </c>
      <c r="DA605" s="1">
        <v>4.2205643650000004</v>
      </c>
      <c r="DB605" s="1">
        <v>3.8716006279999999</v>
      </c>
      <c r="DC605" s="1">
        <v>3.87899518</v>
      </c>
      <c r="DD605" s="1">
        <v>3.7807805540000001</v>
      </c>
      <c r="DE605" s="1">
        <v>5.3759922979999999</v>
      </c>
      <c r="DF605" s="1">
        <v>4.1480283739999999</v>
      </c>
      <c r="DG605" s="1">
        <v>3.8713083269999999</v>
      </c>
      <c r="DH605" s="1">
        <v>3.5145497319999999</v>
      </c>
      <c r="DI605" s="1">
        <v>5.0160202979999999</v>
      </c>
      <c r="DJ605" s="1">
        <v>4.8707566260000004</v>
      </c>
      <c r="DK605" s="1">
        <v>5.5811510090000001</v>
      </c>
      <c r="DL605" s="1">
        <v>3.8443410400000002</v>
      </c>
      <c r="DM605" s="1">
        <v>4.4474196429999999</v>
      </c>
      <c r="DN605" s="1">
        <v>3.6812884810000002</v>
      </c>
      <c r="DO605" s="1">
        <v>4.7489538189999996</v>
      </c>
      <c r="DP605" s="1">
        <v>4.0313591960000004</v>
      </c>
      <c r="DQ605" s="1">
        <v>4.2732691760000003</v>
      </c>
      <c r="DR605" s="1">
        <v>4.1279773710000001</v>
      </c>
      <c r="DS605" s="1">
        <v>3.7927572729999999</v>
      </c>
      <c r="DT605" s="1">
        <v>3.1425428389999999</v>
      </c>
      <c r="DU605" s="1">
        <v>3.4808313850000001</v>
      </c>
      <c r="DV605" s="1">
        <v>3.7564573289999998</v>
      </c>
      <c r="DW605" s="1">
        <v>4.2812299730000003</v>
      </c>
      <c r="DX605" s="1">
        <v>3.4658033850000001</v>
      </c>
      <c r="DY605" s="1">
        <v>3.6046893600000001</v>
      </c>
      <c r="DZ605" s="1">
        <v>4.3539328580000003</v>
      </c>
      <c r="EA605" s="1">
        <v>4.2993369100000001</v>
      </c>
      <c r="EB605" s="1">
        <v>3.78824687</v>
      </c>
      <c r="EC605" s="1">
        <v>4.3263158800000001</v>
      </c>
      <c r="ED605" s="1">
        <v>3.4425356389999999</v>
      </c>
      <c r="EE605" s="1">
        <v>4.1305341719999999</v>
      </c>
      <c r="EF605" s="1">
        <v>3.4020347599999998</v>
      </c>
      <c r="EG605" s="1">
        <v>2.8159539699999998</v>
      </c>
      <c r="EH605" s="1">
        <v>3.9610390660000001</v>
      </c>
      <c r="EI605" s="1">
        <v>4.834918976</v>
      </c>
      <c r="EJ605" s="1">
        <v>4.0609035489999998</v>
      </c>
      <c r="EK605" s="1">
        <v>5.3189883230000001</v>
      </c>
      <c r="EL605" s="1">
        <v>4.4734463690000004</v>
      </c>
      <c r="EM605" s="1">
        <v>5.0323071480000001</v>
      </c>
      <c r="EN605" s="1">
        <v>4.96054554</v>
      </c>
      <c r="EO605" s="1">
        <v>3.9361157420000001</v>
      </c>
      <c r="EP605" s="1">
        <v>3.8355576990000002</v>
      </c>
      <c r="EQ605" s="1">
        <v>3.5001196860000001</v>
      </c>
      <c r="ER605" s="1">
        <v>4.4519062040000001</v>
      </c>
      <c r="ES605" s="1">
        <v>2.2661015990000002</v>
      </c>
      <c r="ET605" s="2"/>
      <c r="EU605" s="2"/>
      <c r="EV605" s="2"/>
      <c r="EW605" s="2"/>
      <c r="EX605" s="2"/>
      <c r="EY605" s="2"/>
      <c r="EZ605" s="2"/>
      <c r="FA605" s="2"/>
    </row>
    <row r="606" spans="1:157" x14ac:dyDescent="0.3">
      <c r="A606" s="23" t="s">
        <v>309</v>
      </c>
      <c r="B606" s="24" t="s">
        <v>797</v>
      </c>
      <c r="C606" s="14" t="s">
        <v>570</v>
      </c>
      <c r="D606" s="61">
        <v>8.0699999999999985</v>
      </c>
      <c r="E606" s="14" t="s">
        <v>769</v>
      </c>
      <c r="F606" s="26" t="s">
        <v>312</v>
      </c>
      <c r="G606" s="1">
        <v>5.6799297329999998</v>
      </c>
      <c r="H606" s="1">
        <v>3.0514931679999999</v>
      </c>
      <c r="I606" s="13" t="s">
        <v>798</v>
      </c>
      <c r="J606" s="1">
        <v>4.7216911320000001</v>
      </c>
      <c r="K606" s="1">
        <v>4.9084677699999997</v>
      </c>
      <c r="L606" s="1">
        <v>3.0649600029999999</v>
      </c>
      <c r="M606" s="1">
        <v>3.8532934189999999</v>
      </c>
      <c r="N606" s="1">
        <v>4.7179446220000001</v>
      </c>
      <c r="O606" s="1">
        <v>4.9487500190000002</v>
      </c>
      <c r="P606" s="1">
        <v>3.8800129889999999</v>
      </c>
      <c r="Q606" s="13" t="s">
        <v>798</v>
      </c>
      <c r="R606" s="1">
        <v>4.4279098509999999</v>
      </c>
      <c r="S606" s="1">
        <v>4.8664178849999997</v>
      </c>
      <c r="T606" s="1">
        <v>3.3323538300000002</v>
      </c>
      <c r="U606" s="13" t="s">
        <v>798</v>
      </c>
      <c r="V606" s="1">
        <v>3.1746015550000002</v>
      </c>
      <c r="W606" s="1">
        <v>3.2793979640000002</v>
      </c>
      <c r="X606" s="1">
        <v>3.1091289519999998</v>
      </c>
      <c r="Y606" s="1">
        <v>3.8856077189999998</v>
      </c>
      <c r="Z606" s="13" t="s">
        <v>798</v>
      </c>
      <c r="AA606" s="1">
        <v>3.5305261610000001</v>
      </c>
      <c r="AB606" s="1">
        <v>4.2202157969999998</v>
      </c>
      <c r="AC606" s="1">
        <v>4.3733792300000003</v>
      </c>
      <c r="AD606" s="1">
        <v>4.0118193629999999</v>
      </c>
      <c r="AE606" s="1">
        <v>4.7036485670000001</v>
      </c>
      <c r="AF606" s="1">
        <v>3.426344872</v>
      </c>
      <c r="AG606" s="1">
        <v>4.8717551229999998</v>
      </c>
      <c r="AH606" s="1">
        <v>4.4810914989999997</v>
      </c>
      <c r="AI606" s="1">
        <v>4.1311583519999999</v>
      </c>
      <c r="AJ606" s="1">
        <v>4.1149053569999996</v>
      </c>
      <c r="AK606" s="1">
        <v>3.8511509899999998</v>
      </c>
      <c r="AL606" s="13" t="s">
        <v>798</v>
      </c>
      <c r="AM606" s="1">
        <v>2.8268504139999999</v>
      </c>
      <c r="AN606" s="1">
        <v>4.1927165989999997</v>
      </c>
      <c r="AO606" s="1">
        <v>3.4721500870000002</v>
      </c>
      <c r="AP606" s="1">
        <v>4.0728664400000003</v>
      </c>
      <c r="AQ606" s="1">
        <v>4.1512241359999997</v>
      </c>
      <c r="AR606" s="1">
        <v>3.905347586</v>
      </c>
      <c r="AS606" s="1">
        <v>3.3333332539999998</v>
      </c>
      <c r="AT606" s="1">
        <v>4.2752099039999996</v>
      </c>
      <c r="AU606" s="1">
        <v>3.7652657029999999</v>
      </c>
      <c r="AV606" s="1">
        <v>3.451444387</v>
      </c>
      <c r="AW606" s="1">
        <v>3.9423129559999999</v>
      </c>
      <c r="AX606" s="1">
        <v>3.929371357</v>
      </c>
      <c r="AY606" s="13" t="s">
        <v>798</v>
      </c>
      <c r="AZ606" s="1">
        <v>4.083568573</v>
      </c>
      <c r="BA606" s="1">
        <v>5.1871471409999996</v>
      </c>
      <c r="BB606" s="1">
        <v>4.6333894730000003</v>
      </c>
      <c r="BC606" s="1">
        <v>4.4622964859999996</v>
      </c>
      <c r="BD606" s="1">
        <v>4.2886223790000004</v>
      </c>
      <c r="BE606" s="1">
        <v>4.3267846109999999</v>
      </c>
      <c r="BF606" s="1">
        <v>4.90625</v>
      </c>
      <c r="BG606" s="1">
        <v>4.7317070960000001</v>
      </c>
      <c r="BH606" s="1">
        <v>4.5627579689999997</v>
      </c>
      <c r="BI606" s="1">
        <v>4.3452382089999997</v>
      </c>
      <c r="BJ606" s="1">
        <v>4.8480486870000004</v>
      </c>
      <c r="BK606" s="1">
        <v>4.4208173750000004</v>
      </c>
      <c r="BL606" s="1">
        <v>4.3370404239999996</v>
      </c>
      <c r="BM606" s="1">
        <v>4.2186579699999998</v>
      </c>
      <c r="BN606" s="1">
        <v>3.5169188980000001</v>
      </c>
      <c r="BO606" s="1">
        <v>4.6168332100000002</v>
      </c>
      <c r="BP606" s="1">
        <v>3.3630077840000001</v>
      </c>
      <c r="BQ606" s="1">
        <v>4.315046787</v>
      </c>
      <c r="BR606" s="1">
        <v>4.498487473</v>
      </c>
      <c r="BS606" s="1">
        <v>3.6087341309999998</v>
      </c>
      <c r="BT606" s="1">
        <v>3.5567970280000001</v>
      </c>
      <c r="BU606" s="1">
        <v>4.1759662630000003</v>
      </c>
      <c r="BV606" s="1">
        <v>3.9630918500000001</v>
      </c>
      <c r="BW606" s="1">
        <v>3.4538774490000002</v>
      </c>
      <c r="BX606" s="1">
        <v>3.8483214380000001</v>
      </c>
      <c r="BY606" s="1">
        <v>3.8852300639999999</v>
      </c>
      <c r="BZ606" s="1">
        <v>4.3066105840000004</v>
      </c>
      <c r="CA606" s="1">
        <v>3.9068140979999999</v>
      </c>
      <c r="CB606" s="1">
        <v>3.7843554020000001</v>
      </c>
      <c r="CC606" s="1">
        <v>3.3829967980000002</v>
      </c>
      <c r="CD606" s="1">
        <v>3.8930711750000002</v>
      </c>
      <c r="CE606" s="1">
        <v>3.1592226029999999</v>
      </c>
      <c r="CF606" s="1">
        <v>5.5951142310000002</v>
      </c>
      <c r="CG606" s="13" t="s">
        <v>798</v>
      </c>
      <c r="CH606" s="13" t="s">
        <v>798</v>
      </c>
      <c r="CI606" s="1">
        <v>3.8610644340000002</v>
      </c>
      <c r="CJ606" s="1">
        <v>4.3901123999999996</v>
      </c>
      <c r="CK606" s="1">
        <v>4.0252118110000001</v>
      </c>
      <c r="CL606" s="1">
        <v>4.5539641380000004</v>
      </c>
      <c r="CM606" s="1">
        <v>3.540619612</v>
      </c>
      <c r="CN606" s="1">
        <v>3.984623671</v>
      </c>
      <c r="CO606" s="1">
        <v>4.3699684139999997</v>
      </c>
      <c r="CP606" s="1">
        <v>3.7091975210000001</v>
      </c>
      <c r="CQ606" s="1">
        <v>3.0397307869999999</v>
      </c>
      <c r="CR606" s="1">
        <v>3.7950911519999999</v>
      </c>
      <c r="CS606" s="1">
        <v>3.7603962420000001</v>
      </c>
      <c r="CT606" s="1">
        <v>3.2355666159999998</v>
      </c>
      <c r="CU606" s="1">
        <v>2.9012801650000002</v>
      </c>
      <c r="CV606" s="1">
        <v>3.2727675440000001</v>
      </c>
      <c r="CW606" s="1">
        <v>4.6190123559999998</v>
      </c>
      <c r="CX606" s="1">
        <v>4.2318687439999998</v>
      </c>
      <c r="CY606" s="1">
        <v>5</v>
      </c>
      <c r="CZ606" s="1">
        <v>4.5060029029999997</v>
      </c>
      <c r="DA606" s="1">
        <v>4.2145538330000001</v>
      </c>
      <c r="DB606" s="1">
        <v>2.9933657650000001</v>
      </c>
      <c r="DC606" s="1">
        <v>3.759898663</v>
      </c>
      <c r="DD606" s="1">
        <v>3.9524488450000002</v>
      </c>
      <c r="DE606" s="1">
        <v>5.0809431079999996</v>
      </c>
      <c r="DF606" s="1">
        <v>4.2509818079999997</v>
      </c>
      <c r="DG606" s="1">
        <v>3.6807146070000001</v>
      </c>
      <c r="DH606" s="1">
        <v>3.5127890110000002</v>
      </c>
      <c r="DI606" s="1">
        <v>5.0202412609999998</v>
      </c>
      <c r="DJ606" s="1">
        <v>4.4907197950000004</v>
      </c>
      <c r="DK606" s="1">
        <v>5.0880770679999996</v>
      </c>
      <c r="DL606" s="1">
        <v>3.7765727039999999</v>
      </c>
      <c r="DM606" s="1">
        <v>4.4616718290000001</v>
      </c>
      <c r="DN606" s="1">
        <v>3.6324830060000002</v>
      </c>
      <c r="DO606" s="1">
        <v>4.7563467030000002</v>
      </c>
      <c r="DP606" s="1">
        <v>3.961704493</v>
      </c>
      <c r="DQ606" s="1">
        <v>4.3043479920000003</v>
      </c>
      <c r="DR606" s="1">
        <v>4.3099818230000002</v>
      </c>
      <c r="DS606" s="1">
        <v>3.726978302</v>
      </c>
      <c r="DT606" s="1">
        <v>3.5850219729999999</v>
      </c>
      <c r="DU606" s="1">
        <v>3.5738322729999998</v>
      </c>
      <c r="DV606" s="1">
        <v>3.4345426560000001</v>
      </c>
      <c r="DW606" s="1">
        <v>4.2345314030000001</v>
      </c>
      <c r="DX606" s="1">
        <v>3.3291056160000001</v>
      </c>
      <c r="DY606" s="1">
        <v>3.5777778630000001</v>
      </c>
      <c r="DZ606" s="1">
        <v>4.3588280680000002</v>
      </c>
      <c r="EA606" s="1">
        <v>4.1963634489999997</v>
      </c>
      <c r="EB606" s="1">
        <v>3.5764849189999999</v>
      </c>
      <c r="EC606" s="1">
        <v>4.4198565480000003</v>
      </c>
      <c r="ED606" s="1">
        <v>3.4931633469999999</v>
      </c>
      <c r="EE606" s="1">
        <v>4.2519278529999998</v>
      </c>
      <c r="EF606" s="1">
        <v>3.5430145259999999</v>
      </c>
      <c r="EG606" s="1">
        <v>2.6309361459999998</v>
      </c>
      <c r="EH606" s="1">
        <v>3.818445444</v>
      </c>
      <c r="EI606" s="1">
        <v>4.7961964610000001</v>
      </c>
      <c r="EJ606" s="1">
        <v>3.8527326579999999</v>
      </c>
      <c r="EK606" s="1">
        <v>5.092831135</v>
      </c>
      <c r="EL606" s="1">
        <v>4.2968420979999999</v>
      </c>
      <c r="EM606" s="1">
        <v>4.6732997889999996</v>
      </c>
      <c r="EN606" s="1">
        <v>4.7188944819999996</v>
      </c>
      <c r="EO606" s="1">
        <v>3.794418812</v>
      </c>
      <c r="EP606" s="1">
        <v>4.0524792669999998</v>
      </c>
      <c r="EQ606" s="1">
        <v>3.865671635</v>
      </c>
      <c r="ER606" s="1">
        <v>4.5960340500000001</v>
      </c>
      <c r="ES606" s="1">
        <v>2.1772530080000001</v>
      </c>
      <c r="ET606" s="4"/>
      <c r="EU606" s="4"/>
      <c r="EV606" s="4"/>
      <c r="EW606" s="4"/>
      <c r="EX606" s="4"/>
      <c r="EY606" s="4"/>
      <c r="EZ606" s="4"/>
      <c r="FA606" s="4"/>
    </row>
    <row r="607" spans="1:157" x14ac:dyDescent="0.3">
      <c r="A607" s="23" t="s">
        <v>309</v>
      </c>
      <c r="B607" s="24">
        <v>2019</v>
      </c>
      <c r="C607" s="14" t="s">
        <v>570</v>
      </c>
      <c r="D607" s="61">
        <v>8.0699999999999985</v>
      </c>
      <c r="E607" s="14" t="s">
        <v>571</v>
      </c>
      <c r="F607" s="26" t="s">
        <v>312</v>
      </c>
      <c r="G607" s="1">
        <v>5.8174843789999997</v>
      </c>
      <c r="H607" s="1">
        <v>3.3777871130000001</v>
      </c>
      <c r="I607" s="1">
        <v>3.7672245499999999</v>
      </c>
      <c r="J607" s="1">
        <v>5.0032896999999998</v>
      </c>
      <c r="K607" s="1">
        <v>5.2290949820000003</v>
      </c>
      <c r="L607" s="1">
        <v>2.966784477</v>
      </c>
      <c r="M607" s="1">
        <v>3.701499224</v>
      </c>
      <c r="N607" s="1">
        <v>5.5003304479999997</v>
      </c>
      <c r="O607" s="1">
        <v>5.2167110440000002</v>
      </c>
      <c r="P607" s="1">
        <v>4.0453090669999998</v>
      </c>
      <c r="Q607" s="1">
        <v>3.1224489210000002</v>
      </c>
      <c r="R607" s="1">
        <v>4.6673035619999999</v>
      </c>
      <c r="S607" s="1">
        <v>4.7959823610000001</v>
      </c>
      <c r="T607" s="1">
        <v>3.2459433080000002</v>
      </c>
      <c r="U607" s="1">
        <v>3.6718273159999999</v>
      </c>
      <c r="V607" s="1">
        <v>3.333139896</v>
      </c>
      <c r="W607" s="1">
        <v>3.6353595259999998</v>
      </c>
      <c r="X607" s="1">
        <v>3.0974776739999998</v>
      </c>
      <c r="Y607" s="1">
        <v>4.1348695759999998</v>
      </c>
      <c r="Z607" s="1">
        <v>4.9447264669999997</v>
      </c>
      <c r="AA607" s="1">
        <v>4.1505374909999997</v>
      </c>
      <c r="AB607" s="1">
        <v>4.3888201709999999</v>
      </c>
      <c r="AC607" s="1">
        <v>4.3668837549999999</v>
      </c>
      <c r="AD607" s="1">
        <v>4.2163763049999998</v>
      </c>
      <c r="AE607" s="1">
        <v>4.6079211239999998</v>
      </c>
      <c r="AF607" s="1">
        <v>4.1677346230000003</v>
      </c>
      <c r="AG607" s="1">
        <v>4.5331211089999996</v>
      </c>
      <c r="AH607" s="1">
        <v>4.4810914989999997</v>
      </c>
      <c r="AI607" s="1">
        <v>4.1054220199999998</v>
      </c>
      <c r="AJ607" s="1">
        <v>3.818894148</v>
      </c>
      <c r="AK607" s="1">
        <v>3.9773666859999999</v>
      </c>
      <c r="AL607" s="1">
        <v>4.4727535249999999</v>
      </c>
      <c r="AM607" s="1">
        <v>2.9906916620000001</v>
      </c>
      <c r="AN607" s="1">
        <v>3.7883183960000002</v>
      </c>
      <c r="AO607" s="1">
        <v>3.5999250410000001</v>
      </c>
      <c r="AP607" s="1">
        <v>3.700882435</v>
      </c>
      <c r="AQ607" s="1">
        <v>4.2540817259999999</v>
      </c>
      <c r="AR607" s="1">
        <v>4.1076412199999996</v>
      </c>
      <c r="AS607" s="1">
        <v>4.4153828620000004</v>
      </c>
      <c r="AT607" s="1">
        <v>4.1949381829999997</v>
      </c>
      <c r="AU607" s="1">
        <v>3.2781019210000002</v>
      </c>
      <c r="AV607" s="1">
        <v>3.4623656270000001</v>
      </c>
      <c r="AW607" s="1">
        <v>3.9048171040000001</v>
      </c>
      <c r="AX607" s="1">
        <v>4.3354473110000002</v>
      </c>
      <c r="AY607" s="1">
        <v>3.7096774579999998</v>
      </c>
      <c r="AZ607" s="1">
        <v>4.6635689740000004</v>
      </c>
      <c r="BA607" s="1">
        <v>5.1371550560000001</v>
      </c>
      <c r="BB607" s="1">
        <v>4.7698717119999996</v>
      </c>
      <c r="BC607" s="1">
        <v>4.5280356409999998</v>
      </c>
      <c r="BD607" s="1">
        <v>4.4377703669999997</v>
      </c>
      <c r="BE607" s="1">
        <v>4.3722219469999999</v>
      </c>
      <c r="BF607" s="1">
        <v>4.4347825050000003</v>
      </c>
      <c r="BG607" s="1">
        <v>4.1352748869999996</v>
      </c>
      <c r="BH607" s="1">
        <v>4.5362944599999997</v>
      </c>
      <c r="BI607" s="1">
        <v>4.3326964380000001</v>
      </c>
      <c r="BJ607" s="1">
        <v>4.8154516220000003</v>
      </c>
      <c r="BK607" s="1">
        <v>4.6057744029999999</v>
      </c>
      <c r="BL607" s="1">
        <v>3.6653831010000002</v>
      </c>
      <c r="BM607" s="1">
        <v>4.4076914790000004</v>
      </c>
      <c r="BN607" s="1">
        <v>2.8269021510000001</v>
      </c>
      <c r="BO607" s="1">
        <v>4.7668333049999996</v>
      </c>
      <c r="BP607" s="1">
        <v>3.4966566559999999</v>
      </c>
      <c r="BQ607" s="1">
        <v>4.2940034870000003</v>
      </c>
      <c r="BR607" s="1">
        <v>4.5409078599999999</v>
      </c>
      <c r="BS607" s="1">
        <v>4.0054893490000003</v>
      </c>
      <c r="BT607" s="1">
        <v>3.6466457839999999</v>
      </c>
      <c r="BU607" s="1">
        <v>4.4715800290000001</v>
      </c>
      <c r="BV607" s="1">
        <v>4.0152568820000001</v>
      </c>
      <c r="BW607" s="1">
        <v>3.7639999390000001</v>
      </c>
      <c r="BX607" s="1">
        <v>4.0265207289999996</v>
      </c>
      <c r="BY607" s="1">
        <v>3.87528491</v>
      </c>
      <c r="BZ607" s="1">
        <v>3.9513397220000002</v>
      </c>
      <c r="CA607" s="1">
        <v>3.6199071410000001</v>
      </c>
      <c r="CB607" s="1">
        <v>3.8494861130000002</v>
      </c>
      <c r="CC607" s="1">
        <v>3.5241112710000002</v>
      </c>
      <c r="CD607" s="1" t="s">
        <v>313</v>
      </c>
      <c r="CE607" s="1">
        <v>3.6239595410000001</v>
      </c>
      <c r="CF607" s="1">
        <v>5.4251546859999999</v>
      </c>
      <c r="CG607" s="1">
        <v>3.632196188</v>
      </c>
      <c r="CH607" s="1">
        <v>4.2336449619999996</v>
      </c>
      <c r="CI607" s="1">
        <v>3.8409028049999998</v>
      </c>
      <c r="CJ607" s="1">
        <v>4.7815122600000004</v>
      </c>
      <c r="CK607" s="1">
        <v>3.925981283</v>
      </c>
      <c r="CL607" s="1">
        <v>4.6208896639999999</v>
      </c>
      <c r="CM607" s="1">
        <v>3.6446034909999998</v>
      </c>
      <c r="CN607" s="1">
        <v>4.3549671170000002</v>
      </c>
      <c r="CO607" s="1">
        <v>4.3997125629999996</v>
      </c>
      <c r="CP607" s="1">
        <v>4.0783634190000004</v>
      </c>
      <c r="CQ607" s="1">
        <v>3.3576951030000002</v>
      </c>
      <c r="CR607" s="1">
        <v>4.2478828430000002</v>
      </c>
      <c r="CS607" s="1">
        <v>4.3226418500000001</v>
      </c>
      <c r="CT607" s="1">
        <v>3.3076515199999998</v>
      </c>
      <c r="CU607" s="1">
        <v>3.3107590679999999</v>
      </c>
      <c r="CV607" s="1">
        <v>3.5472452639999998</v>
      </c>
      <c r="CW607" s="1">
        <v>4.7898707390000004</v>
      </c>
      <c r="CX607" s="1">
        <v>3.7303290370000002</v>
      </c>
      <c r="CY607" s="1">
        <v>4.7371354099999996</v>
      </c>
      <c r="CZ607" s="1">
        <v>4.5283436779999997</v>
      </c>
      <c r="DA607" s="1">
        <v>4.2205643650000004</v>
      </c>
      <c r="DB607" s="1">
        <v>3.9916949270000002</v>
      </c>
      <c r="DC607" s="1">
        <v>4.0507388110000004</v>
      </c>
      <c r="DD607" s="1">
        <v>3.534448147</v>
      </c>
      <c r="DE607" s="1">
        <v>5.5420632359999997</v>
      </c>
      <c r="DF607" s="1">
        <v>4.1328911780000004</v>
      </c>
      <c r="DG607" s="1">
        <v>4.1033701899999997</v>
      </c>
      <c r="DH607" s="1">
        <v>3.538970709</v>
      </c>
      <c r="DI607" s="1">
        <v>4.9392676350000002</v>
      </c>
      <c r="DJ607" s="1">
        <v>5.0669612879999999</v>
      </c>
      <c r="DK607" s="1">
        <v>4.8870334629999999</v>
      </c>
      <c r="DL607" s="1">
        <v>3.8841168879999999</v>
      </c>
      <c r="DM607" s="1">
        <v>4.4938125610000004</v>
      </c>
      <c r="DN607" s="1">
        <v>3.8175737860000001</v>
      </c>
      <c r="DO607" s="1">
        <v>4.7224712369999997</v>
      </c>
      <c r="DP607" s="1">
        <v>4.1411380769999999</v>
      </c>
      <c r="DQ607" s="1">
        <v>4.2785859110000004</v>
      </c>
      <c r="DR607" s="1" t="s">
        <v>313</v>
      </c>
      <c r="DS607" s="1">
        <v>3.8561654089999999</v>
      </c>
      <c r="DT607" s="1">
        <v>3.2502346040000001</v>
      </c>
      <c r="DU607" s="1">
        <v>3.618348122</v>
      </c>
      <c r="DV607" s="1">
        <v>3.4347851280000001</v>
      </c>
      <c r="DW607" s="1">
        <v>4.4364638330000004</v>
      </c>
      <c r="DX607" s="1">
        <v>3.7404704089999998</v>
      </c>
      <c r="DY607" s="1">
        <v>3.2819452290000002</v>
      </c>
      <c r="DZ607" s="1">
        <v>3.8958132270000001</v>
      </c>
      <c r="EA607" s="1">
        <v>4.442045212</v>
      </c>
      <c r="EB607" s="1">
        <v>3.9051990509999999</v>
      </c>
      <c r="EC607" s="1">
        <v>4.5247769360000003</v>
      </c>
      <c r="ED607" s="1">
        <v>3.294879436</v>
      </c>
      <c r="EE607" s="1">
        <v>4.1481447219999996</v>
      </c>
      <c r="EF607" s="1">
        <v>3.4319128989999999</v>
      </c>
      <c r="EG607" s="1">
        <v>2.665495634</v>
      </c>
      <c r="EH607" s="1">
        <v>4.2103691100000002</v>
      </c>
      <c r="EI607" s="1">
        <v>4.7858033180000001</v>
      </c>
      <c r="EJ607" s="1">
        <v>4.1842660900000004</v>
      </c>
      <c r="EK607" s="1">
        <v>5.3914742469999997</v>
      </c>
      <c r="EL607" s="1">
        <v>4.5948824879999997</v>
      </c>
      <c r="EM607" s="1">
        <v>4.5640592580000003</v>
      </c>
      <c r="EN607" s="1">
        <v>5.2773008350000001</v>
      </c>
      <c r="EO607" s="1">
        <v>3.6142501829999998</v>
      </c>
      <c r="EP607" s="1">
        <v>4.1287941930000001</v>
      </c>
      <c r="EQ607" s="1">
        <v>3.9741370680000001</v>
      </c>
      <c r="ER607" s="1">
        <v>4.6821203230000004</v>
      </c>
      <c r="ES607" s="1">
        <v>2.6952967640000001</v>
      </c>
      <c r="ET607" s="2"/>
      <c r="EU607" s="2"/>
      <c r="EV607" s="2"/>
      <c r="EW607" s="2"/>
      <c r="EX607" s="2"/>
      <c r="EY607" s="2"/>
      <c r="EZ607" s="2"/>
      <c r="FA607" s="2"/>
    </row>
    <row r="608" spans="1:157" x14ac:dyDescent="0.3">
      <c r="A608" s="23" t="s">
        <v>309</v>
      </c>
      <c r="B608" s="24">
        <v>2018</v>
      </c>
      <c r="C608" s="25" t="s">
        <v>422</v>
      </c>
      <c r="D608" s="61">
        <v>2.0599999999999996</v>
      </c>
      <c r="E608" s="14" t="s">
        <v>736</v>
      </c>
      <c r="F608" s="26" t="s">
        <v>312</v>
      </c>
      <c r="G608" s="1">
        <v>3.9290528299999998</v>
      </c>
      <c r="H608" s="1">
        <v>3.6755673889999998</v>
      </c>
      <c r="I608" s="1">
        <v>3.2521739009999999</v>
      </c>
      <c r="J608" s="1">
        <v>4.3326110839999998</v>
      </c>
      <c r="K608" s="1">
        <v>4.3974623680000002</v>
      </c>
      <c r="L608" s="1">
        <v>5.3784513470000004</v>
      </c>
      <c r="M608" s="1">
        <v>5.0597372060000003</v>
      </c>
      <c r="N608" s="1">
        <v>5.798074722</v>
      </c>
      <c r="O608" s="1">
        <v>5.2560977940000004</v>
      </c>
      <c r="P608" s="1">
        <v>3.7321665290000001</v>
      </c>
      <c r="Q608" s="15" t="s">
        <v>700</v>
      </c>
      <c r="R608" s="1">
        <v>5.6044697760000002</v>
      </c>
      <c r="S608" s="1">
        <v>3.48372364</v>
      </c>
      <c r="T608" s="1">
        <v>3.2641637330000002</v>
      </c>
      <c r="U608" s="1">
        <v>3.3130521769999999</v>
      </c>
      <c r="V608" s="1">
        <v>3.7651476860000002</v>
      </c>
      <c r="W608" s="1">
        <v>4.436053276</v>
      </c>
      <c r="X608" s="1">
        <v>4.5973787310000001</v>
      </c>
      <c r="Y608" s="1">
        <v>4.4285020829999997</v>
      </c>
      <c r="Z608" s="1">
        <v>3.222222328</v>
      </c>
      <c r="AA608" s="1">
        <v>2.8804483410000001</v>
      </c>
      <c r="AB608" s="1">
        <v>3.5590405459999999</v>
      </c>
      <c r="AC608" s="1">
        <v>3.228908777</v>
      </c>
      <c r="AD608" s="1">
        <v>5.4261593819999998</v>
      </c>
      <c r="AE608" s="1">
        <v>3.180946112</v>
      </c>
      <c r="AF608" s="1">
        <v>2.811874628</v>
      </c>
      <c r="AG608" s="1">
        <v>4.9360151290000003</v>
      </c>
      <c r="AH608" s="1">
        <v>4.6405005460000002</v>
      </c>
      <c r="AI608" s="1">
        <v>4.3830242159999999</v>
      </c>
      <c r="AJ608" s="1">
        <v>2.8616738320000001</v>
      </c>
      <c r="AK608" s="1">
        <v>4.537205696</v>
      </c>
      <c r="AL608" s="1">
        <v>4.5</v>
      </c>
      <c r="AM608" s="1">
        <v>4.6023411750000003</v>
      </c>
      <c r="AN608" s="1">
        <v>5.1363587380000002</v>
      </c>
      <c r="AO608" s="1">
        <v>5.204584122</v>
      </c>
      <c r="AP608" s="1">
        <v>5.8258385659999998</v>
      </c>
      <c r="AQ608" s="1">
        <v>4.7114682200000004</v>
      </c>
      <c r="AR608" s="1">
        <v>4.7423043250000001</v>
      </c>
      <c r="AS608" s="1">
        <v>5.0979123120000001</v>
      </c>
      <c r="AT608" s="1">
        <v>4.1057767869999999</v>
      </c>
      <c r="AU608" s="1">
        <v>4.5691785810000001</v>
      </c>
      <c r="AV608" s="1">
        <v>4.0102362630000004</v>
      </c>
      <c r="AW608" s="1">
        <v>6.1907019620000003</v>
      </c>
      <c r="AX608" s="1">
        <v>5.5</v>
      </c>
      <c r="AY608" s="15" t="s">
        <v>700</v>
      </c>
      <c r="AZ608" s="1">
        <v>4.5481853489999997</v>
      </c>
      <c r="BA608" s="1">
        <v>4.3738565439999997</v>
      </c>
      <c r="BB608" s="1">
        <v>5.6206302639999999</v>
      </c>
      <c r="BC608" s="1">
        <v>3.7505836490000002</v>
      </c>
      <c r="BD608" s="1">
        <v>5.2499470710000002</v>
      </c>
      <c r="BE608" s="1">
        <v>4.0933690069999997</v>
      </c>
      <c r="BF608" s="1">
        <v>3.777777672</v>
      </c>
      <c r="BG608" s="1">
        <v>2.9308631420000002</v>
      </c>
      <c r="BH608" s="1">
        <v>4.278745174</v>
      </c>
      <c r="BI608" s="1">
        <v>6.5418519970000002</v>
      </c>
      <c r="BJ608" s="1">
        <v>4.1433868409999999</v>
      </c>
      <c r="BK608" s="1">
        <v>5.4921174050000001</v>
      </c>
      <c r="BL608" s="1">
        <v>4.8453660010000004</v>
      </c>
      <c r="BM608" s="1">
        <v>5.0049052239999998</v>
      </c>
      <c r="BN608" s="1">
        <v>3.267567396</v>
      </c>
      <c r="BO608" s="1">
        <v>5.4282755849999997</v>
      </c>
      <c r="BP608" s="1">
        <v>5.4389462469999996</v>
      </c>
      <c r="BQ608" s="1">
        <v>4.7781329149999996</v>
      </c>
      <c r="BR608" s="1">
        <v>5.1619935039999998</v>
      </c>
      <c r="BS608" s="1">
        <v>6.0998940470000003</v>
      </c>
      <c r="BT608" s="1">
        <v>5.1699757579999996</v>
      </c>
      <c r="BU608" s="1">
        <v>4.3557944300000004</v>
      </c>
      <c r="BV608" s="1">
        <v>5.0102634430000004</v>
      </c>
      <c r="BW608" s="1">
        <v>5.838999748</v>
      </c>
      <c r="BX608" s="1">
        <v>3.8398468490000002</v>
      </c>
      <c r="BY608" s="1">
        <v>3.0233561990000002</v>
      </c>
      <c r="BZ608" s="1">
        <v>3.9000618459999998</v>
      </c>
      <c r="CA608" s="1">
        <v>5.4987668989999996</v>
      </c>
      <c r="CB608" s="1">
        <v>3.9726762770000001</v>
      </c>
      <c r="CC608" s="1">
        <v>1.153191447</v>
      </c>
      <c r="CD608" s="1">
        <v>3.2696056370000002</v>
      </c>
      <c r="CE608" s="1">
        <v>4.6420440669999996</v>
      </c>
      <c r="CF608" s="1">
        <v>5.5259532929999997</v>
      </c>
      <c r="CG608" s="1">
        <v>4.2725429530000003</v>
      </c>
      <c r="CH608" s="15" t="s">
        <v>700</v>
      </c>
      <c r="CI608" s="1">
        <v>3.3639016150000001</v>
      </c>
      <c r="CJ608" s="1">
        <v>5.5865001679999997</v>
      </c>
      <c r="CK608" s="1">
        <v>3.8323454859999999</v>
      </c>
      <c r="CL608" s="1">
        <v>5.392168045</v>
      </c>
      <c r="CM608" s="1">
        <v>2.2673060889999999</v>
      </c>
      <c r="CN608" s="1">
        <v>4.8374137880000001</v>
      </c>
      <c r="CO608" s="1">
        <v>4.5194363590000002</v>
      </c>
      <c r="CP608" s="1">
        <v>4.3941187859999999</v>
      </c>
      <c r="CQ608" s="1">
        <v>3.592826605</v>
      </c>
      <c r="CR608" s="1">
        <v>4.4281458850000002</v>
      </c>
      <c r="CS608" s="1">
        <v>5.0241956710000002</v>
      </c>
      <c r="CT608" s="1">
        <v>2.7425878049999999</v>
      </c>
      <c r="CU608" s="1">
        <v>4.9485363959999997</v>
      </c>
      <c r="CV608" s="1">
        <v>3.0059161190000001</v>
      </c>
      <c r="CW608" s="1">
        <v>6.2959880830000001</v>
      </c>
      <c r="CX608" s="1">
        <v>5.4585804939999996</v>
      </c>
      <c r="CY608" s="1">
        <v>3.7081000799999999</v>
      </c>
      <c r="CZ608" s="1">
        <v>3.0690741539999999</v>
      </c>
      <c r="DA608" s="1">
        <v>5.5511536599999998</v>
      </c>
      <c r="DB608" s="1">
        <v>5.4357032780000001</v>
      </c>
      <c r="DC608" s="1">
        <v>4.1361789699999996</v>
      </c>
      <c r="DD608" s="1">
        <v>5.7571330070000002</v>
      </c>
      <c r="DE608" s="1">
        <v>3.3090012070000001</v>
      </c>
      <c r="DF608" s="1">
        <v>4.2022557259999997</v>
      </c>
      <c r="DG608" s="1">
        <v>4.08654356</v>
      </c>
      <c r="DH608" s="1">
        <v>4.8348870279999998</v>
      </c>
      <c r="DI608" s="1">
        <v>5.3640656470000003</v>
      </c>
      <c r="DJ608" s="1">
        <v>5.7210478780000003</v>
      </c>
      <c r="DK608" s="1">
        <v>4.6809477810000004</v>
      </c>
      <c r="DL608" s="1">
        <v>4.9186882970000001</v>
      </c>
      <c r="DM608" s="1">
        <v>4.8228769299999996</v>
      </c>
      <c r="DN608" s="1">
        <v>5.1869425769999999</v>
      </c>
      <c r="DO608" s="1">
        <v>4.1406936649999997</v>
      </c>
      <c r="DP608" s="1">
        <v>4.458080292</v>
      </c>
      <c r="DQ608" s="1">
        <v>4.7599964139999997</v>
      </c>
      <c r="DR608" s="1">
        <v>2.8779392239999999</v>
      </c>
      <c r="DS608" s="1">
        <v>6.699351311</v>
      </c>
      <c r="DT608" s="1">
        <v>3.9105501170000001</v>
      </c>
      <c r="DU608" s="1">
        <v>4.6361184120000001</v>
      </c>
      <c r="DV608" s="1">
        <v>5.3130555150000003</v>
      </c>
      <c r="DW608" s="1">
        <v>5.5954871180000003</v>
      </c>
      <c r="DX608" s="1">
        <v>4.4355177880000003</v>
      </c>
      <c r="DY608" s="1">
        <v>3.686666727</v>
      </c>
      <c r="DZ608" s="1">
        <v>5.8029508590000001</v>
      </c>
      <c r="EA608" s="1">
        <v>6.2805466650000001</v>
      </c>
      <c r="EB608" s="1">
        <v>5.4635891909999996</v>
      </c>
      <c r="EC608" s="1">
        <v>4.39784956</v>
      </c>
      <c r="ED608" s="1">
        <v>3.866919518</v>
      </c>
      <c r="EE608" s="1">
        <v>5.0062904359999996</v>
      </c>
      <c r="EF608" s="1">
        <v>3.7471959589999999</v>
      </c>
      <c r="EG608" s="1">
        <v>3.8413739200000001</v>
      </c>
      <c r="EH608" s="1">
        <v>5.2624998090000004</v>
      </c>
      <c r="EI608" s="1">
        <v>3.2561275959999998</v>
      </c>
      <c r="EJ608" s="1">
        <v>3.973684311</v>
      </c>
      <c r="EK608" s="1">
        <v>5.9188256260000003</v>
      </c>
      <c r="EL608" s="1">
        <v>5.6654982570000003</v>
      </c>
      <c r="EM608" s="1">
        <v>5.8926091190000003</v>
      </c>
      <c r="EN608" s="1">
        <v>5.0601496700000004</v>
      </c>
      <c r="EO608" s="1">
        <v>2.3716337680000001</v>
      </c>
      <c r="EP608" s="1">
        <v>3.841453075</v>
      </c>
      <c r="EQ608" s="1">
        <v>2.2369985579999998</v>
      </c>
      <c r="ER608" s="1">
        <v>3.873120546</v>
      </c>
      <c r="ES608" s="1">
        <v>3.5012049670000001</v>
      </c>
      <c r="ET608" s="2"/>
      <c r="EU608" s="2"/>
      <c r="EV608" s="2"/>
      <c r="EW608" s="2"/>
      <c r="EX608" s="2"/>
      <c r="EY608" s="2"/>
      <c r="EZ608" s="2"/>
      <c r="FA608" s="2"/>
    </row>
    <row r="609" spans="1:157" x14ac:dyDescent="0.3">
      <c r="A609" s="23" t="s">
        <v>309</v>
      </c>
      <c r="B609" s="24" t="s">
        <v>797</v>
      </c>
      <c r="C609" s="25" t="s">
        <v>422</v>
      </c>
      <c r="D609" s="61">
        <v>2.0599999999999996</v>
      </c>
      <c r="E609" s="14" t="s">
        <v>736</v>
      </c>
      <c r="F609" s="26" t="s">
        <v>312</v>
      </c>
      <c r="G609" s="1">
        <v>4.0817074780000002</v>
      </c>
      <c r="H609" s="1">
        <v>3.566380739</v>
      </c>
      <c r="I609" s="13" t="s">
        <v>798</v>
      </c>
      <c r="J609" s="1">
        <v>4.2768673899999996</v>
      </c>
      <c r="K609" s="1">
        <v>4.283206463</v>
      </c>
      <c r="L609" s="1">
        <v>5.3223557469999996</v>
      </c>
      <c r="M609" s="1">
        <v>5.1671290399999998</v>
      </c>
      <c r="N609" s="1">
        <v>5.798074722</v>
      </c>
      <c r="O609" s="1">
        <v>5.2560977940000004</v>
      </c>
      <c r="P609" s="1">
        <v>3.5466675759999999</v>
      </c>
      <c r="Q609" s="13" t="s">
        <v>798</v>
      </c>
      <c r="R609" s="1">
        <v>5.805121422</v>
      </c>
      <c r="S609" s="1">
        <v>3.6805491450000001</v>
      </c>
      <c r="T609" s="1">
        <v>2.9839990140000001</v>
      </c>
      <c r="U609" s="13" t="s">
        <v>798</v>
      </c>
      <c r="V609" s="1">
        <v>3.8945236209999998</v>
      </c>
      <c r="W609" s="1">
        <v>4.3478093150000001</v>
      </c>
      <c r="X609" s="1">
        <v>4.3048195839999996</v>
      </c>
      <c r="Y609" s="1">
        <v>4.3964447980000001</v>
      </c>
      <c r="Z609" s="13" t="s">
        <v>798</v>
      </c>
      <c r="AA609" s="1">
        <v>2.8804483410000001</v>
      </c>
      <c r="AB609" s="1">
        <v>3.7385337349999999</v>
      </c>
      <c r="AC609" s="1">
        <v>2.9019591810000001</v>
      </c>
      <c r="AD609" s="1">
        <v>5.5830526349999996</v>
      </c>
      <c r="AE609" s="1">
        <v>2.954288483</v>
      </c>
      <c r="AF609" s="1">
        <v>2.8804461959999998</v>
      </c>
      <c r="AG609" s="1">
        <v>5.0234584809999996</v>
      </c>
      <c r="AH609" s="1">
        <v>4.6405005460000002</v>
      </c>
      <c r="AI609" s="1">
        <v>4.2604269979999998</v>
      </c>
      <c r="AJ609" s="1">
        <v>2.971625328</v>
      </c>
      <c r="AK609" s="1">
        <v>4.5628371239999996</v>
      </c>
      <c r="AL609" s="13" t="s">
        <v>798</v>
      </c>
      <c r="AM609" s="1">
        <v>4.4684782030000001</v>
      </c>
      <c r="AN609" s="1">
        <v>5.0394377710000002</v>
      </c>
      <c r="AO609" s="1">
        <v>5.2883043289999998</v>
      </c>
      <c r="AP609" s="1">
        <v>5.880325794</v>
      </c>
      <c r="AQ609" s="1">
        <v>4.6095466610000004</v>
      </c>
      <c r="AR609" s="1">
        <v>4.8507161139999999</v>
      </c>
      <c r="AS609" s="1">
        <v>5.136842251</v>
      </c>
      <c r="AT609" s="1">
        <v>3.9834611419999999</v>
      </c>
      <c r="AU609" s="1">
        <v>4.4244937899999996</v>
      </c>
      <c r="AV609" s="1">
        <v>4.0102362630000004</v>
      </c>
      <c r="AW609" s="1">
        <v>6.1942558290000003</v>
      </c>
      <c r="AX609" s="1">
        <v>5.5348935130000001</v>
      </c>
      <c r="AY609" s="13" t="s">
        <v>798</v>
      </c>
      <c r="AZ609" s="1">
        <v>4.2040181160000003</v>
      </c>
      <c r="BA609" s="1">
        <v>4.2474131579999996</v>
      </c>
      <c r="BB609" s="1">
        <v>5.5996656419999997</v>
      </c>
      <c r="BC609" s="1">
        <v>4.1412515640000001</v>
      </c>
      <c r="BD609" s="1">
        <v>5.0820441250000004</v>
      </c>
      <c r="BE609" s="1">
        <v>3.811978817</v>
      </c>
      <c r="BF609" s="1">
        <v>3.777777672</v>
      </c>
      <c r="BG609" s="1">
        <v>2.7872340680000001</v>
      </c>
      <c r="BH609" s="1">
        <v>4.1727304460000001</v>
      </c>
      <c r="BI609" s="1">
        <v>6.5555553440000001</v>
      </c>
      <c r="BJ609" s="1">
        <v>4.9649381640000003</v>
      </c>
      <c r="BK609" s="1">
        <v>5.5566596979999998</v>
      </c>
      <c r="BL609" s="1">
        <v>4.7594723700000001</v>
      </c>
      <c r="BM609" s="1">
        <v>4.8120412830000001</v>
      </c>
      <c r="BN609" s="1">
        <v>3.5275764469999999</v>
      </c>
      <c r="BO609" s="1">
        <v>5.5139327050000002</v>
      </c>
      <c r="BP609" s="1">
        <v>5.359405518</v>
      </c>
      <c r="BQ609" s="1">
        <v>4.8129658700000002</v>
      </c>
      <c r="BR609" s="1">
        <v>5.0449919699999999</v>
      </c>
      <c r="BS609" s="1">
        <v>6.0610280039999997</v>
      </c>
      <c r="BT609" s="1">
        <v>5.3120946880000002</v>
      </c>
      <c r="BU609" s="1">
        <v>4.3806529049999998</v>
      </c>
      <c r="BV609" s="1">
        <v>4.9956173899999996</v>
      </c>
      <c r="BW609" s="1">
        <v>5.6743197439999999</v>
      </c>
      <c r="BX609" s="1">
        <v>3.8111255169999998</v>
      </c>
      <c r="BY609" s="1">
        <v>3.2844843859999999</v>
      </c>
      <c r="BZ609" s="1">
        <v>3.8954725269999999</v>
      </c>
      <c r="CA609" s="1">
        <v>5.072392464</v>
      </c>
      <c r="CB609" s="1">
        <v>4.0276346209999998</v>
      </c>
      <c r="CC609" s="1">
        <v>1.1278479100000001</v>
      </c>
      <c r="CD609" s="1">
        <v>3.135500908</v>
      </c>
      <c r="CE609" s="1">
        <v>4.5448341369999996</v>
      </c>
      <c r="CF609" s="1">
        <v>5.3797836300000004</v>
      </c>
      <c r="CG609" s="13" t="s">
        <v>798</v>
      </c>
      <c r="CH609" s="13" t="s">
        <v>798</v>
      </c>
      <c r="CI609" s="1">
        <v>3.1287894249999999</v>
      </c>
      <c r="CJ609" s="1">
        <v>5.5913195609999997</v>
      </c>
      <c r="CK609" s="1">
        <v>3.9003036020000001</v>
      </c>
      <c r="CL609" s="1">
        <v>5.5140256880000003</v>
      </c>
      <c r="CM609" s="1">
        <v>2.5570702550000002</v>
      </c>
      <c r="CN609" s="1">
        <v>4.695137978</v>
      </c>
      <c r="CO609" s="1">
        <v>4.3731989860000002</v>
      </c>
      <c r="CP609" s="1">
        <v>4.2108993530000003</v>
      </c>
      <c r="CQ609" s="1">
        <v>3.6102373600000002</v>
      </c>
      <c r="CR609" s="1">
        <v>4.3336515430000002</v>
      </c>
      <c r="CS609" s="1">
        <v>4.7110800739999998</v>
      </c>
      <c r="CT609" s="1">
        <v>2.8308169840000001</v>
      </c>
      <c r="CU609" s="1">
        <v>4.876974583</v>
      </c>
      <c r="CV609" s="1">
        <v>2.922149181</v>
      </c>
      <c r="CW609" s="1">
        <v>6.3805532459999998</v>
      </c>
      <c r="CX609" s="1">
        <v>5.7543110850000003</v>
      </c>
      <c r="CY609" s="1">
        <v>3.9333333970000002</v>
      </c>
      <c r="CZ609" s="1">
        <v>3.106420279</v>
      </c>
      <c r="DA609" s="1">
        <v>6.0341076850000004</v>
      </c>
      <c r="DB609" s="1">
        <v>5.0232558249999997</v>
      </c>
      <c r="DC609" s="1">
        <v>4.0095634459999996</v>
      </c>
      <c r="DD609" s="1">
        <v>5.9034519200000002</v>
      </c>
      <c r="DE609" s="1">
        <v>3.1017091269999999</v>
      </c>
      <c r="DF609" s="1">
        <v>4.2068948749999997</v>
      </c>
      <c r="DG609" s="1">
        <v>3.4038465019999999</v>
      </c>
      <c r="DH609" s="1">
        <v>4.8495454789999997</v>
      </c>
      <c r="DI609" s="1">
        <v>5.3857321740000001</v>
      </c>
      <c r="DJ609" s="1">
        <v>5.72692728</v>
      </c>
      <c r="DK609" s="1">
        <v>4.4549736979999999</v>
      </c>
      <c r="DL609" s="1">
        <v>4.8329801559999996</v>
      </c>
      <c r="DM609" s="1">
        <v>4.3736433979999996</v>
      </c>
      <c r="DN609" s="1">
        <v>4.9992165569999996</v>
      </c>
      <c r="DO609" s="1">
        <v>4.1549453740000004</v>
      </c>
      <c r="DP609" s="1">
        <v>4.4766173360000003</v>
      </c>
      <c r="DQ609" s="1">
        <v>4.7857141490000004</v>
      </c>
      <c r="DR609" s="1">
        <v>2.9189383979999999</v>
      </c>
      <c r="DS609" s="1">
        <v>6.6369414329999996</v>
      </c>
      <c r="DT609" s="1">
        <v>3.775995016</v>
      </c>
      <c r="DU609" s="1">
        <v>4.6397380830000001</v>
      </c>
      <c r="DV609" s="1">
        <v>5.4443278309999998</v>
      </c>
      <c r="DW609" s="1">
        <v>5.537630558</v>
      </c>
      <c r="DX609" s="1">
        <v>4.3003683089999996</v>
      </c>
      <c r="DY609" s="1">
        <v>3.7291667460000002</v>
      </c>
      <c r="DZ609" s="1">
        <v>5.7913656229999999</v>
      </c>
      <c r="EA609" s="1">
        <v>6.1043300629999999</v>
      </c>
      <c r="EB609" s="1">
        <v>5.4053173069999998</v>
      </c>
      <c r="EC609" s="1">
        <v>4.4430379870000003</v>
      </c>
      <c r="ED609" s="1">
        <v>3.447845697</v>
      </c>
      <c r="EE609" s="1">
        <v>4.9702477460000001</v>
      </c>
      <c r="EF609" s="1">
        <v>4.0250568390000003</v>
      </c>
      <c r="EG609" s="1">
        <v>3.7254962919999999</v>
      </c>
      <c r="EH609" s="1">
        <v>5.3670887949999999</v>
      </c>
      <c r="EI609" s="1">
        <v>3.4021153449999999</v>
      </c>
      <c r="EJ609" s="1">
        <v>3.9139440059999999</v>
      </c>
      <c r="EK609" s="1">
        <v>5.9421610830000002</v>
      </c>
      <c r="EL609" s="1">
        <v>5.6859998699999998</v>
      </c>
      <c r="EM609" s="1">
        <v>5.8288388250000001</v>
      </c>
      <c r="EN609" s="1">
        <v>5.1063394549999996</v>
      </c>
      <c r="EO609" s="1">
        <v>2.5427622799999998</v>
      </c>
      <c r="EP609" s="1">
        <v>3.800358057</v>
      </c>
      <c r="EQ609" s="1">
        <v>2.1609258649999998</v>
      </c>
      <c r="ER609" s="1">
        <v>3.590275288</v>
      </c>
      <c r="ES609" s="1">
        <v>3.581842661</v>
      </c>
      <c r="ET609" s="4"/>
      <c r="EU609" s="4"/>
      <c r="EV609" s="4"/>
      <c r="EW609" s="4"/>
      <c r="EX609" s="4"/>
      <c r="EY609" s="4"/>
      <c r="EZ609" s="4"/>
      <c r="FA609" s="4"/>
    </row>
    <row r="610" spans="1:157" x14ac:dyDescent="0.3">
      <c r="A610" s="23" t="s">
        <v>309</v>
      </c>
      <c r="B610" s="24">
        <v>2019</v>
      </c>
      <c r="C610" s="25" t="s">
        <v>422</v>
      </c>
      <c r="D610" s="61">
        <v>2.0599999999999996</v>
      </c>
      <c r="E610" s="14" t="s">
        <v>423</v>
      </c>
      <c r="F610" s="26" t="s">
        <v>312</v>
      </c>
      <c r="G610" s="1">
        <v>4.0534343719999999</v>
      </c>
      <c r="H610" s="1">
        <v>3.9825236799999999</v>
      </c>
      <c r="I610" s="1">
        <v>3.288200378</v>
      </c>
      <c r="J610" s="1">
        <v>4.4294276239999997</v>
      </c>
      <c r="K610" s="1">
        <v>4.6149039270000003</v>
      </c>
      <c r="L610" s="1">
        <v>5.5028247830000003</v>
      </c>
      <c r="M610" s="1">
        <v>5.2405896189999996</v>
      </c>
      <c r="N610" s="1">
        <v>5.7601346969999998</v>
      </c>
      <c r="O610" s="1">
        <v>5.3684902189999999</v>
      </c>
      <c r="P610" s="1">
        <v>3.7778351309999998</v>
      </c>
      <c r="Q610" s="1">
        <v>4.6734695430000004</v>
      </c>
      <c r="R610" s="1">
        <v>5.6044697760000002</v>
      </c>
      <c r="S610" s="1">
        <v>3.934975863</v>
      </c>
      <c r="T610" s="1">
        <v>3.4719972609999998</v>
      </c>
      <c r="U610" s="1">
        <v>3.5979964729999998</v>
      </c>
      <c r="V610" s="1">
        <v>3.7000844480000001</v>
      </c>
      <c r="W610" s="1">
        <v>4.4052410130000004</v>
      </c>
      <c r="X610" s="1">
        <v>4.7568430900000003</v>
      </c>
      <c r="Y610" s="1">
        <v>4.4520106320000004</v>
      </c>
      <c r="Z610" s="1">
        <v>3.4275674820000002</v>
      </c>
      <c r="AA610" s="1">
        <v>3.7872340680000001</v>
      </c>
      <c r="AB610" s="1">
        <v>3.6825428009999999</v>
      </c>
      <c r="AC610" s="1">
        <v>3.2578179839999999</v>
      </c>
      <c r="AD610" s="1">
        <v>5.3128972049999996</v>
      </c>
      <c r="AE610" s="1">
        <v>3.3349158760000002</v>
      </c>
      <c r="AF610" s="1">
        <v>2.7351813319999998</v>
      </c>
      <c r="AG610" s="1">
        <v>4.9427151680000003</v>
      </c>
      <c r="AH610" s="1">
        <v>4.6405005460000002</v>
      </c>
      <c r="AI610" s="1">
        <v>4.4539999960000003</v>
      </c>
      <c r="AJ610" s="1">
        <v>2.8409261699999999</v>
      </c>
      <c r="AK610" s="1">
        <v>4.7552814479999999</v>
      </c>
      <c r="AL610" s="1">
        <v>4.5661664010000003</v>
      </c>
      <c r="AM610" s="1">
        <v>4.755973816</v>
      </c>
      <c r="AN610" s="1">
        <v>5.1199736600000003</v>
      </c>
      <c r="AO610" s="1">
        <v>5.0471243860000001</v>
      </c>
      <c r="AP610" s="1">
        <v>5.7633080479999999</v>
      </c>
      <c r="AQ610" s="1">
        <v>5.1264877320000002</v>
      </c>
      <c r="AR610" s="1">
        <v>4.8769183160000003</v>
      </c>
      <c r="AS610" s="1">
        <v>5.1047501559999997</v>
      </c>
      <c r="AT610" s="1">
        <v>4.4598278999999996</v>
      </c>
      <c r="AU610" s="1">
        <v>4.5990920070000003</v>
      </c>
      <c r="AV610" s="1">
        <v>3.2954545020000001</v>
      </c>
      <c r="AW610" s="1">
        <v>6.3005003930000001</v>
      </c>
      <c r="AX610" s="1">
        <v>5.4951496119999996</v>
      </c>
      <c r="AY610" s="1">
        <v>3.3939394950000001</v>
      </c>
      <c r="AZ610" s="1">
        <v>4.4204726220000001</v>
      </c>
      <c r="BA610" s="1">
        <v>4.3738565439999997</v>
      </c>
      <c r="BB610" s="1">
        <v>5.4676313399999996</v>
      </c>
      <c r="BC610" s="1">
        <v>3.7225589750000001</v>
      </c>
      <c r="BD610" s="1">
        <v>5.3535656930000002</v>
      </c>
      <c r="BE610" s="1">
        <v>4.1434826850000004</v>
      </c>
      <c r="BF610" s="1">
        <v>5.1325302119999998</v>
      </c>
      <c r="BG610" s="1">
        <v>2.871590614</v>
      </c>
      <c r="BH610" s="1">
        <v>4.278745174</v>
      </c>
      <c r="BI610" s="1">
        <v>6.5954804420000004</v>
      </c>
      <c r="BJ610" s="1">
        <v>4.5817837719999996</v>
      </c>
      <c r="BK610" s="1">
        <v>5.5546541210000004</v>
      </c>
      <c r="BL610" s="1">
        <v>4.8605957030000004</v>
      </c>
      <c r="BM610" s="1">
        <v>4.909767628</v>
      </c>
      <c r="BN610" s="1">
        <v>3.1137022970000001</v>
      </c>
      <c r="BO610" s="1">
        <v>5.4797801970000002</v>
      </c>
      <c r="BP610" s="1">
        <v>5.4085583689999996</v>
      </c>
      <c r="BQ610" s="1">
        <v>4.9250831599999998</v>
      </c>
      <c r="BR610" s="1">
        <v>5.1283745769999998</v>
      </c>
      <c r="BS610" s="1">
        <v>6.2015204429999997</v>
      </c>
      <c r="BT610" s="1">
        <v>5.1834955220000003</v>
      </c>
      <c r="BU610" s="1">
        <v>4.2922396660000004</v>
      </c>
      <c r="BV610" s="1">
        <v>5.0170969960000003</v>
      </c>
      <c r="BW610" s="1">
        <v>5.9414997100000004</v>
      </c>
      <c r="BX610" s="1">
        <v>3.6411125659999999</v>
      </c>
      <c r="BY610" s="1">
        <v>3.0054898259999998</v>
      </c>
      <c r="BZ610" s="1">
        <v>3.9560732839999999</v>
      </c>
      <c r="CA610" s="1">
        <v>5.6504321099999997</v>
      </c>
      <c r="CB610" s="1">
        <v>4.2622289660000003</v>
      </c>
      <c r="CC610" s="1">
        <v>1.362136126</v>
      </c>
      <c r="CD610" s="1" t="s">
        <v>313</v>
      </c>
      <c r="CE610" s="1">
        <v>4.8947868349999997</v>
      </c>
      <c r="CF610" s="1">
        <v>5.6171097760000004</v>
      </c>
      <c r="CG610" s="1">
        <v>4.3419213289999998</v>
      </c>
      <c r="CH610" s="1">
        <v>3.4821429249999998</v>
      </c>
      <c r="CI610" s="1">
        <v>3.3426506520000001</v>
      </c>
      <c r="CJ610" s="1">
        <v>5.4864702220000003</v>
      </c>
      <c r="CK610" s="1">
        <v>4.0626759530000003</v>
      </c>
      <c r="CL610" s="1">
        <v>5.5414109229999999</v>
      </c>
      <c r="CM610" s="1">
        <v>2.2673060889999999</v>
      </c>
      <c r="CN610" s="1">
        <v>4.9906468390000001</v>
      </c>
      <c r="CO610" s="1">
        <v>4.4442343710000003</v>
      </c>
      <c r="CP610" s="1">
        <v>4.4343557359999997</v>
      </c>
      <c r="CQ610" s="1">
        <v>3.5958485599999999</v>
      </c>
      <c r="CR610" s="1">
        <v>4.6131844519999996</v>
      </c>
      <c r="CS610" s="1">
        <v>5.3001379970000002</v>
      </c>
      <c r="CT610" s="1">
        <v>3.003496647</v>
      </c>
      <c r="CU610" s="1">
        <v>4.845606804</v>
      </c>
      <c r="CV610" s="1">
        <v>3.2032763960000001</v>
      </c>
      <c r="CW610" s="1">
        <v>6.3960461620000002</v>
      </c>
      <c r="CX610" s="1">
        <v>5.4506430630000002</v>
      </c>
      <c r="CY610" s="1">
        <v>3.7081000799999999</v>
      </c>
      <c r="CZ610" s="1">
        <v>3.3774163719999999</v>
      </c>
      <c r="DA610" s="1">
        <v>5.5511536599999998</v>
      </c>
      <c r="DB610" s="1">
        <v>5.4516687389999996</v>
      </c>
      <c r="DC610" s="1">
        <v>4.1751980780000002</v>
      </c>
      <c r="DD610" s="1">
        <v>5.9079236980000003</v>
      </c>
      <c r="DE610" s="1">
        <v>3.4591271880000001</v>
      </c>
      <c r="DF610" s="1">
        <v>4.2516651149999998</v>
      </c>
      <c r="DG610" s="1">
        <v>4.1389665600000001</v>
      </c>
      <c r="DH610" s="1">
        <v>4.8351564409999996</v>
      </c>
      <c r="DI610" s="1">
        <v>5.0322928429999996</v>
      </c>
      <c r="DJ610" s="1">
        <v>5.6993541719999996</v>
      </c>
      <c r="DK610" s="1">
        <v>4.5794124600000004</v>
      </c>
      <c r="DL610" s="1">
        <v>4.9942646030000004</v>
      </c>
      <c r="DM610" s="1">
        <v>5.0054879190000001</v>
      </c>
      <c r="DN610" s="1">
        <v>5.3565368649999998</v>
      </c>
      <c r="DO610" s="1">
        <v>4.4863767619999999</v>
      </c>
      <c r="DP610" s="1">
        <v>4.3181219100000003</v>
      </c>
      <c r="DQ610" s="1">
        <v>4.4387221339999998</v>
      </c>
      <c r="DR610" s="1" t="s">
        <v>313</v>
      </c>
      <c r="DS610" s="1">
        <v>6.7319059369999996</v>
      </c>
      <c r="DT610" s="1">
        <v>3.780047417</v>
      </c>
      <c r="DU610" s="1">
        <v>4.5597386359999996</v>
      </c>
      <c r="DV610" s="1">
        <v>5.4698371889999997</v>
      </c>
      <c r="DW610" s="1">
        <v>5.6123480800000003</v>
      </c>
      <c r="DX610" s="1">
        <v>4.5742645260000003</v>
      </c>
      <c r="DY610" s="1">
        <v>3.833963394</v>
      </c>
      <c r="DZ610" s="1">
        <v>5.7135729790000003</v>
      </c>
      <c r="EA610" s="1">
        <v>6.1027832030000004</v>
      </c>
      <c r="EB610" s="1">
        <v>5.6331424710000002</v>
      </c>
      <c r="EC610" s="1">
        <v>4.4743633269999998</v>
      </c>
      <c r="ED610" s="1">
        <v>4.0680251119999999</v>
      </c>
      <c r="EE610" s="1">
        <v>5.0395627019999996</v>
      </c>
      <c r="EF610" s="1">
        <v>4.1589093210000003</v>
      </c>
      <c r="EG610" s="1">
        <v>3.5852782730000001</v>
      </c>
      <c r="EH610" s="1">
        <v>5.437933922</v>
      </c>
      <c r="EI610" s="1">
        <v>3.6472005840000001</v>
      </c>
      <c r="EJ610" s="1">
        <v>4.0013747220000004</v>
      </c>
      <c r="EK610" s="1">
        <v>6.0143523219999997</v>
      </c>
      <c r="EL610" s="1">
        <v>5.3335404400000002</v>
      </c>
      <c r="EM610" s="1">
        <v>5.7750539779999999</v>
      </c>
      <c r="EN610" s="1">
        <v>5.1441049579999998</v>
      </c>
      <c r="EO610" s="1">
        <v>2.1973440649999998</v>
      </c>
      <c r="EP610" s="1">
        <v>3.9820511340000002</v>
      </c>
      <c r="EQ610" s="1">
        <v>2.2352552409999999</v>
      </c>
      <c r="ER610" s="1">
        <v>4.0919508929999999</v>
      </c>
      <c r="ES610" s="1">
        <v>3.525309086</v>
      </c>
      <c r="ET610" s="2"/>
      <c r="EU610" s="2"/>
      <c r="EV610" s="2"/>
      <c r="EW610" s="2"/>
      <c r="EX610" s="2"/>
      <c r="EY610" s="2"/>
      <c r="EZ610" s="2"/>
      <c r="FA610" s="2"/>
    </row>
    <row r="611" spans="1:157" x14ac:dyDescent="0.3">
      <c r="A611" s="23" t="s">
        <v>309</v>
      </c>
      <c r="B611" s="24">
        <v>2018</v>
      </c>
      <c r="C611" s="25" t="s">
        <v>335</v>
      </c>
      <c r="D611" s="61">
        <v>1.08</v>
      </c>
      <c r="E611" s="14" t="s">
        <v>708</v>
      </c>
      <c r="F611" s="26" t="s">
        <v>312</v>
      </c>
      <c r="G611" s="1">
        <v>2.6404058930000001</v>
      </c>
      <c r="H611" s="1">
        <v>3.1736605170000001</v>
      </c>
      <c r="I611" s="1">
        <v>1.805309772</v>
      </c>
      <c r="J611" s="1">
        <v>2.823406935</v>
      </c>
      <c r="K611" s="1">
        <v>3.4279952050000002</v>
      </c>
      <c r="L611" s="1">
        <v>4.1927242280000003</v>
      </c>
      <c r="M611" s="1">
        <v>3.9291548729999999</v>
      </c>
      <c r="N611" s="1">
        <v>4.4013919829999999</v>
      </c>
      <c r="O611" s="1">
        <v>4.7004723549999996</v>
      </c>
      <c r="P611" s="1">
        <v>3.0067937370000002</v>
      </c>
      <c r="Q611" s="15" t="s">
        <v>700</v>
      </c>
      <c r="R611" s="1">
        <v>4.1945729260000002</v>
      </c>
      <c r="S611" s="1">
        <v>3.30142355</v>
      </c>
      <c r="T611" s="1">
        <v>1.828070879</v>
      </c>
      <c r="U611" s="1">
        <v>1.519326687</v>
      </c>
      <c r="V611" s="1">
        <v>3.840754032</v>
      </c>
      <c r="W611" s="1">
        <v>2.6486890320000001</v>
      </c>
      <c r="X611" s="1">
        <v>2.1619923110000001</v>
      </c>
      <c r="Y611" s="1">
        <v>3.0335187910000001</v>
      </c>
      <c r="Z611" s="1">
        <v>3.2285714150000002</v>
      </c>
      <c r="AA611" s="1">
        <v>2.6228034500000001</v>
      </c>
      <c r="AB611" s="1">
        <v>2.8398847580000002</v>
      </c>
      <c r="AC611" s="1">
        <v>3.0952513220000002</v>
      </c>
      <c r="AD611" s="1">
        <v>4.2800393100000003</v>
      </c>
      <c r="AE611" s="1">
        <v>3.1195318699999999</v>
      </c>
      <c r="AF611" s="1">
        <v>2.338689327</v>
      </c>
      <c r="AG611" s="1">
        <v>3.6182107929999998</v>
      </c>
      <c r="AH611" s="1">
        <v>4.0919175149999996</v>
      </c>
      <c r="AI611" s="1">
        <v>2.6325960159999999</v>
      </c>
      <c r="AJ611" s="1">
        <v>2.6550528999999998</v>
      </c>
      <c r="AK611" s="1">
        <v>3.691432238</v>
      </c>
      <c r="AL611" s="1">
        <v>3.1880342960000001</v>
      </c>
      <c r="AM611" s="1">
        <v>2.0081825260000001</v>
      </c>
      <c r="AN611" s="1">
        <v>4.1185426710000002</v>
      </c>
      <c r="AO611" s="1">
        <v>2.8881144519999999</v>
      </c>
      <c r="AP611" s="1">
        <v>4.2370252610000003</v>
      </c>
      <c r="AQ611" s="1">
        <v>2.7677998540000002</v>
      </c>
      <c r="AR611" s="1">
        <v>1.9661223889999999</v>
      </c>
      <c r="AS611" s="1">
        <v>3.7196471689999999</v>
      </c>
      <c r="AT611" s="1">
        <v>2.4361100200000001</v>
      </c>
      <c r="AU611" s="1">
        <v>3.982985497</v>
      </c>
      <c r="AV611" s="1">
        <v>3.4243586060000002</v>
      </c>
      <c r="AW611" s="1">
        <v>5.6406106950000003</v>
      </c>
      <c r="AX611" s="1">
        <v>4.0258393290000001</v>
      </c>
      <c r="AY611" s="15" t="s">
        <v>700</v>
      </c>
      <c r="AZ611" s="1">
        <v>3.3833277229999998</v>
      </c>
      <c r="BA611" s="1">
        <v>3.6784665580000002</v>
      </c>
      <c r="BB611" s="1">
        <v>5.1698818209999997</v>
      </c>
      <c r="BC611" s="1">
        <v>4.1290512079999999</v>
      </c>
      <c r="BD611" s="1">
        <v>2.2773423190000002</v>
      </c>
      <c r="BE611" s="1">
        <v>2.6217226980000001</v>
      </c>
      <c r="BF611" s="1">
        <v>2.9545454979999999</v>
      </c>
      <c r="BG611" s="1">
        <v>2.6704549790000001</v>
      </c>
      <c r="BH611" s="1">
        <v>2.810103893</v>
      </c>
      <c r="BI611" s="1">
        <v>5.3237910270000004</v>
      </c>
      <c r="BJ611" s="1">
        <v>2.0906918050000001</v>
      </c>
      <c r="BK611" s="1">
        <v>4.947380066</v>
      </c>
      <c r="BL611" s="1">
        <v>4.5101380349999998</v>
      </c>
      <c r="BM611" s="1">
        <v>3.9901270869999999</v>
      </c>
      <c r="BN611" s="1">
        <v>2.8962020869999998</v>
      </c>
      <c r="BO611" s="1">
        <v>4.065676689</v>
      </c>
      <c r="BP611" s="1">
        <v>4.1215844150000001</v>
      </c>
      <c r="BQ611" s="1">
        <v>2.2000074390000002</v>
      </c>
      <c r="BR611" s="1">
        <v>3.3891251090000001</v>
      </c>
      <c r="BS611" s="1">
        <v>4.6483311650000001</v>
      </c>
      <c r="BT611" s="1">
        <v>3.8606355190000001</v>
      </c>
      <c r="BU611" s="1">
        <v>3.3715071679999999</v>
      </c>
      <c r="BV611" s="1">
        <v>3.7329573630000001</v>
      </c>
      <c r="BW611" s="1">
        <v>3.4790000920000002</v>
      </c>
      <c r="BX611" s="1">
        <v>4.1032767300000001</v>
      </c>
      <c r="BY611" s="1">
        <v>2.9798595909999999</v>
      </c>
      <c r="BZ611" s="1">
        <v>3.2801084519999999</v>
      </c>
      <c r="CA611" s="1">
        <v>2.8467013840000002</v>
      </c>
      <c r="CB611" s="1">
        <v>2.4810984129999998</v>
      </c>
      <c r="CC611" s="1">
        <v>3.4593591689999998</v>
      </c>
      <c r="CD611" s="1">
        <v>3.1680843830000001</v>
      </c>
      <c r="CE611" s="1">
        <v>2.8956458569999999</v>
      </c>
      <c r="CF611" s="1">
        <v>5.2967338560000004</v>
      </c>
      <c r="CG611" s="1">
        <v>2.2431964870000001</v>
      </c>
      <c r="CH611" s="15" t="s">
        <v>700</v>
      </c>
      <c r="CI611" s="1">
        <v>2.9816455839999998</v>
      </c>
      <c r="CJ611" s="1">
        <v>4.7644505500000003</v>
      </c>
      <c r="CK611" s="1">
        <v>3.3407814500000002</v>
      </c>
      <c r="CL611" s="1">
        <v>3.7834486959999998</v>
      </c>
      <c r="CM611" s="1">
        <v>2.0990843770000001</v>
      </c>
      <c r="CN611" s="1">
        <v>4.3106474879999999</v>
      </c>
      <c r="CO611" s="1">
        <v>2.8894863129999999</v>
      </c>
      <c r="CP611" s="1">
        <v>2.53854084</v>
      </c>
      <c r="CQ611" s="1">
        <v>3.335902452</v>
      </c>
      <c r="CR611" s="1">
        <v>3.6165237430000001</v>
      </c>
      <c r="CS611" s="1">
        <v>3.9818522930000002</v>
      </c>
      <c r="CT611" s="1">
        <v>2.554253101</v>
      </c>
      <c r="CU611" s="1">
        <v>4.2953019140000004</v>
      </c>
      <c r="CV611" s="1">
        <v>2.980902672</v>
      </c>
      <c r="CW611" s="1">
        <v>5.0606203079999998</v>
      </c>
      <c r="CX611" s="1">
        <v>5.1918849949999997</v>
      </c>
      <c r="CY611" s="1">
        <v>2.0957152840000002</v>
      </c>
      <c r="CZ611" s="1">
        <v>2.5137255189999999</v>
      </c>
      <c r="DA611" s="1">
        <v>4.411056995</v>
      </c>
      <c r="DB611" s="1">
        <v>4.4844212529999998</v>
      </c>
      <c r="DC611" s="1">
        <v>3.778916121</v>
      </c>
      <c r="DD611" s="1">
        <v>2.9018087389999998</v>
      </c>
      <c r="DE611" s="1">
        <v>2.755738735</v>
      </c>
      <c r="DF611" s="1">
        <v>2.795342684</v>
      </c>
      <c r="DG611" s="1">
        <v>3.2165315149999998</v>
      </c>
      <c r="DH611" s="1">
        <v>2.4364819529999999</v>
      </c>
      <c r="DI611" s="1">
        <v>3.0943858620000002</v>
      </c>
      <c r="DJ611" s="1">
        <v>4.9513511660000002</v>
      </c>
      <c r="DK611" s="1">
        <v>2.78552556</v>
      </c>
      <c r="DL611" s="1">
        <v>3.1631119249999999</v>
      </c>
      <c r="DM611" s="1">
        <v>4.47182703</v>
      </c>
      <c r="DN611" s="1">
        <v>4.1899242399999999</v>
      </c>
      <c r="DO611" s="1">
        <v>3.633606672</v>
      </c>
      <c r="DP611" s="1">
        <v>2.8599972720000002</v>
      </c>
      <c r="DQ611" s="1">
        <v>3.9585638049999998</v>
      </c>
      <c r="DR611" s="1">
        <v>2.8899564739999999</v>
      </c>
      <c r="DS611" s="1">
        <v>4.564115524</v>
      </c>
      <c r="DT611" s="1">
        <v>2.3749754429999999</v>
      </c>
      <c r="DU611" s="1">
        <v>2.660442352</v>
      </c>
      <c r="DV611" s="1">
        <v>3.538925409</v>
      </c>
      <c r="DW611" s="1">
        <v>2.9598648550000002</v>
      </c>
      <c r="DX611" s="1">
        <v>2.8644840720000002</v>
      </c>
      <c r="DY611" s="1">
        <v>3.233232975</v>
      </c>
      <c r="DZ611" s="1">
        <v>4.6825346950000002</v>
      </c>
      <c r="EA611" s="1">
        <v>5.4070777889999997</v>
      </c>
      <c r="EB611" s="1">
        <v>3.684457541</v>
      </c>
      <c r="EC611" s="1">
        <v>3.819149017</v>
      </c>
      <c r="ED611" s="1">
        <v>3.4469351769999999</v>
      </c>
      <c r="EE611" s="1">
        <v>3.278145313</v>
      </c>
      <c r="EF611" s="1">
        <v>2.98486495</v>
      </c>
      <c r="EG611" s="1">
        <v>3.6199431419999999</v>
      </c>
      <c r="EH611" s="1">
        <v>2.675324678</v>
      </c>
      <c r="EI611" s="1">
        <v>3.1972723009999999</v>
      </c>
      <c r="EJ611" s="1">
        <v>2.75</v>
      </c>
      <c r="EK611" s="1">
        <v>4.7141928670000004</v>
      </c>
      <c r="EL611" s="1">
        <v>4.8640851969999996</v>
      </c>
      <c r="EM611" s="1">
        <v>5.5892324450000004</v>
      </c>
      <c r="EN611" s="1">
        <v>3.4511239530000002</v>
      </c>
      <c r="EO611" s="1">
        <v>1.246958494</v>
      </c>
      <c r="EP611" s="1">
        <v>3.284960747</v>
      </c>
      <c r="EQ611" s="1">
        <v>2.251967907</v>
      </c>
      <c r="ER611" s="1">
        <v>2.5972809790000002</v>
      </c>
      <c r="ES611" s="1">
        <v>2.7326228619999999</v>
      </c>
      <c r="ET611" s="2"/>
      <c r="EU611" s="2"/>
      <c r="EV611" s="2"/>
      <c r="EW611" s="2"/>
      <c r="EX611" s="2"/>
      <c r="EY611" s="2"/>
      <c r="EZ611" s="2"/>
      <c r="FA611" s="2"/>
    </row>
    <row r="612" spans="1:157" x14ac:dyDescent="0.3">
      <c r="A612" s="23" t="s">
        <v>309</v>
      </c>
      <c r="B612" s="24" t="s">
        <v>797</v>
      </c>
      <c r="C612" s="25" t="s">
        <v>335</v>
      </c>
      <c r="D612" s="61">
        <v>1.08</v>
      </c>
      <c r="E612" s="14" t="s">
        <v>708</v>
      </c>
      <c r="F612" s="26" t="s">
        <v>312</v>
      </c>
      <c r="G612" s="1">
        <v>2.782847404</v>
      </c>
      <c r="H612" s="1">
        <v>3.4076428409999999</v>
      </c>
      <c r="I612" s="13" t="s">
        <v>798</v>
      </c>
      <c r="J612" s="1">
        <v>2.7656042580000002</v>
      </c>
      <c r="K612" s="1">
        <v>3.402527809</v>
      </c>
      <c r="L612" s="1">
        <v>4.0393261909999998</v>
      </c>
      <c r="M612" s="1">
        <v>3.8773832320000001</v>
      </c>
      <c r="N612" s="1">
        <v>4.4013919829999999</v>
      </c>
      <c r="O612" s="1">
        <v>4.7004723549999996</v>
      </c>
      <c r="P612" s="1">
        <v>3.0638761520000002</v>
      </c>
      <c r="Q612" s="13" t="s">
        <v>798</v>
      </c>
      <c r="R612" s="1">
        <v>4.2263793950000004</v>
      </c>
      <c r="S612" s="1">
        <v>3.2318255900000001</v>
      </c>
      <c r="T612" s="1">
        <v>2.2132387160000002</v>
      </c>
      <c r="U612" s="13" t="s">
        <v>798</v>
      </c>
      <c r="V612" s="1">
        <v>3.948909521</v>
      </c>
      <c r="W612" s="1">
        <v>2.7731239799999998</v>
      </c>
      <c r="X612" s="1">
        <v>2.3320772650000001</v>
      </c>
      <c r="Y612" s="1">
        <v>2.9909675120000001</v>
      </c>
      <c r="Z612" s="13" t="s">
        <v>798</v>
      </c>
      <c r="AA612" s="1">
        <v>2.6228034500000001</v>
      </c>
      <c r="AB612" s="1">
        <v>2.8383917809999999</v>
      </c>
      <c r="AC612" s="1">
        <v>3.3507268429999999</v>
      </c>
      <c r="AD612" s="1">
        <v>4.6609311099999999</v>
      </c>
      <c r="AE612" s="1">
        <v>3.123808146</v>
      </c>
      <c r="AF612" s="1">
        <v>2.4684057240000001</v>
      </c>
      <c r="AG612" s="1">
        <v>3.610114813</v>
      </c>
      <c r="AH612" s="1">
        <v>4.0919175149999996</v>
      </c>
      <c r="AI612" s="1">
        <v>2.6430475709999999</v>
      </c>
      <c r="AJ612" s="1">
        <v>2.6184976099999999</v>
      </c>
      <c r="AK612" s="1">
        <v>3.7257299420000001</v>
      </c>
      <c r="AL612" s="13" t="s">
        <v>798</v>
      </c>
      <c r="AM612" s="1">
        <v>2.0551295280000001</v>
      </c>
      <c r="AN612" s="1">
        <v>3.7401161190000001</v>
      </c>
      <c r="AO612" s="1">
        <v>2.587355375</v>
      </c>
      <c r="AP612" s="1">
        <v>4.0884304050000004</v>
      </c>
      <c r="AQ612" s="1">
        <v>2.5646097659999998</v>
      </c>
      <c r="AR612" s="1">
        <v>1.874460816</v>
      </c>
      <c r="AS612" s="1">
        <v>3.4242424960000002</v>
      </c>
      <c r="AT612" s="1">
        <v>2.5778880119999998</v>
      </c>
      <c r="AU612" s="1">
        <v>4.2620320319999996</v>
      </c>
      <c r="AV612" s="1">
        <v>3.4243586060000002</v>
      </c>
      <c r="AW612" s="1">
        <v>5.6171903609999996</v>
      </c>
      <c r="AX612" s="1">
        <v>4.2082538600000001</v>
      </c>
      <c r="AY612" s="13" t="s">
        <v>798</v>
      </c>
      <c r="AZ612" s="1">
        <v>3.497311592</v>
      </c>
      <c r="BA612" s="1">
        <v>3.3642418379999999</v>
      </c>
      <c r="BB612" s="1">
        <v>5.071780682</v>
      </c>
      <c r="BC612" s="1">
        <v>3.9233610630000002</v>
      </c>
      <c r="BD612" s="1">
        <v>2.564667225</v>
      </c>
      <c r="BE612" s="1">
        <v>2.9193880559999998</v>
      </c>
      <c r="BF612" s="1">
        <v>2.9545454979999999</v>
      </c>
      <c r="BG612" s="1">
        <v>2.5918366910000001</v>
      </c>
      <c r="BH612" s="1">
        <v>2.6000101569999998</v>
      </c>
      <c r="BI612" s="1">
        <v>5.125</v>
      </c>
      <c r="BJ612" s="1">
        <v>2.177226305</v>
      </c>
      <c r="BK612" s="1">
        <v>4.9811058040000002</v>
      </c>
      <c r="BL612" s="1">
        <v>4.3931698800000003</v>
      </c>
      <c r="BM612" s="1">
        <v>3.8440251349999999</v>
      </c>
      <c r="BN612" s="1">
        <v>3.1176056860000001</v>
      </c>
      <c r="BO612" s="1">
        <v>4.2540884019999998</v>
      </c>
      <c r="BP612" s="1">
        <v>4.167507648</v>
      </c>
      <c r="BQ612" s="1">
        <v>2.36592555</v>
      </c>
      <c r="BR612" s="1">
        <v>3.3460364340000002</v>
      </c>
      <c r="BS612" s="1">
        <v>4.5265922549999997</v>
      </c>
      <c r="BT612" s="1">
        <v>3.708235502</v>
      </c>
      <c r="BU612" s="1">
        <v>3.29292345</v>
      </c>
      <c r="BV612" s="1">
        <v>3.7230176930000001</v>
      </c>
      <c r="BW612" s="1">
        <v>3.5144999029999999</v>
      </c>
      <c r="BX612" s="1">
        <v>3.7617452139999998</v>
      </c>
      <c r="BY612" s="1">
        <v>2.9257519250000001</v>
      </c>
      <c r="BZ612" s="1">
        <v>3.435148001</v>
      </c>
      <c r="CA612" s="1">
        <v>2.500322342</v>
      </c>
      <c r="CB612" s="1">
        <v>2.537335396</v>
      </c>
      <c r="CC612" s="1">
        <v>3.392692566</v>
      </c>
      <c r="CD612" s="1">
        <v>3.014817715</v>
      </c>
      <c r="CE612" s="1">
        <v>2.7272708419999998</v>
      </c>
      <c r="CF612" s="1">
        <v>5.2819232940000003</v>
      </c>
      <c r="CG612" s="13" t="s">
        <v>798</v>
      </c>
      <c r="CH612" s="13" t="s">
        <v>798</v>
      </c>
      <c r="CI612" s="1">
        <v>3.08592844</v>
      </c>
      <c r="CJ612" s="1">
        <v>4.6493453980000004</v>
      </c>
      <c r="CK612" s="1">
        <v>3.37182498</v>
      </c>
      <c r="CL612" s="1">
        <v>3.765920639</v>
      </c>
      <c r="CM612" s="1">
        <v>2.1427738669999998</v>
      </c>
      <c r="CN612" s="1">
        <v>4.2723507879999998</v>
      </c>
      <c r="CO612" s="1">
        <v>2.866961479</v>
      </c>
      <c r="CP612" s="1">
        <v>2.3624839780000002</v>
      </c>
      <c r="CQ612" s="1">
        <v>3.464106321</v>
      </c>
      <c r="CR612" s="1">
        <v>3.310201883</v>
      </c>
      <c r="CS612" s="1">
        <v>3.4991309639999999</v>
      </c>
      <c r="CT612" s="1">
        <v>2.4777417179999999</v>
      </c>
      <c r="CU612" s="1">
        <v>4.4409551619999998</v>
      </c>
      <c r="CV612" s="1">
        <v>3.120082617</v>
      </c>
      <c r="CW612" s="1">
        <v>5.1681504250000003</v>
      </c>
      <c r="CX612" s="1">
        <v>5.4082160000000004</v>
      </c>
      <c r="CY612" s="1">
        <v>2.1521739960000001</v>
      </c>
      <c r="CZ612" s="1">
        <v>2.645649433</v>
      </c>
      <c r="DA612" s="1">
        <v>4.7906818390000003</v>
      </c>
      <c r="DB612" s="1">
        <v>4.0736484529999997</v>
      </c>
      <c r="DC612" s="1">
        <v>3.3487930299999999</v>
      </c>
      <c r="DD612" s="1">
        <v>2.9175169470000002</v>
      </c>
      <c r="DE612" s="1">
        <v>2.5919365879999998</v>
      </c>
      <c r="DF612" s="1">
        <v>2.8478627200000002</v>
      </c>
      <c r="DG612" s="1">
        <v>3.0713200569999999</v>
      </c>
      <c r="DH612" s="1">
        <v>2.5550410750000001</v>
      </c>
      <c r="DI612" s="1">
        <v>2.9354858400000001</v>
      </c>
      <c r="DJ612" s="1">
        <v>4.8297028539999998</v>
      </c>
      <c r="DK612" s="1">
        <v>2.1940283780000001</v>
      </c>
      <c r="DL612" s="1">
        <v>3.1461071970000001</v>
      </c>
      <c r="DM612" s="1">
        <v>4.4884285930000001</v>
      </c>
      <c r="DN612" s="1">
        <v>4.0472278590000004</v>
      </c>
      <c r="DO612" s="1">
        <v>3.776246548</v>
      </c>
      <c r="DP612" s="1">
        <v>2.5549292559999999</v>
      </c>
      <c r="DQ612" s="1">
        <v>3.6170213219999998</v>
      </c>
      <c r="DR612" s="1">
        <v>2.5619761940000001</v>
      </c>
      <c r="DS612" s="1">
        <v>4.6517305369999997</v>
      </c>
      <c r="DT612" s="1">
        <v>2.2234153750000001</v>
      </c>
      <c r="DU612" s="1">
        <v>2.621523142</v>
      </c>
      <c r="DV612" s="1">
        <v>3.9685978890000002</v>
      </c>
      <c r="DW612" s="1">
        <v>3.178211927</v>
      </c>
      <c r="DX612" s="1">
        <v>2.9915452</v>
      </c>
      <c r="DY612" s="1">
        <v>3.2000000480000002</v>
      </c>
      <c r="DZ612" s="1">
        <v>4.6415905950000003</v>
      </c>
      <c r="EA612" s="1">
        <v>5.4248743060000004</v>
      </c>
      <c r="EB612" s="1">
        <v>3.649501324</v>
      </c>
      <c r="EC612" s="1">
        <v>4.0138907430000001</v>
      </c>
      <c r="ED612" s="1">
        <v>3.5314600469999999</v>
      </c>
      <c r="EE612" s="1">
        <v>3.3030433650000002</v>
      </c>
      <c r="EF612" s="1">
        <v>2.9135365489999998</v>
      </c>
      <c r="EG612" s="1">
        <v>3.385589838</v>
      </c>
      <c r="EH612" s="1">
        <v>2.6777124400000001</v>
      </c>
      <c r="EI612" s="1">
        <v>3.1369125840000001</v>
      </c>
      <c r="EJ612" s="1">
        <v>2.513920546</v>
      </c>
      <c r="EK612" s="1">
        <v>4.4125061040000002</v>
      </c>
      <c r="EL612" s="1">
        <v>4.9890866279999999</v>
      </c>
      <c r="EM612" s="1">
        <v>5.1931953430000002</v>
      </c>
      <c r="EN612" s="1">
        <v>3.5250296589999999</v>
      </c>
      <c r="EO612" s="1">
        <v>1.2091563940000001</v>
      </c>
      <c r="EP612" s="1">
        <v>3.5279524329999998</v>
      </c>
      <c r="EQ612" s="1">
        <v>2.7359809880000001</v>
      </c>
      <c r="ER612" s="1">
        <v>2.7234094139999998</v>
      </c>
      <c r="ES612" s="1">
        <v>2.532949924</v>
      </c>
      <c r="ET612" s="2"/>
      <c r="EU612" s="2"/>
      <c r="EV612" s="2"/>
      <c r="EW612" s="2"/>
      <c r="EX612" s="2"/>
      <c r="EY612" s="2"/>
      <c r="EZ612" s="2"/>
      <c r="FA612" s="2"/>
    </row>
    <row r="613" spans="1:157" x14ac:dyDescent="0.3">
      <c r="A613" s="23" t="s">
        <v>309</v>
      </c>
      <c r="B613" s="24">
        <v>2019</v>
      </c>
      <c r="C613" s="25" t="s">
        <v>335</v>
      </c>
      <c r="D613" s="61" t="s">
        <v>336</v>
      </c>
      <c r="E613" s="14" t="s">
        <v>337</v>
      </c>
      <c r="F613" s="26" t="s">
        <v>312</v>
      </c>
      <c r="G613" s="1">
        <v>2.3350369930000001</v>
      </c>
      <c r="H613" s="1">
        <v>3.408812046</v>
      </c>
      <c r="I613" s="1">
        <v>2.2095439429999999</v>
      </c>
      <c r="J613" s="1">
        <v>2.762749195</v>
      </c>
      <c r="K613" s="1">
        <v>3.8808851240000002</v>
      </c>
      <c r="L613" s="1">
        <v>4.026207447</v>
      </c>
      <c r="M613" s="1">
        <v>4.2041630740000002</v>
      </c>
      <c r="N613" s="1">
        <v>4.6571931839999996</v>
      </c>
      <c r="O613" s="1">
        <v>4.3164777760000002</v>
      </c>
      <c r="P613" s="1">
        <v>3.1023588179999999</v>
      </c>
      <c r="Q613" s="1">
        <v>2.5918366910000001</v>
      </c>
      <c r="R613" s="1">
        <v>4.1945729260000002</v>
      </c>
      <c r="S613" s="1">
        <v>3.6354212760000002</v>
      </c>
      <c r="T613" s="1">
        <v>1.791756868</v>
      </c>
      <c r="U613" s="1">
        <v>1.6268774269999999</v>
      </c>
      <c r="V613" s="1">
        <v>3.901391506</v>
      </c>
      <c r="W613" s="1">
        <v>2.6649849410000002</v>
      </c>
      <c r="X613" s="1">
        <v>2.3801500799999999</v>
      </c>
      <c r="Y613" s="1">
        <v>3.2913081649999998</v>
      </c>
      <c r="Z613" s="1">
        <v>3.2734828</v>
      </c>
      <c r="AA613" s="1">
        <v>3.4516129489999998</v>
      </c>
      <c r="AB613" s="1">
        <v>2.8794105050000001</v>
      </c>
      <c r="AC613" s="1">
        <v>3.4406025410000001</v>
      </c>
      <c r="AD613" s="1">
        <v>4.3614864349999998</v>
      </c>
      <c r="AE613" s="1">
        <v>3.4200751779999998</v>
      </c>
      <c r="AF613" s="1">
        <v>2.679756641</v>
      </c>
      <c r="AG613" s="1">
        <v>3.7505588529999998</v>
      </c>
      <c r="AH613" s="1">
        <v>4.0919175149999996</v>
      </c>
      <c r="AI613" s="1">
        <v>2.9827427860000002</v>
      </c>
      <c r="AJ613" s="1">
        <v>2.6936147209999999</v>
      </c>
      <c r="AK613" s="1">
        <v>3.615026474</v>
      </c>
      <c r="AL613" s="1">
        <v>3.2365019319999999</v>
      </c>
      <c r="AM613" s="1">
        <v>2.0114061830000001</v>
      </c>
      <c r="AN613" s="1">
        <v>3.9000368120000002</v>
      </c>
      <c r="AO613" s="1">
        <v>3.0140209200000001</v>
      </c>
      <c r="AP613" s="1">
        <v>4.5389819149999999</v>
      </c>
      <c r="AQ613" s="1">
        <v>3.110361814</v>
      </c>
      <c r="AR613" s="1">
        <v>2.4638130660000002</v>
      </c>
      <c r="AS613" s="1">
        <v>3.8316972260000002</v>
      </c>
      <c r="AT613" s="1">
        <v>2.8582911489999998</v>
      </c>
      <c r="AU613" s="1">
        <v>4.0950751299999997</v>
      </c>
      <c r="AV613" s="1">
        <v>3.5212767120000001</v>
      </c>
      <c r="AW613" s="1">
        <v>5.6843867299999999</v>
      </c>
      <c r="AX613" s="1">
        <v>4.3649716380000001</v>
      </c>
      <c r="AY613" s="1">
        <v>2.6875</v>
      </c>
      <c r="AZ613" s="1">
        <v>3.4116020200000001</v>
      </c>
      <c r="BA613" s="1">
        <v>3.6784665580000002</v>
      </c>
      <c r="BB613" s="1">
        <v>4.8131432529999998</v>
      </c>
      <c r="BC613" s="1">
        <v>3.7164077760000001</v>
      </c>
      <c r="BD613" s="1">
        <v>2.6335318089999999</v>
      </c>
      <c r="BE613" s="1">
        <v>2.4781646730000002</v>
      </c>
      <c r="BF613" s="1">
        <v>3.3846154209999999</v>
      </c>
      <c r="BG613" s="1">
        <v>2.4767837519999998</v>
      </c>
      <c r="BH613" s="1">
        <v>2.810103893</v>
      </c>
      <c r="BI613" s="1">
        <v>5.4783782959999998</v>
      </c>
      <c r="BJ613" s="1">
        <v>2.2512562269999998</v>
      </c>
      <c r="BK613" s="1">
        <v>4.897852898</v>
      </c>
      <c r="BL613" s="1">
        <v>4.0198650359999997</v>
      </c>
      <c r="BM613" s="1">
        <v>3.9587063790000001</v>
      </c>
      <c r="BN613" s="1">
        <v>2.3700213429999999</v>
      </c>
      <c r="BO613" s="1">
        <v>3.9983224869999998</v>
      </c>
      <c r="BP613" s="1">
        <v>4.3259763720000004</v>
      </c>
      <c r="BQ613" s="1">
        <v>2.4432952399999999</v>
      </c>
      <c r="BR613" s="1">
        <v>3.4100947380000002</v>
      </c>
      <c r="BS613" s="1">
        <v>4.4586815829999997</v>
      </c>
      <c r="BT613" s="1">
        <v>4.0834102630000002</v>
      </c>
      <c r="BU613" s="1">
        <v>3.5448274610000001</v>
      </c>
      <c r="BV613" s="1">
        <v>3.5301320550000002</v>
      </c>
      <c r="BW613" s="1">
        <v>3.4405000210000001</v>
      </c>
      <c r="BX613" s="1">
        <v>4.2849130630000003</v>
      </c>
      <c r="BY613" s="1">
        <v>2.8976278309999999</v>
      </c>
      <c r="BZ613" s="1">
        <v>3.1828451160000002</v>
      </c>
      <c r="CA613" s="1">
        <v>3.1201050279999998</v>
      </c>
      <c r="CB613" s="1">
        <v>2.7083172800000002</v>
      </c>
      <c r="CC613" s="1">
        <v>3.538396358</v>
      </c>
      <c r="CD613" s="1" t="s">
        <v>313</v>
      </c>
      <c r="CE613" s="1">
        <v>3.0875997540000002</v>
      </c>
      <c r="CF613" s="1">
        <v>5.132703781</v>
      </c>
      <c r="CG613" s="1">
        <v>2.4110960960000001</v>
      </c>
      <c r="CH613" s="1">
        <v>2.6371681690000002</v>
      </c>
      <c r="CI613" s="1">
        <v>3.098389864</v>
      </c>
      <c r="CJ613" s="1">
        <v>4.7789311410000002</v>
      </c>
      <c r="CK613" s="1">
        <v>3.1648290160000001</v>
      </c>
      <c r="CL613" s="1">
        <v>3.695139647</v>
      </c>
      <c r="CM613" s="1">
        <v>2.0990843770000001</v>
      </c>
      <c r="CN613" s="1">
        <v>4.1241407389999996</v>
      </c>
      <c r="CO613" s="1">
        <v>2.919191122</v>
      </c>
      <c r="CP613" s="1">
        <v>2.639638186</v>
      </c>
      <c r="CQ613" s="1">
        <v>3.2737510200000002</v>
      </c>
      <c r="CR613" s="1">
        <v>3.8418838979999999</v>
      </c>
      <c r="CS613" s="1">
        <v>4.4208989140000003</v>
      </c>
      <c r="CT613" s="1">
        <v>2.4588267799999999</v>
      </c>
      <c r="CU613" s="1">
        <v>4.2821478839999996</v>
      </c>
      <c r="CV613" s="1">
        <v>3.1234185700000001</v>
      </c>
      <c r="CW613" s="1">
        <v>5.0870504380000003</v>
      </c>
      <c r="CX613" s="1">
        <v>4.969889641</v>
      </c>
      <c r="CY613" s="1">
        <v>2.0957152840000002</v>
      </c>
      <c r="CZ613" s="1">
        <v>2.6207377909999998</v>
      </c>
      <c r="DA613" s="1">
        <v>4.411056995</v>
      </c>
      <c r="DB613" s="1">
        <v>4.605748653</v>
      </c>
      <c r="DC613" s="1">
        <v>3.7237632270000001</v>
      </c>
      <c r="DD613" s="1">
        <v>3.076985836</v>
      </c>
      <c r="DE613" s="1">
        <v>2.8578915600000001</v>
      </c>
      <c r="DF613" s="1">
        <v>2.7938499449999998</v>
      </c>
      <c r="DG613" s="1">
        <v>3.0953559880000001</v>
      </c>
      <c r="DH613" s="1">
        <v>2.5206639769999999</v>
      </c>
      <c r="DI613" s="1">
        <v>3.1381313799999999</v>
      </c>
      <c r="DJ613" s="1">
        <v>4.9726758000000002</v>
      </c>
      <c r="DK613" s="1">
        <v>2.7713866230000002</v>
      </c>
      <c r="DL613" s="1">
        <v>3.0754759310000002</v>
      </c>
      <c r="DM613" s="1">
        <v>4.274742603</v>
      </c>
      <c r="DN613" s="1">
        <v>4.5026526450000004</v>
      </c>
      <c r="DO613" s="1">
        <v>3.7073678970000001</v>
      </c>
      <c r="DP613" s="1">
        <v>3.0240240100000002</v>
      </c>
      <c r="DQ613" s="1">
        <v>4.2378273010000003</v>
      </c>
      <c r="DR613" s="1" t="s">
        <v>313</v>
      </c>
      <c r="DS613" s="1">
        <v>4.565667629</v>
      </c>
      <c r="DT613" s="1">
        <v>2.3519699570000001</v>
      </c>
      <c r="DU613" s="1">
        <v>2.716983795</v>
      </c>
      <c r="DV613" s="1">
        <v>4.0064988140000004</v>
      </c>
      <c r="DW613" s="1">
        <v>3.357535124</v>
      </c>
      <c r="DX613" s="1">
        <v>3.4369575979999998</v>
      </c>
      <c r="DY613" s="1">
        <v>3.3140485289999999</v>
      </c>
      <c r="DZ613" s="1">
        <v>4.3945641520000001</v>
      </c>
      <c r="EA613" s="1">
        <v>5.2603077889999996</v>
      </c>
      <c r="EB613" s="1">
        <v>3.7108976839999999</v>
      </c>
      <c r="EC613" s="1">
        <v>4.1106224060000001</v>
      </c>
      <c r="ED613" s="1">
        <v>3.4557476039999999</v>
      </c>
      <c r="EE613" s="1">
        <v>3.3146131040000002</v>
      </c>
      <c r="EF613" s="1">
        <v>2.7480187420000002</v>
      </c>
      <c r="EG613" s="1">
        <v>3.67113924</v>
      </c>
      <c r="EH613" s="1">
        <v>2.6981291770000002</v>
      </c>
      <c r="EI613" s="1">
        <v>3.1345682140000002</v>
      </c>
      <c r="EJ613" s="1">
        <v>3.0181488989999998</v>
      </c>
      <c r="EK613" s="1">
        <v>5.2257514</v>
      </c>
      <c r="EL613" s="1">
        <v>4.5488109589999999</v>
      </c>
      <c r="EM613" s="1">
        <v>4.9705805779999999</v>
      </c>
      <c r="EN613" s="1">
        <v>3.652996302</v>
      </c>
      <c r="EO613" s="1">
        <v>1.331731558</v>
      </c>
      <c r="EP613" s="1">
        <v>3.5723838809999999</v>
      </c>
      <c r="EQ613" s="1">
        <v>2.4421617979999999</v>
      </c>
      <c r="ER613" s="1">
        <v>2.362970829</v>
      </c>
      <c r="ES613" s="1">
        <v>2.8086450100000002</v>
      </c>
      <c r="ET613" s="2"/>
      <c r="EU613" s="2"/>
      <c r="EV613" s="2"/>
      <c r="EW613" s="2"/>
      <c r="EX613" s="2"/>
      <c r="EY613" s="2"/>
      <c r="EZ613" s="2"/>
      <c r="FA613" s="2"/>
    </row>
    <row r="614" spans="1:157" x14ac:dyDescent="0.3">
      <c r="A614" s="23" t="s">
        <v>309</v>
      </c>
      <c r="B614" s="24">
        <v>2019</v>
      </c>
      <c r="C614" s="25" t="s">
        <v>347</v>
      </c>
      <c r="D614" s="61">
        <v>1.1100000000000001</v>
      </c>
      <c r="E614" s="14" t="s">
        <v>348</v>
      </c>
      <c r="F614" s="26" t="s">
        <v>312</v>
      </c>
      <c r="G614" s="1">
        <v>2.540864944</v>
      </c>
      <c r="H614" s="1">
        <v>4.0819458959999997</v>
      </c>
      <c r="I614" s="1">
        <v>2.604962349</v>
      </c>
      <c r="J614" s="1">
        <v>2.8079993719999998</v>
      </c>
      <c r="K614" s="1">
        <v>4.0262961390000003</v>
      </c>
      <c r="L614" s="1">
        <v>4.5898351670000004</v>
      </c>
      <c r="M614" s="1">
        <v>5.1708011630000001</v>
      </c>
      <c r="N614" s="1">
        <v>4.6277813910000001</v>
      </c>
      <c r="O614" s="1">
        <v>4.6222219469999999</v>
      </c>
      <c r="P614" s="1">
        <v>3.2738087180000002</v>
      </c>
      <c r="Q614" s="1">
        <v>2.5416667460000002</v>
      </c>
      <c r="R614" s="1">
        <v>4.189151764</v>
      </c>
      <c r="S614" s="1">
        <v>4.1814379690000001</v>
      </c>
      <c r="T614" s="1">
        <v>2.0554299349999998</v>
      </c>
      <c r="U614" s="1">
        <v>2.0943026539999998</v>
      </c>
      <c r="V614" s="1">
        <v>4.374099255</v>
      </c>
      <c r="W614" s="1">
        <v>2.7079820630000002</v>
      </c>
      <c r="X614" s="1">
        <v>3.9967682359999999</v>
      </c>
      <c r="Y614" s="1">
        <v>3.2865891459999999</v>
      </c>
      <c r="Z614" s="1">
        <v>3.962198973</v>
      </c>
      <c r="AA614" s="1">
        <v>4</v>
      </c>
      <c r="AB614" s="1">
        <v>3.0271751880000002</v>
      </c>
      <c r="AC614" s="1">
        <v>3.5833332539999998</v>
      </c>
      <c r="AD614" s="1">
        <v>4.7032446859999997</v>
      </c>
      <c r="AE614" s="1">
        <v>3.5119230749999999</v>
      </c>
      <c r="AF614" s="1">
        <v>3.1399664879999998</v>
      </c>
      <c r="AG614" s="1">
        <v>4.135796547</v>
      </c>
      <c r="AH614" s="1">
        <v>4.1157083510000003</v>
      </c>
      <c r="AI614" s="1">
        <v>3.0204701420000002</v>
      </c>
      <c r="AJ614" s="1">
        <v>2.9458992479999999</v>
      </c>
      <c r="AK614" s="1">
        <v>3.7038819790000002</v>
      </c>
      <c r="AL614" s="1">
        <v>3.9188945290000001</v>
      </c>
      <c r="AM614" s="1">
        <v>1.874859214</v>
      </c>
      <c r="AN614" s="1">
        <v>3.4084749219999999</v>
      </c>
      <c r="AO614" s="1">
        <v>3.4610331059999999</v>
      </c>
      <c r="AP614" s="1">
        <v>5.3224744800000003</v>
      </c>
      <c r="AQ614" s="1">
        <v>3.3290724749999998</v>
      </c>
      <c r="AR614" s="1">
        <v>2.9477307800000001</v>
      </c>
      <c r="AS614" s="1">
        <v>3.914060831</v>
      </c>
      <c r="AT614" s="1">
        <v>2.6345970630000002</v>
      </c>
      <c r="AU614" s="1">
        <v>4.3601255419999996</v>
      </c>
      <c r="AV614" s="1">
        <v>3.5053763390000001</v>
      </c>
      <c r="AW614" s="1">
        <v>5.9592180250000002</v>
      </c>
      <c r="AX614" s="1">
        <v>4.64926672</v>
      </c>
      <c r="AY614" s="1">
        <v>3.0625</v>
      </c>
      <c r="AZ614" s="1">
        <v>4.6716494559999999</v>
      </c>
      <c r="BA614" s="1">
        <v>3.3393337729999999</v>
      </c>
      <c r="BB614" s="1">
        <v>4.8364896770000003</v>
      </c>
      <c r="BC614" s="1">
        <v>4.2245740889999999</v>
      </c>
      <c r="BD614" s="1">
        <v>2.4044508929999999</v>
      </c>
      <c r="BE614" s="1">
        <v>2.6588613990000001</v>
      </c>
      <c r="BF614" s="1">
        <v>4.6413044929999998</v>
      </c>
      <c r="BG614" s="1">
        <v>2.3624696730000001</v>
      </c>
      <c r="BH614" s="1">
        <v>3.1549091339999999</v>
      </c>
      <c r="BI614" s="1">
        <v>5.9087853429999999</v>
      </c>
      <c r="BJ614" s="1">
        <v>3.426914692</v>
      </c>
      <c r="BK614" s="1">
        <v>5.1887893680000001</v>
      </c>
      <c r="BL614" s="1">
        <v>4.108745098</v>
      </c>
      <c r="BM614" s="1">
        <v>4.0675134660000003</v>
      </c>
      <c r="BN614" s="1">
        <v>2.6657824520000002</v>
      </c>
      <c r="BO614" s="1">
        <v>4.1599731450000004</v>
      </c>
      <c r="BP614" s="1">
        <v>4.5203037259999999</v>
      </c>
      <c r="BQ614" s="1">
        <v>2.3658680919999999</v>
      </c>
      <c r="BR614" s="1">
        <v>3.5841722489999999</v>
      </c>
      <c r="BS614" s="1">
        <v>5.139690399</v>
      </c>
      <c r="BT614" s="1">
        <v>4.6552834509999999</v>
      </c>
      <c r="BU614" s="1">
        <v>4.0535302160000004</v>
      </c>
      <c r="BV614" s="1">
        <v>3.8629212380000002</v>
      </c>
      <c r="BW614" s="1">
        <v>4.1944999689999998</v>
      </c>
      <c r="BX614" s="1">
        <v>4.4334745409999998</v>
      </c>
      <c r="BY614" s="1">
        <v>3.0292792319999999</v>
      </c>
      <c r="BZ614" s="1">
        <v>4.1291108129999996</v>
      </c>
      <c r="CA614" s="1">
        <v>3.2873795029999999</v>
      </c>
      <c r="CB614" s="1">
        <v>3.2004098889999999</v>
      </c>
      <c r="CC614" s="1">
        <v>3.5304820540000001</v>
      </c>
      <c r="CD614" s="1" t="s">
        <v>313</v>
      </c>
      <c r="CE614" s="1">
        <v>3.9892499450000001</v>
      </c>
      <c r="CF614" s="1">
        <v>5.2390866279999999</v>
      </c>
      <c r="CG614" s="1">
        <v>2.5285239220000002</v>
      </c>
      <c r="CH614" s="1">
        <v>2.6465516089999999</v>
      </c>
      <c r="CI614" s="1">
        <v>3.1984450820000001</v>
      </c>
      <c r="CJ614" s="1">
        <v>5.141734123</v>
      </c>
      <c r="CK614" s="1">
        <v>3.2785329820000002</v>
      </c>
      <c r="CL614" s="1">
        <v>3.5574109549999999</v>
      </c>
      <c r="CM614" s="1">
        <v>2.2101783749999999</v>
      </c>
      <c r="CN614" s="1">
        <v>4.4952788349999997</v>
      </c>
      <c r="CO614" s="1">
        <v>2.9831619260000002</v>
      </c>
      <c r="CP614" s="1">
        <v>2.7605781559999998</v>
      </c>
      <c r="CQ614" s="1">
        <v>2.9588506219999999</v>
      </c>
      <c r="CR614" s="1">
        <v>4.2304496770000002</v>
      </c>
      <c r="CS614" s="1">
        <v>4.2825760839999996</v>
      </c>
      <c r="CT614" s="1">
        <v>2.8825101850000001</v>
      </c>
      <c r="CU614" s="1">
        <v>4.4072294239999996</v>
      </c>
      <c r="CV614" s="1">
        <v>3.361334324</v>
      </c>
      <c r="CW614" s="1">
        <v>5.5392513279999998</v>
      </c>
      <c r="CX614" s="1">
        <v>5.2749252320000002</v>
      </c>
      <c r="CY614" s="1">
        <v>2.2617211340000001</v>
      </c>
      <c r="CZ614" s="1">
        <v>3.0594732759999999</v>
      </c>
      <c r="DA614" s="1">
        <v>4.9640216830000004</v>
      </c>
      <c r="DB614" s="1">
        <v>5.3542823789999998</v>
      </c>
      <c r="DC614" s="1">
        <v>3.8178095820000002</v>
      </c>
      <c r="DD614" s="1">
        <v>3.0008792880000001</v>
      </c>
      <c r="DE614" s="1">
        <v>2.2481968399999999</v>
      </c>
      <c r="DF614" s="1">
        <v>2.2954747680000001</v>
      </c>
      <c r="DG614" s="1">
        <v>3.0077569479999999</v>
      </c>
      <c r="DH614" s="1">
        <v>3.0265672210000001</v>
      </c>
      <c r="DI614" s="1">
        <v>2.9770264630000001</v>
      </c>
      <c r="DJ614" s="1">
        <v>5.3408040999999997</v>
      </c>
      <c r="DK614" s="1">
        <v>3.920321226</v>
      </c>
      <c r="DL614" s="1">
        <v>3.4839713570000002</v>
      </c>
      <c r="DM614" s="1">
        <v>4.9706783290000001</v>
      </c>
      <c r="DN614" s="1">
        <v>5.130832195</v>
      </c>
      <c r="DO614" s="1">
        <v>4.4078969959999998</v>
      </c>
      <c r="DP614" s="1">
        <v>3.0548000339999999</v>
      </c>
      <c r="DQ614" s="1">
        <v>4.4222474099999998</v>
      </c>
      <c r="DR614" s="1" t="s">
        <v>313</v>
      </c>
      <c r="DS614" s="1">
        <v>6.1951932909999998</v>
      </c>
      <c r="DT614" s="1">
        <v>2.4246037010000001</v>
      </c>
      <c r="DU614" s="1">
        <v>3.1700699330000002</v>
      </c>
      <c r="DV614" s="1">
        <v>4.5620927809999996</v>
      </c>
      <c r="DW614" s="1">
        <v>3.94113493</v>
      </c>
      <c r="DX614" s="1">
        <v>3.8322610859999999</v>
      </c>
      <c r="DY614" s="1">
        <v>3.5381515029999999</v>
      </c>
      <c r="DZ614" s="1">
        <v>5.0906248090000004</v>
      </c>
      <c r="EA614" s="1">
        <v>5.8298454279999996</v>
      </c>
      <c r="EB614" s="1">
        <v>3.8060495849999998</v>
      </c>
      <c r="EC614" s="1">
        <v>4.4746212959999996</v>
      </c>
      <c r="ED614" s="1">
        <v>4.1448669430000002</v>
      </c>
      <c r="EE614" s="1">
        <v>4.2123756410000004</v>
      </c>
      <c r="EF614" s="1">
        <v>2.7019739149999999</v>
      </c>
      <c r="EG614" s="1">
        <v>3.7229964729999998</v>
      </c>
      <c r="EH614" s="1">
        <v>3.4827461240000002</v>
      </c>
      <c r="EI614" s="1">
        <v>3.5976250169999999</v>
      </c>
      <c r="EJ614" s="1">
        <v>3.3927414420000002</v>
      </c>
      <c r="EK614" s="1">
        <v>5.5236291890000002</v>
      </c>
      <c r="EL614" s="1">
        <v>5.0843300820000001</v>
      </c>
      <c r="EM614" s="1">
        <v>5.2742595669999996</v>
      </c>
      <c r="EN614" s="1">
        <v>4.0199995040000003</v>
      </c>
      <c r="EO614" s="1">
        <v>1.7047529219999999</v>
      </c>
      <c r="EP614" s="1">
        <v>3.5825517179999999</v>
      </c>
      <c r="EQ614" s="1">
        <v>2.99908185</v>
      </c>
      <c r="ER614" s="1">
        <v>3.5106360909999998</v>
      </c>
      <c r="ES614" s="1">
        <v>3.317112684</v>
      </c>
      <c r="ET614" s="2"/>
      <c r="EU614" s="2"/>
      <c r="EV614" s="2"/>
      <c r="EW614" s="2"/>
      <c r="EX614" s="2"/>
      <c r="EY614" s="2"/>
      <c r="EZ614" s="2"/>
      <c r="FA614" s="2"/>
    </row>
    <row r="615" spans="1:157" x14ac:dyDescent="0.3">
      <c r="A615" s="23" t="s">
        <v>309</v>
      </c>
      <c r="B615" s="24">
        <v>2018</v>
      </c>
      <c r="C615" s="25" t="s">
        <v>347</v>
      </c>
      <c r="D615" s="61">
        <v>1.1100000000000001</v>
      </c>
      <c r="E615" s="14" t="s">
        <v>711</v>
      </c>
      <c r="F615" s="26" t="s">
        <v>312</v>
      </c>
      <c r="G615" s="1">
        <v>3.028861284</v>
      </c>
      <c r="H615" s="1">
        <v>3.9989457129999999</v>
      </c>
      <c r="I615" s="1">
        <v>2.1913044450000001</v>
      </c>
      <c r="J615" s="1">
        <v>2.743809223</v>
      </c>
      <c r="K615" s="1">
        <v>3.704297543</v>
      </c>
      <c r="L615" s="1">
        <v>4.7286839489999997</v>
      </c>
      <c r="M615" s="1">
        <v>4.8443937300000002</v>
      </c>
      <c r="N615" s="1">
        <v>4.631950378</v>
      </c>
      <c r="O615" s="1">
        <v>4.7772088049999999</v>
      </c>
      <c r="P615" s="1">
        <v>3.18312192</v>
      </c>
      <c r="Q615" s="15" t="s">
        <v>700</v>
      </c>
      <c r="R615" s="1">
        <v>4.189151764</v>
      </c>
      <c r="S615" s="1">
        <v>3.8679986</v>
      </c>
      <c r="T615" s="1">
        <v>2.1768064499999999</v>
      </c>
      <c r="U615" s="1">
        <v>2.059326649</v>
      </c>
      <c r="V615" s="1">
        <v>4.4100222589999998</v>
      </c>
      <c r="W615" s="1">
        <v>2.6510844229999999</v>
      </c>
      <c r="X615" s="1">
        <v>3.865434885</v>
      </c>
      <c r="Y615" s="1">
        <v>3.0430953500000002</v>
      </c>
      <c r="Z615" s="1">
        <v>4.3098592760000001</v>
      </c>
      <c r="AA615" s="1">
        <v>2.969479561</v>
      </c>
      <c r="AB615" s="1">
        <v>3.0342304709999999</v>
      </c>
      <c r="AC615" s="1">
        <v>3.6004266739999999</v>
      </c>
      <c r="AD615" s="1">
        <v>4.7424535749999999</v>
      </c>
      <c r="AE615" s="1">
        <v>3.4571776390000002</v>
      </c>
      <c r="AF615" s="1">
        <v>3.012992144</v>
      </c>
      <c r="AG615" s="1">
        <v>4.0202026369999997</v>
      </c>
      <c r="AH615" s="1">
        <v>4.1157083510000003</v>
      </c>
      <c r="AI615" s="1">
        <v>2.7283561230000002</v>
      </c>
      <c r="AJ615" s="1">
        <v>2.9062225819999998</v>
      </c>
      <c r="AK615" s="1">
        <v>3.6555535790000002</v>
      </c>
      <c r="AL615" s="1">
        <v>3.8499999049999998</v>
      </c>
      <c r="AM615" s="1">
        <v>1.8631224630000001</v>
      </c>
      <c r="AN615" s="1">
        <v>3.6338267329999998</v>
      </c>
      <c r="AO615" s="1">
        <v>3.3551046850000001</v>
      </c>
      <c r="AP615" s="1">
        <v>5.151610851</v>
      </c>
      <c r="AQ615" s="1">
        <v>3.1274490359999998</v>
      </c>
      <c r="AR615" s="1">
        <v>2.6870682239999999</v>
      </c>
      <c r="AS615" s="1">
        <v>3.7474987510000002</v>
      </c>
      <c r="AT615" s="1">
        <v>2.4516367909999999</v>
      </c>
      <c r="AU615" s="1">
        <v>4.249472141</v>
      </c>
      <c r="AV615" s="1">
        <v>3.73111105</v>
      </c>
      <c r="AW615" s="1">
        <v>5.8992924689999997</v>
      </c>
      <c r="AX615" s="1">
        <v>4.536726475</v>
      </c>
      <c r="AY615" s="15" t="s">
        <v>700</v>
      </c>
      <c r="AZ615" s="1">
        <v>4.6650676730000002</v>
      </c>
      <c r="BA615" s="1">
        <v>3.3393337729999999</v>
      </c>
      <c r="BB615" s="1">
        <v>5.1841192249999999</v>
      </c>
      <c r="BC615" s="1">
        <v>4.512029171</v>
      </c>
      <c r="BD615" s="1">
        <v>2.1782848829999999</v>
      </c>
      <c r="BE615" s="1">
        <v>2.7834854130000002</v>
      </c>
      <c r="BF615" s="1">
        <v>2.359375</v>
      </c>
      <c r="BG615" s="1">
        <v>2.4866514209999999</v>
      </c>
      <c r="BH615" s="1">
        <v>3.1549091339999999</v>
      </c>
      <c r="BI615" s="1">
        <v>5.8775444029999999</v>
      </c>
      <c r="BJ615" s="1">
        <v>3.3058593269999998</v>
      </c>
      <c r="BK615" s="1">
        <v>5.1987719539999997</v>
      </c>
      <c r="BL615" s="1">
        <v>4.5191187859999999</v>
      </c>
      <c r="BM615" s="1">
        <v>4.1187205310000001</v>
      </c>
      <c r="BN615" s="1">
        <v>3.1196439269999998</v>
      </c>
      <c r="BO615" s="1">
        <v>4.0427923200000002</v>
      </c>
      <c r="BP615" s="1">
        <v>4.647475719</v>
      </c>
      <c r="BQ615" s="1">
        <v>2.0627512929999998</v>
      </c>
      <c r="BR615" s="1">
        <v>3.5727694030000001</v>
      </c>
      <c r="BS615" s="1">
        <v>5.3488535879999999</v>
      </c>
      <c r="BT615" s="1">
        <v>4.3779683110000001</v>
      </c>
      <c r="BU615" s="1">
        <v>3.6971356869999998</v>
      </c>
      <c r="BV615" s="1">
        <v>4.1298208240000003</v>
      </c>
      <c r="BW615" s="1">
        <v>4.0444998740000004</v>
      </c>
      <c r="BX615" s="1">
        <v>4.1833333970000002</v>
      </c>
      <c r="BY615" s="1">
        <v>3.0588018890000002</v>
      </c>
      <c r="BZ615" s="1">
        <v>4.0689096449999997</v>
      </c>
      <c r="CA615" s="1">
        <v>2.918134212</v>
      </c>
      <c r="CB615" s="1">
        <v>3.0211091040000002</v>
      </c>
      <c r="CC615" s="1">
        <v>3.5161848070000001</v>
      </c>
      <c r="CD615" s="1">
        <v>3.719912291</v>
      </c>
      <c r="CE615" s="1">
        <v>3.8213629720000002</v>
      </c>
      <c r="CF615" s="1">
        <v>5.412326813</v>
      </c>
      <c r="CG615" s="1">
        <v>2.2795600889999998</v>
      </c>
      <c r="CH615" s="15" t="s">
        <v>700</v>
      </c>
      <c r="CI615" s="1">
        <v>3.352588892</v>
      </c>
      <c r="CJ615" s="1">
        <v>5.2187972069999997</v>
      </c>
      <c r="CK615" s="1">
        <v>3.2429220679999999</v>
      </c>
      <c r="CL615" s="1">
        <v>3.7339639660000001</v>
      </c>
      <c r="CM615" s="1">
        <v>2.2101783749999999</v>
      </c>
      <c r="CN615" s="1">
        <v>4.5773949619999996</v>
      </c>
      <c r="CO615" s="1">
        <v>2.8310294150000002</v>
      </c>
      <c r="CP615" s="1">
        <v>2.731782436</v>
      </c>
      <c r="CQ615" s="1">
        <v>2.9011931419999999</v>
      </c>
      <c r="CR615" s="1">
        <v>3.8074235920000001</v>
      </c>
      <c r="CS615" s="1">
        <v>3.992550611</v>
      </c>
      <c r="CT615" s="1">
        <v>2.7868819239999998</v>
      </c>
      <c r="CU615" s="1">
        <v>4.5383043289999998</v>
      </c>
      <c r="CV615" s="1">
        <v>3.204338312</v>
      </c>
      <c r="CW615" s="1">
        <v>5.4450001720000003</v>
      </c>
      <c r="CX615" s="1">
        <v>5.3451528550000003</v>
      </c>
      <c r="CY615" s="1">
        <v>2.2617211340000001</v>
      </c>
      <c r="CZ615" s="1">
        <v>2.9013285639999999</v>
      </c>
      <c r="DA615" s="1">
        <v>4.9640216830000004</v>
      </c>
      <c r="DB615" s="1">
        <v>5.3010878559999997</v>
      </c>
      <c r="DC615" s="1">
        <v>3.7870302200000001</v>
      </c>
      <c r="DD615" s="1">
        <v>2.8841626640000002</v>
      </c>
      <c r="DE615" s="1">
        <v>2.1707785130000001</v>
      </c>
      <c r="DF615" s="1">
        <v>2.1286346909999998</v>
      </c>
      <c r="DG615" s="1">
        <v>3.039363861</v>
      </c>
      <c r="DH615" s="1">
        <v>2.9726104740000001</v>
      </c>
      <c r="DI615" s="1">
        <v>2.8130722050000001</v>
      </c>
      <c r="DJ615" s="1">
        <v>5.2614550590000002</v>
      </c>
      <c r="DK615" s="1">
        <v>4.0156550409999996</v>
      </c>
      <c r="DL615" s="1">
        <v>3.525161743</v>
      </c>
      <c r="DM615" s="1">
        <v>5.0320796970000004</v>
      </c>
      <c r="DN615" s="1">
        <v>4.927541733</v>
      </c>
      <c r="DO615" s="1">
        <v>4.3808517460000003</v>
      </c>
      <c r="DP615" s="1">
        <v>2.9473378659999998</v>
      </c>
      <c r="DQ615" s="1">
        <v>4.1470732689999998</v>
      </c>
      <c r="DR615" s="1">
        <v>3.4510633949999998</v>
      </c>
      <c r="DS615" s="1">
        <v>6.1647577289999997</v>
      </c>
      <c r="DT615" s="1">
        <v>2.3448567389999999</v>
      </c>
      <c r="DU615" s="1">
        <v>3.0611453059999998</v>
      </c>
      <c r="DV615" s="1">
        <v>4.2010235790000001</v>
      </c>
      <c r="DW615" s="1">
        <v>3.4780843259999998</v>
      </c>
      <c r="DX615" s="1">
        <v>3.557650566</v>
      </c>
      <c r="DY615" s="1">
        <v>3.4760341640000001</v>
      </c>
      <c r="DZ615" s="1">
        <v>5.347839832</v>
      </c>
      <c r="EA615" s="1">
        <v>5.8728990550000004</v>
      </c>
      <c r="EB615" s="1">
        <v>3.7542185780000001</v>
      </c>
      <c r="EC615" s="1">
        <v>4.3854165079999996</v>
      </c>
      <c r="ED615" s="1">
        <v>4.1223812100000004</v>
      </c>
      <c r="EE615" s="1">
        <v>4.0732250209999998</v>
      </c>
      <c r="EF615" s="1">
        <v>2.8568196299999999</v>
      </c>
      <c r="EG615" s="1">
        <v>3.5662007330000001</v>
      </c>
      <c r="EH615" s="1">
        <v>3.2857143880000002</v>
      </c>
      <c r="EI615" s="1">
        <v>3.703451872</v>
      </c>
      <c r="EJ615" s="1">
        <v>3.0243196490000002</v>
      </c>
      <c r="EK615" s="1">
        <v>5.3113613129999999</v>
      </c>
      <c r="EL615" s="1">
        <v>5.3350949290000003</v>
      </c>
      <c r="EM615" s="1">
        <v>5.8850154879999996</v>
      </c>
      <c r="EN615" s="1">
        <v>3.887305021</v>
      </c>
      <c r="EO615" s="1">
        <v>1.487645149</v>
      </c>
      <c r="EP615" s="1">
        <v>3.3114256860000002</v>
      </c>
      <c r="EQ615" s="1">
        <v>2.6969487669999999</v>
      </c>
      <c r="ER615" s="1">
        <v>3.6365411280000002</v>
      </c>
      <c r="ES615" s="1">
        <v>3.334885597</v>
      </c>
      <c r="ET615" s="2"/>
      <c r="EU615" s="2"/>
      <c r="EV615" s="2"/>
      <c r="EW615" s="2"/>
      <c r="EX615" s="2"/>
      <c r="EY615" s="2"/>
      <c r="EZ615" s="2"/>
      <c r="FA615" s="2"/>
    </row>
    <row r="616" spans="1:157" x14ac:dyDescent="0.3">
      <c r="A616" s="23" t="s">
        <v>309</v>
      </c>
      <c r="B616" s="24" t="s">
        <v>797</v>
      </c>
      <c r="C616" s="25" t="s">
        <v>347</v>
      </c>
      <c r="D616" s="61">
        <v>1.1100000000000001</v>
      </c>
      <c r="E616" s="14" t="s">
        <v>711</v>
      </c>
      <c r="F616" s="26" t="s">
        <v>312</v>
      </c>
      <c r="G616" s="1">
        <v>2.99170661</v>
      </c>
      <c r="H616" s="1">
        <v>3.7848923210000001</v>
      </c>
      <c r="I616" s="13" t="s">
        <v>798</v>
      </c>
      <c r="J616" s="1">
        <v>2.7694544790000002</v>
      </c>
      <c r="K616" s="1">
        <v>3.6345546249999998</v>
      </c>
      <c r="L616" s="1">
        <v>4.6934571270000003</v>
      </c>
      <c r="M616" s="1">
        <v>4.7012562750000004</v>
      </c>
      <c r="N616" s="1">
        <v>4.631950378</v>
      </c>
      <c r="O616" s="1">
        <v>4.7772088049999999</v>
      </c>
      <c r="P616" s="1">
        <v>3.0378773209999999</v>
      </c>
      <c r="Q616" s="13" t="s">
        <v>798</v>
      </c>
      <c r="R616" s="1">
        <v>4.2496676449999997</v>
      </c>
      <c r="S616" s="1">
        <v>3.686603785</v>
      </c>
      <c r="T616" s="1">
        <v>2.615231037</v>
      </c>
      <c r="U616" s="13" t="s">
        <v>798</v>
      </c>
      <c r="V616" s="1">
        <v>4.5491209030000004</v>
      </c>
      <c r="W616" s="1">
        <v>2.8340833189999999</v>
      </c>
      <c r="X616" s="1">
        <v>3.8959844110000001</v>
      </c>
      <c r="Y616" s="1">
        <v>3.0007717610000002</v>
      </c>
      <c r="Z616" s="13" t="s">
        <v>798</v>
      </c>
      <c r="AA616" s="1">
        <v>2.969479561</v>
      </c>
      <c r="AB616" s="1">
        <v>2.8985831740000001</v>
      </c>
      <c r="AC616" s="1">
        <v>3.6887176039999998</v>
      </c>
      <c r="AD616" s="1">
        <v>5.0048708919999996</v>
      </c>
      <c r="AE616" s="1">
        <v>3.3458485599999999</v>
      </c>
      <c r="AF616" s="1">
        <v>2.9729425909999998</v>
      </c>
      <c r="AG616" s="1">
        <v>4.0397567749999999</v>
      </c>
      <c r="AH616" s="1">
        <v>4.1157083510000003</v>
      </c>
      <c r="AI616" s="1">
        <v>2.662077665</v>
      </c>
      <c r="AJ616" s="1">
        <v>3.124358177</v>
      </c>
      <c r="AK616" s="1">
        <v>3.5415887829999999</v>
      </c>
      <c r="AL616" s="13" t="s">
        <v>798</v>
      </c>
      <c r="AM616" s="1">
        <v>2.0633203980000001</v>
      </c>
      <c r="AN616" s="1">
        <v>3.346027136</v>
      </c>
      <c r="AO616" s="1">
        <v>3.0690059660000002</v>
      </c>
      <c r="AP616" s="1">
        <v>5.0828466419999998</v>
      </c>
      <c r="AQ616" s="1">
        <v>2.8072879309999998</v>
      </c>
      <c r="AR616" s="1">
        <v>2.6991581920000001</v>
      </c>
      <c r="AS616" s="1">
        <v>3.4848484989999999</v>
      </c>
      <c r="AT616" s="1">
        <v>2.5028142930000001</v>
      </c>
      <c r="AU616" s="1">
        <v>4.3788146970000001</v>
      </c>
      <c r="AV616" s="1">
        <v>3.73111105</v>
      </c>
      <c r="AW616" s="1">
        <v>5.9600448610000001</v>
      </c>
      <c r="AX616" s="1">
        <v>4.5999226569999996</v>
      </c>
      <c r="AY616" s="13" t="s">
        <v>798</v>
      </c>
      <c r="AZ616" s="1">
        <v>4.2669858930000002</v>
      </c>
      <c r="BA616" s="1">
        <v>3.4680845740000001</v>
      </c>
      <c r="BB616" s="1">
        <v>5.2879581450000002</v>
      </c>
      <c r="BC616" s="1">
        <v>4.4336514469999999</v>
      </c>
      <c r="BD616" s="1">
        <v>2.17198205</v>
      </c>
      <c r="BE616" s="1">
        <v>2.8394498829999999</v>
      </c>
      <c r="BF616" s="1">
        <v>2.359375</v>
      </c>
      <c r="BG616" s="1">
        <v>2.2599999899999998</v>
      </c>
      <c r="BH616" s="1">
        <v>2.9084331990000001</v>
      </c>
      <c r="BI616" s="1">
        <v>5.8735632899999999</v>
      </c>
      <c r="BJ616" s="1">
        <v>3.0891103740000001</v>
      </c>
      <c r="BK616" s="1">
        <v>5.1589159970000003</v>
      </c>
      <c r="BL616" s="1">
        <v>4.4942655560000002</v>
      </c>
      <c r="BM616" s="1">
        <v>4.1206445690000004</v>
      </c>
      <c r="BN616" s="1">
        <v>3.4856421950000001</v>
      </c>
      <c r="BO616" s="1">
        <v>4.1336774829999996</v>
      </c>
      <c r="BP616" s="1">
        <v>4.6034708020000004</v>
      </c>
      <c r="BQ616" s="1">
        <v>2.1896255020000002</v>
      </c>
      <c r="BR616" s="1">
        <v>3.5471708770000001</v>
      </c>
      <c r="BS616" s="1">
        <v>5.1717486380000004</v>
      </c>
      <c r="BT616" s="1">
        <v>4.3821568490000002</v>
      </c>
      <c r="BU616" s="1">
        <v>3.7269685269999999</v>
      </c>
      <c r="BV616" s="1">
        <v>3.987578869</v>
      </c>
      <c r="BW616" s="1">
        <v>3.8055000309999998</v>
      </c>
      <c r="BX616" s="1">
        <v>4.0780043600000004</v>
      </c>
      <c r="BY616" s="1">
        <v>3.047566175</v>
      </c>
      <c r="BZ616" s="1">
        <v>4.110059261</v>
      </c>
      <c r="CA616" s="1">
        <v>2.6952714919999998</v>
      </c>
      <c r="CB616" s="1">
        <v>2.9668171409999999</v>
      </c>
      <c r="CC616" s="1">
        <v>3.5480132100000001</v>
      </c>
      <c r="CD616" s="1">
        <v>3.7210726740000002</v>
      </c>
      <c r="CE616" s="1">
        <v>3.6957449910000002</v>
      </c>
      <c r="CF616" s="1">
        <v>5.4101853369999997</v>
      </c>
      <c r="CG616" s="13" t="s">
        <v>798</v>
      </c>
      <c r="CH616" s="13" t="s">
        <v>798</v>
      </c>
      <c r="CI616" s="1">
        <v>3.3149468899999999</v>
      </c>
      <c r="CJ616" s="1">
        <v>5.1177945139999999</v>
      </c>
      <c r="CK616" s="1">
        <v>3.4301450249999998</v>
      </c>
      <c r="CL616" s="1">
        <v>3.6504032610000001</v>
      </c>
      <c r="CM616" s="1">
        <v>2.2080171110000002</v>
      </c>
      <c r="CN616" s="1">
        <v>4.5489311219999999</v>
      </c>
      <c r="CO616" s="1">
        <v>2.7144694330000001</v>
      </c>
      <c r="CP616" s="1">
        <v>2.4573349950000001</v>
      </c>
      <c r="CQ616" s="1">
        <v>3.0561418530000002</v>
      </c>
      <c r="CR616" s="1">
        <v>3.5355467799999998</v>
      </c>
      <c r="CS616" s="1">
        <v>3.6001427170000002</v>
      </c>
      <c r="CT616" s="1">
        <v>2.820333958</v>
      </c>
      <c r="CU616" s="1">
        <v>4.600495338</v>
      </c>
      <c r="CV616" s="1">
        <v>3.3385572429999999</v>
      </c>
      <c r="CW616" s="1">
        <v>5.531792641</v>
      </c>
      <c r="CX616" s="1">
        <v>5.566177368</v>
      </c>
      <c r="CY616" s="1">
        <v>2.0222222809999999</v>
      </c>
      <c r="CZ616" s="1">
        <v>3.0004301070000001</v>
      </c>
      <c r="DA616" s="1">
        <v>5.4882349970000002</v>
      </c>
      <c r="DB616" s="1">
        <v>4.6180000310000002</v>
      </c>
      <c r="DC616" s="1">
        <v>3.4066970350000001</v>
      </c>
      <c r="DD616" s="1">
        <v>2.979418516</v>
      </c>
      <c r="DE616" s="1">
        <v>2.1793029310000001</v>
      </c>
      <c r="DF616" s="1">
        <v>2.2463374140000001</v>
      </c>
      <c r="DG616" s="1">
        <v>2.8047223090000002</v>
      </c>
      <c r="DH616" s="1">
        <v>2.9480543140000002</v>
      </c>
      <c r="DI616" s="1">
        <v>2.6919085979999999</v>
      </c>
      <c r="DJ616" s="1">
        <v>5.1326322559999999</v>
      </c>
      <c r="DK616" s="1">
        <v>3.4285728930000001</v>
      </c>
      <c r="DL616" s="1">
        <v>3.5519843099999999</v>
      </c>
      <c r="DM616" s="1">
        <v>4.927957535</v>
      </c>
      <c r="DN616" s="1">
        <v>4.7749934200000004</v>
      </c>
      <c r="DO616" s="1">
        <v>4.3486895560000001</v>
      </c>
      <c r="DP616" s="1">
        <v>2.721873999</v>
      </c>
      <c r="DQ616" s="1">
        <v>3.7234041690000002</v>
      </c>
      <c r="DR616" s="1">
        <v>3.3927853109999999</v>
      </c>
      <c r="DS616" s="1">
        <v>6.1835141179999997</v>
      </c>
      <c r="DT616" s="1">
        <v>2.1901607510000001</v>
      </c>
      <c r="DU616" s="1">
        <v>3.1531817910000002</v>
      </c>
      <c r="DV616" s="1">
        <v>4.5683088300000003</v>
      </c>
      <c r="DW616" s="1">
        <v>3.544986486</v>
      </c>
      <c r="DX616" s="1">
        <v>3.5733046530000001</v>
      </c>
      <c r="DY616" s="1">
        <v>3.2999999519999998</v>
      </c>
      <c r="DZ616" s="1">
        <v>5.4500656129999996</v>
      </c>
      <c r="EA616" s="1">
        <v>5.8870215420000003</v>
      </c>
      <c r="EB616" s="1">
        <v>3.7771871090000002</v>
      </c>
      <c r="EC616" s="1">
        <v>4.4967060090000004</v>
      </c>
      <c r="ED616" s="1">
        <v>4.1268610949999998</v>
      </c>
      <c r="EE616" s="1">
        <v>4.0152864460000002</v>
      </c>
      <c r="EF616" s="1">
        <v>2.9672665600000001</v>
      </c>
      <c r="EG616" s="1">
        <v>3.5542085170000002</v>
      </c>
      <c r="EH616" s="1">
        <v>3.1356983180000002</v>
      </c>
      <c r="EI616" s="1">
        <v>3.8418548110000001</v>
      </c>
      <c r="EJ616" s="1">
        <v>2.7335526940000001</v>
      </c>
      <c r="EK616" s="1">
        <v>5.2177052499999999</v>
      </c>
      <c r="EL616" s="1">
        <v>5.5724081989999998</v>
      </c>
      <c r="EM616" s="1">
        <v>5.5523338320000004</v>
      </c>
      <c r="EN616" s="1">
        <v>3.7035343649999999</v>
      </c>
      <c r="EO616" s="1">
        <v>1.5425938370000001</v>
      </c>
      <c r="EP616" s="1">
        <v>3.4103651049999999</v>
      </c>
      <c r="EQ616" s="1">
        <v>2.6194829940000002</v>
      </c>
      <c r="ER616" s="1">
        <v>3.8521466260000001</v>
      </c>
      <c r="ES616" s="1">
        <v>3.4837093349999999</v>
      </c>
      <c r="ET616" s="2"/>
      <c r="EU616" s="2"/>
      <c r="EV616" s="2"/>
      <c r="EW616" s="2"/>
      <c r="EX616" s="2"/>
      <c r="EY616" s="2"/>
      <c r="EZ616" s="2"/>
      <c r="FA616" s="2"/>
    </row>
    <row r="617" spans="1:157" x14ac:dyDescent="0.3">
      <c r="A617" s="23" t="s">
        <v>309</v>
      </c>
      <c r="B617" s="24">
        <v>2018</v>
      </c>
      <c r="C617" s="25" t="s">
        <v>430</v>
      </c>
      <c r="D617" s="61">
        <v>2.0799999999999992</v>
      </c>
      <c r="E617" s="14" t="s">
        <v>739</v>
      </c>
      <c r="F617" s="26" t="s">
        <v>312</v>
      </c>
      <c r="G617" s="1">
        <v>4.2822651860000001</v>
      </c>
      <c r="H617" s="1">
        <v>3.4860994820000002</v>
      </c>
      <c r="I617" s="1">
        <v>2.60185194</v>
      </c>
      <c r="J617" s="1">
        <v>3.7460243700000002</v>
      </c>
      <c r="K617" s="1">
        <v>2.6238751410000001</v>
      </c>
      <c r="L617" s="1">
        <v>4.7166566850000002</v>
      </c>
      <c r="M617" s="1">
        <v>3.576349735</v>
      </c>
      <c r="N617" s="1">
        <v>4.8664932250000001</v>
      </c>
      <c r="O617" s="1">
        <v>4.8412699699999999</v>
      </c>
      <c r="P617" s="1">
        <v>3.4515192510000001</v>
      </c>
      <c r="Q617" s="15" t="s">
        <v>700</v>
      </c>
      <c r="R617" s="1">
        <v>5.5617771149999999</v>
      </c>
      <c r="S617" s="1">
        <v>3.0380508900000001</v>
      </c>
      <c r="T617" s="1">
        <v>1.971329927</v>
      </c>
      <c r="U617" s="1">
        <v>1.9341093300000001</v>
      </c>
      <c r="V617" s="1">
        <v>3.0401294230000002</v>
      </c>
      <c r="W617" s="1">
        <v>3.0597810750000001</v>
      </c>
      <c r="X617" s="1">
        <v>4.1043281560000002</v>
      </c>
      <c r="Y617" s="1">
        <v>4.234353542</v>
      </c>
      <c r="Z617" s="1">
        <v>2.777777672</v>
      </c>
      <c r="AA617" s="1">
        <v>2.6338045600000002</v>
      </c>
      <c r="AB617" s="1">
        <v>3.600047827</v>
      </c>
      <c r="AC617" s="1">
        <v>3.1354682450000002</v>
      </c>
      <c r="AD617" s="1">
        <v>5.1048407549999997</v>
      </c>
      <c r="AE617" s="1">
        <v>2.952507496</v>
      </c>
      <c r="AF617" s="1">
        <v>2.2999999519999998</v>
      </c>
      <c r="AG617" s="1">
        <v>4.8003993029999998</v>
      </c>
      <c r="AH617" s="1">
        <v>4.5170245170000003</v>
      </c>
      <c r="AI617" s="1">
        <v>3.9764895440000001</v>
      </c>
      <c r="AJ617" s="1">
        <v>2.6547501090000001</v>
      </c>
      <c r="AK617" s="1">
        <v>3.542998791</v>
      </c>
      <c r="AL617" s="1">
        <v>3.9150943759999999</v>
      </c>
      <c r="AM617" s="1">
        <v>4.4675974849999998</v>
      </c>
      <c r="AN617" s="1">
        <v>4.2427229879999997</v>
      </c>
      <c r="AO617" s="1">
        <v>3.5238008500000002</v>
      </c>
      <c r="AP617" s="1">
        <v>5.688648701</v>
      </c>
      <c r="AQ617" s="1">
        <v>4.5992345810000002</v>
      </c>
      <c r="AR617" s="1">
        <v>4.4117479319999999</v>
      </c>
      <c r="AS617" s="1">
        <v>4.6463708879999999</v>
      </c>
      <c r="AT617" s="1">
        <v>3.0599999430000002</v>
      </c>
      <c r="AU617" s="1">
        <v>5.5710768699999997</v>
      </c>
      <c r="AV617" s="1">
        <v>2.7621064190000002</v>
      </c>
      <c r="AW617" s="1">
        <v>6.1881556509999998</v>
      </c>
      <c r="AX617" s="1">
        <v>4.9788661000000003</v>
      </c>
      <c r="AY617" s="15" t="s">
        <v>700</v>
      </c>
      <c r="AZ617" s="1">
        <v>4.1538548469999999</v>
      </c>
      <c r="BA617" s="1">
        <v>3.7529528139999999</v>
      </c>
      <c r="BB617" s="1">
        <v>5.3465895650000004</v>
      </c>
      <c r="BC617" s="1">
        <v>3.0305321219999999</v>
      </c>
      <c r="BD617" s="1">
        <v>4.648528099</v>
      </c>
      <c r="BE617" s="1">
        <v>3.8412961960000001</v>
      </c>
      <c r="BF617" s="1">
        <v>3.177419424</v>
      </c>
      <c r="BG617" s="1">
        <v>2.4298040869999999</v>
      </c>
      <c r="BH617" s="1">
        <v>4.3967761989999996</v>
      </c>
      <c r="BI617" s="1">
        <v>6.1699132920000004</v>
      </c>
      <c r="BJ617" s="1">
        <v>3.3106210229999999</v>
      </c>
      <c r="BK617" s="1">
        <v>5.5</v>
      </c>
      <c r="BL617" s="1">
        <v>4.6265316009999999</v>
      </c>
      <c r="BM617" s="1">
        <v>4.245029926</v>
      </c>
      <c r="BN617" s="1">
        <v>3.8864765170000002</v>
      </c>
      <c r="BO617" s="1">
        <v>4.9633431430000003</v>
      </c>
      <c r="BP617" s="1">
        <v>4.6029114719999997</v>
      </c>
      <c r="BQ617" s="1">
        <v>4.5413131709999996</v>
      </c>
      <c r="BR617" s="1">
        <v>4.4740467070000003</v>
      </c>
      <c r="BS617" s="1">
        <v>5.6393494610000001</v>
      </c>
      <c r="BT617" s="1">
        <v>4.2300467490000004</v>
      </c>
      <c r="BU617" s="1">
        <v>3.4674558640000002</v>
      </c>
      <c r="BV617" s="1">
        <v>4.3276624679999998</v>
      </c>
      <c r="BW617" s="1">
        <v>5.3706121439999999</v>
      </c>
      <c r="BX617" s="1">
        <v>3.6901125910000001</v>
      </c>
      <c r="BY617" s="1">
        <v>1.3608242269999999</v>
      </c>
      <c r="BZ617" s="1">
        <v>2.7177829739999999</v>
      </c>
      <c r="CA617" s="1">
        <v>4.8281483649999997</v>
      </c>
      <c r="CB617" s="1">
        <v>3.1601741310000002</v>
      </c>
      <c r="CC617" s="1" t="s">
        <v>325</v>
      </c>
      <c r="CD617" s="1">
        <v>2.6676502229999999</v>
      </c>
      <c r="CE617" s="1">
        <v>4.579785824</v>
      </c>
      <c r="CF617" s="1">
        <v>4.4347825050000003</v>
      </c>
      <c r="CG617" s="1">
        <v>2.1509885789999998</v>
      </c>
      <c r="CH617" s="15" t="s">
        <v>700</v>
      </c>
      <c r="CI617" s="1">
        <v>2.197706223</v>
      </c>
      <c r="CJ617" s="1">
        <v>5.2881150249999997</v>
      </c>
      <c r="CK617" s="1">
        <v>2.3163256649999999</v>
      </c>
      <c r="CL617" s="1">
        <v>4.705882549</v>
      </c>
      <c r="CM617" s="1">
        <v>2.3132259849999999</v>
      </c>
      <c r="CN617" s="1">
        <v>4.222222328</v>
      </c>
      <c r="CO617" s="1">
        <v>4.2679696079999996</v>
      </c>
      <c r="CP617" s="1">
        <v>2.4636988639999999</v>
      </c>
      <c r="CQ617" s="1">
        <v>1.6431512829999999</v>
      </c>
      <c r="CR617" s="1">
        <v>4.0771331789999996</v>
      </c>
      <c r="CS617" s="1">
        <v>4.8793830869999999</v>
      </c>
      <c r="CT617" s="1">
        <v>2.89928484</v>
      </c>
      <c r="CU617" s="1">
        <v>4.6230630870000002</v>
      </c>
      <c r="CV617" s="1">
        <v>1.783662796</v>
      </c>
      <c r="CW617" s="1">
        <v>6.3039937019999996</v>
      </c>
      <c r="CX617" s="1">
        <v>5.1255826950000003</v>
      </c>
      <c r="CY617" s="1">
        <v>3.1833024019999998</v>
      </c>
      <c r="CZ617" s="1">
        <v>2.5156319140000001</v>
      </c>
      <c r="DA617" s="1">
        <v>5.1385335919999999</v>
      </c>
      <c r="DB617" s="1">
        <v>5.2879300120000003</v>
      </c>
      <c r="DC617" s="1">
        <v>4.0782070160000004</v>
      </c>
      <c r="DD617" s="1">
        <v>5.6553573610000001</v>
      </c>
      <c r="DE617" s="1">
        <v>3.3731918329999999</v>
      </c>
      <c r="DF617" s="1">
        <v>3.619374514</v>
      </c>
      <c r="DG617" s="1">
        <v>3.631963491</v>
      </c>
      <c r="DH617" s="1">
        <v>4.4418644909999996</v>
      </c>
      <c r="DI617" s="1">
        <v>4.9740686419999998</v>
      </c>
      <c r="DJ617" s="1">
        <v>5.271086693</v>
      </c>
      <c r="DK617" s="1">
        <v>3.933618069</v>
      </c>
      <c r="DL617" s="1">
        <v>4.5803298950000002</v>
      </c>
      <c r="DM617" s="1">
        <v>2.913510799</v>
      </c>
      <c r="DN617" s="1">
        <v>4.585599899</v>
      </c>
      <c r="DO617" s="1">
        <v>3.6464457509999999</v>
      </c>
      <c r="DP617" s="1">
        <v>3.2374315259999999</v>
      </c>
      <c r="DQ617" s="1">
        <v>4.655825138</v>
      </c>
      <c r="DR617" s="1">
        <v>3.0312101839999999</v>
      </c>
      <c r="DS617" s="1">
        <v>6.435541153</v>
      </c>
      <c r="DT617" s="1">
        <v>3.2646470070000002</v>
      </c>
      <c r="DU617" s="1">
        <v>4.6743259430000004</v>
      </c>
      <c r="DV617" s="1">
        <v>4.4958910940000001</v>
      </c>
      <c r="DW617" s="1">
        <v>5.2412815090000002</v>
      </c>
      <c r="DX617" s="1">
        <v>4.0662016870000004</v>
      </c>
      <c r="DY617" s="1">
        <v>3.3824064730000001</v>
      </c>
      <c r="DZ617" s="1">
        <v>5.4696745870000001</v>
      </c>
      <c r="EA617" s="1">
        <v>4.5100169179999998</v>
      </c>
      <c r="EB617" s="1">
        <v>5.1926913260000003</v>
      </c>
      <c r="EC617" s="1">
        <v>1.033898354</v>
      </c>
      <c r="ED617" s="1">
        <v>3.778034925</v>
      </c>
      <c r="EE617" s="1">
        <v>4.0913038249999998</v>
      </c>
      <c r="EF617" s="1">
        <v>2.5483870510000002</v>
      </c>
      <c r="EG617" s="1">
        <v>3.548141003</v>
      </c>
      <c r="EH617" s="1">
        <v>4.5064935679999998</v>
      </c>
      <c r="EI617" s="1">
        <v>2.6194813250000002</v>
      </c>
      <c r="EJ617" s="1">
        <v>3.7883927819999998</v>
      </c>
      <c r="EK617" s="1">
        <v>5.4296503070000002</v>
      </c>
      <c r="EL617" s="1">
        <v>5.356285572</v>
      </c>
      <c r="EM617" s="1">
        <v>5.8369407649999996</v>
      </c>
      <c r="EN617" s="1">
        <v>4.7784461980000001</v>
      </c>
      <c r="EO617" s="1">
        <v>2.217797756</v>
      </c>
      <c r="EP617" s="1">
        <v>3.7847504619999999</v>
      </c>
      <c r="EQ617" s="1">
        <v>2.1525993350000001</v>
      </c>
      <c r="ER617" s="1">
        <v>2.5829684730000002</v>
      </c>
      <c r="ES617" s="1">
        <v>3.0785496229999998</v>
      </c>
      <c r="ET617" s="2"/>
      <c r="EU617" s="2"/>
      <c r="EV617" s="2"/>
      <c r="EW617" s="2"/>
      <c r="EX617" s="2"/>
      <c r="EY617" s="2"/>
      <c r="EZ617" s="2"/>
      <c r="FA617" s="2"/>
    </row>
    <row r="618" spans="1:157" x14ac:dyDescent="0.3">
      <c r="A618" s="23" t="s">
        <v>309</v>
      </c>
      <c r="B618" s="24" t="s">
        <v>797</v>
      </c>
      <c r="C618" s="25" t="s">
        <v>430</v>
      </c>
      <c r="D618" s="61">
        <v>2.0799999999999992</v>
      </c>
      <c r="E618" s="14" t="s">
        <v>739</v>
      </c>
      <c r="F618" s="26" t="s">
        <v>312</v>
      </c>
      <c r="G618" s="1">
        <v>3.8378393649999998</v>
      </c>
      <c r="H618" s="1">
        <v>3.3926239009999999</v>
      </c>
      <c r="I618" s="13" t="s">
        <v>798</v>
      </c>
      <c r="J618" s="1">
        <v>3.737592459</v>
      </c>
      <c r="K618" s="1">
        <v>2.549889565</v>
      </c>
      <c r="L618" s="1">
        <v>4.7596154210000003</v>
      </c>
      <c r="M618" s="1">
        <v>3.8139934539999998</v>
      </c>
      <c r="N618" s="1">
        <v>4.8664932250000001</v>
      </c>
      <c r="O618" s="1">
        <v>4.8412699699999999</v>
      </c>
      <c r="P618" s="1">
        <v>3.3821234699999998</v>
      </c>
      <c r="Q618" s="13" t="s">
        <v>798</v>
      </c>
      <c r="R618" s="1">
        <v>5.7396001820000002</v>
      </c>
      <c r="S618" s="1">
        <v>3.0301077369999998</v>
      </c>
      <c r="T618" s="1">
        <v>2.141782761</v>
      </c>
      <c r="U618" s="13" t="s">
        <v>798</v>
      </c>
      <c r="V618" s="1">
        <v>3.043698311</v>
      </c>
      <c r="W618" s="1">
        <v>3.0789442060000001</v>
      </c>
      <c r="X618" s="1">
        <v>4.0886750220000003</v>
      </c>
      <c r="Y618" s="1">
        <v>4.1164994239999997</v>
      </c>
      <c r="Z618" s="13" t="s">
        <v>798</v>
      </c>
      <c r="AA618" s="1">
        <v>2.6338045600000002</v>
      </c>
      <c r="AB618" s="1">
        <v>3.7287361620000001</v>
      </c>
      <c r="AC618" s="1">
        <v>2.9650206570000002</v>
      </c>
      <c r="AD618" s="1">
        <v>5.1344265939999998</v>
      </c>
      <c r="AE618" s="1">
        <v>2.80945015</v>
      </c>
      <c r="AF618" s="1">
        <v>2.4042553899999999</v>
      </c>
      <c r="AG618" s="1">
        <v>4.7828569410000004</v>
      </c>
      <c r="AH618" s="1">
        <v>4.5170245170000003</v>
      </c>
      <c r="AI618" s="1">
        <v>3.8488512039999998</v>
      </c>
      <c r="AJ618" s="1">
        <v>2.6030375960000001</v>
      </c>
      <c r="AK618" s="1">
        <v>3.4011220930000001</v>
      </c>
      <c r="AL618" s="13" t="s">
        <v>798</v>
      </c>
      <c r="AM618" s="1">
        <v>4.5335502620000003</v>
      </c>
      <c r="AN618" s="1">
        <v>4.2116522789999999</v>
      </c>
      <c r="AO618" s="1">
        <v>3.3869724269999999</v>
      </c>
      <c r="AP618" s="1">
        <v>5.5494203569999998</v>
      </c>
      <c r="AQ618" s="1">
        <v>4.3993177409999999</v>
      </c>
      <c r="AR618" s="1">
        <v>4.4124717709999999</v>
      </c>
      <c r="AS618" s="1">
        <v>4.5957446099999997</v>
      </c>
      <c r="AT618" s="1">
        <v>3.4749999049999998</v>
      </c>
      <c r="AU618" s="1">
        <v>5.507498741</v>
      </c>
      <c r="AV618" s="1">
        <v>2.7621064190000002</v>
      </c>
      <c r="AW618" s="1">
        <v>6.1083550449999997</v>
      </c>
      <c r="AX618" s="1">
        <v>4.9846873279999997</v>
      </c>
      <c r="AY618" s="13" t="s">
        <v>798</v>
      </c>
      <c r="AZ618" s="1">
        <v>4.0119004250000003</v>
      </c>
      <c r="BA618" s="1">
        <v>3.8019976619999998</v>
      </c>
      <c r="BB618" s="1">
        <v>5.3371286390000003</v>
      </c>
      <c r="BC618" s="1">
        <v>3.3507935999999998</v>
      </c>
      <c r="BD618" s="1">
        <v>4.5601296419999997</v>
      </c>
      <c r="BE618" s="1">
        <v>3.6305089000000001</v>
      </c>
      <c r="BF618" s="1">
        <v>3.177419424</v>
      </c>
      <c r="BG618" s="1">
        <v>2.48780489</v>
      </c>
      <c r="BH618" s="1">
        <v>4.199625492</v>
      </c>
      <c r="BI618" s="1">
        <v>6.2674417499999997</v>
      </c>
      <c r="BJ618" s="1">
        <v>3.6932096479999998</v>
      </c>
      <c r="BK618" s="1">
        <v>5.481481552</v>
      </c>
      <c r="BL618" s="1">
        <v>4.6445026399999998</v>
      </c>
      <c r="BM618" s="1">
        <v>4.1440548899999996</v>
      </c>
      <c r="BN618" s="1">
        <v>3.8981943129999999</v>
      </c>
      <c r="BO618" s="1">
        <v>5.053547859</v>
      </c>
      <c r="BP618" s="1">
        <v>4.4647054669999999</v>
      </c>
      <c r="BQ618" s="1">
        <v>4.5288786889999999</v>
      </c>
      <c r="BR618" s="1">
        <v>4.5941243170000003</v>
      </c>
      <c r="BS618" s="1">
        <v>5.5812010770000002</v>
      </c>
      <c r="BT618" s="1">
        <v>4.424780846</v>
      </c>
      <c r="BU618" s="1">
        <v>3.188635111</v>
      </c>
      <c r="BV618" s="1">
        <v>4.2502312660000001</v>
      </c>
      <c r="BW618" s="1">
        <v>5.1325001720000003</v>
      </c>
      <c r="BX618" s="1">
        <v>3.712336063</v>
      </c>
      <c r="BY618" s="1">
        <v>1.5047559740000001</v>
      </c>
      <c r="BZ618" s="1">
        <v>2.4294776919999999</v>
      </c>
      <c r="CA618" s="1">
        <v>4.6279850009999999</v>
      </c>
      <c r="CB618" s="1">
        <v>3.2380599980000002</v>
      </c>
      <c r="CC618" s="1">
        <v>2.7142856119999998</v>
      </c>
      <c r="CD618" s="1">
        <v>2.8162834640000001</v>
      </c>
      <c r="CE618" s="1">
        <v>4.5895824430000003</v>
      </c>
      <c r="CF618" s="1">
        <v>4.1025643350000003</v>
      </c>
      <c r="CG618" s="13" t="s">
        <v>798</v>
      </c>
      <c r="CH618" s="13" t="s">
        <v>798</v>
      </c>
      <c r="CI618" s="1">
        <v>2.198025227</v>
      </c>
      <c r="CJ618" s="1">
        <v>5.2484474179999996</v>
      </c>
      <c r="CK618" s="1">
        <v>2.7462215419999998</v>
      </c>
      <c r="CL618" s="1">
        <v>5.2153844830000002</v>
      </c>
      <c r="CM618" s="1">
        <v>2.5914685730000002</v>
      </c>
      <c r="CN618" s="1">
        <v>4.0999999049999998</v>
      </c>
      <c r="CO618" s="1">
        <v>4.1417422290000001</v>
      </c>
      <c r="CP618" s="1">
        <v>2.6266016959999998</v>
      </c>
      <c r="CQ618" s="1">
        <v>1.4818983080000001</v>
      </c>
      <c r="CR618" s="1">
        <v>3.9896938799999999</v>
      </c>
      <c r="CS618" s="1">
        <v>4.6344795230000004</v>
      </c>
      <c r="CT618" s="1">
        <v>2.868637085</v>
      </c>
      <c r="CU618" s="1">
        <v>4.7304883000000002</v>
      </c>
      <c r="CV618" s="1">
        <v>1.608705759</v>
      </c>
      <c r="CW618" s="1">
        <v>6.4122710229999997</v>
      </c>
      <c r="CX618" s="1">
        <v>5.186888218</v>
      </c>
      <c r="CY618" s="1">
        <v>3.2903225420000002</v>
      </c>
      <c r="CZ618" s="1">
        <v>2.5273821349999999</v>
      </c>
      <c r="DA618" s="1">
        <v>5.4407663350000002</v>
      </c>
      <c r="DB618" s="1">
        <v>4.4000000950000002</v>
      </c>
      <c r="DC618" s="1">
        <v>3.863899231</v>
      </c>
      <c r="DD618" s="1">
        <v>5.8688411709999997</v>
      </c>
      <c r="DE618" s="1">
        <v>3.301783323</v>
      </c>
      <c r="DF618" s="1">
        <v>3.4422817229999998</v>
      </c>
      <c r="DG618" s="1">
        <v>3.0553295610000002</v>
      </c>
      <c r="DH618" s="1">
        <v>4.4499902730000001</v>
      </c>
      <c r="DI618" s="1">
        <v>5.0154762269999997</v>
      </c>
      <c r="DJ618" s="1">
        <v>4.4828701019999997</v>
      </c>
      <c r="DK618" s="1">
        <v>3.568225145</v>
      </c>
      <c r="DL618" s="1">
        <v>4.3582940099999998</v>
      </c>
      <c r="DM618" s="1">
        <v>2.330717564</v>
      </c>
      <c r="DN618" s="1">
        <v>4.4347100260000003</v>
      </c>
      <c r="DO618" s="1">
        <v>3.9286720750000002</v>
      </c>
      <c r="DP618" s="1">
        <v>3.1816537380000001</v>
      </c>
      <c r="DQ618" s="1">
        <v>4.6818180079999996</v>
      </c>
      <c r="DR618" s="1">
        <v>3.0385890010000001</v>
      </c>
      <c r="DS618" s="1">
        <v>6.4202485080000002</v>
      </c>
      <c r="DT618" s="1">
        <v>3.243285894</v>
      </c>
      <c r="DU618" s="1">
        <v>4.6881728169999999</v>
      </c>
      <c r="DV618" s="1">
        <v>4.4950647349999997</v>
      </c>
      <c r="DW618" s="1">
        <v>5.2788848880000003</v>
      </c>
      <c r="DX618" s="1">
        <v>3.9575159549999999</v>
      </c>
      <c r="DY618" s="1">
        <v>3.372092962</v>
      </c>
      <c r="DZ618" s="1">
        <v>5.6120858189999998</v>
      </c>
      <c r="EA618" s="1">
        <v>4.3864226339999997</v>
      </c>
      <c r="EB618" s="1">
        <v>5.1242127420000001</v>
      </c>
      <c r="EC618" s="1">
        <v>1.5769231319999999</v>
      </c>
      <c r="ED618" s="1">
        <v>3.7944579119999999</v>
      </c>
      <c r="EE618" s="1">
        <v>4.0846099850000002</v>
      </c>
      <c r="EF618" s="1">
        <v>3.75</v>
      </c>
      <c r="EG618" s="1">
        <v>3.463289499</v>
      </c>
      <c r="EH618" s="1">
        <v>4.3037972450000002</v>
      </c>
      <c r="EI618" s="1">
        <v>2.5487949849999998</v>
      </c>
      <c r="EJ618" s="1">
        <v>3.4664266110000002</v>
      </c>
      <c r="EK618" s="1">
        <v>5.4782295230000004</v>
      </c>
      <c r="EL618" s="1">
        <v>5.3734078409999997</v>
      </c>
      <c r="EM618" s="1">
        <v>5.6125197409999998</v>
      </c>
      <c r="EN618" s="1">
        <v>4.8732185360000004</v>
      </c>
      <c r="EO618" s="1">
        <v>2.3584201340000002</v>
      </c>
      <c r="EP618" s="1">
        <v>3.8259830469999998</v>
      </c>
      <c r="EQ618" s="1">
        <v>2.3427271840000001</v>
      </c>
      <c r="ER618" s="1">
        <v>2.223255634</v>
      </c>
      <c r="ES618" s="1">
        <v>3.045429468</v>
      </c>
      <c r="ET618" s="4"/>
      <c r="EU618" s="4"/>
      <c r="EV618" s="4"/>
      <c r="EW618" s="4"/>
      <c r="EX618" s="4"/>
      <c r="EY618" s="4"/>
      <c r="EZ618" s="4"/>
      <c r="FA618" s="4"/>
    </row>
    <row r="619" spans="1:157" x14ac:dyDescent="0.3">
      <c r="A619" s="23" t="s">
        <v>309</v>
      </c>
      <c r="B619" s="24">
        <v>2019</v>
      </c>
      <c r="C619" s="25" t="s">
        <v>430</v>
      </c>
      <c r="D619" s="61">
        <v>2.0799999999999992</v>
      </c>
      <c r="E619" s="14" t="s">
        <v>431</v>
      </c>
      <c r="F619" s="26" t="s">
        <v>312</v>
      </c>
      <c r="G619" s="1">
        <v>4.2813978199999996</v>
      </c>
      <c r="H619" s="1">
        <v>3.8809514049999998</v>
      </c>
      <c r="I619" s="1">
        <v>2.8215520380000001</v>
      </c>
      <c r="J619" s="1">
        <v>3.892205954</v>
      </c>
      <c r="K619" s="1">
        <v>2.4199848180000001</v>
      </c>
      <c r="L619" s="1">
        <v>4.8038902280000002</v>
      </c>
      <c r="M619" s="1">
        <v>3.6607847210000002</v>
      </c>
      <c r="N619" s="1">
        <v>5.1130757329999996</v>
      </c>
      <c r="O619" s="1">
        <v>5.0715966220000004</v>
      </c>
      <c r="P619" s="1">
        <v>3.5474412439999998</v>
      </c>
      <c r="Q619" s="1" t="s">
        <v>325</v>
      </c>
      <c r="R619" s="1">
        <v>5.5617771149999999</v>
      </c>
      <c r="S619" s="1">
        <v>3.7437815670000001</v>
      </c>
      <c r="T619" s="1">
        <v>2.0730543140000002</v>
      </c>
      <c r="U619" s="1">
        <v>1.9979337450000001</v>
      </c>
      <c r="V619" s="1">
        <v>3.1772754189999999</v>
      </c>
      <c r="W619" s="1">
        <v>3.2264931200000002</v>
      </c>
      <c r="X619" s="1">
        <v>4.1436657910000001</v>
      </c>
      <c r="Y619" s="1">
        <v>4.3220996859999996</v>
      </c>
      <c r="Z619" s="1">
        <v>2.7949941159999998</v>
      </c>
      <c r="AA619" s="1">
        <v>3.2446808819999999</v>
      </c>
      <c r="AB619" s="1">
        <v>3.571228504</v>
      </c>
      <c r="AC619" s="1">
        <v>3.0749294759999999</v>
      </c>
      <c r="AD619" s="1">
        <v>5.1045904159999997</v>
      </c>
      <c r="AE619" s="1">
        <v>3.1660544869999998</v>
      </c>
      <c r="AF619" s="1">
        <v>1.9472784999999999</v>
      </c>
      <c r="AG619" s="1">
        <v>4.9445304869999998</v>
      </c>
      <c r="AH619" s="1">
        <v>4.5170245170000003</v>
      </c>
      <c r="AI619" s="1">
        <v>4.0886702540000002</v>
      </c>
      <c r="AJ619" s="1">
        <v>2.4428594110000001</v>
      </c>
      <c r="AK619" s="1">
        <v>3.9129936700000001</v>
      </c>
      <c r="AL619" s="1">
        <v>4.0226306919999999</v>
      </c>
      <c r="AM619" s="1">
        <v>4.6619129179999996</v>
      </c>
      <c r="AN619" s="1">
        <v>4.3018531800000002</v>
      </c>
      <c r="AO619" s="1">
        <v>3.1934380529999999</v>
      </c>
      <c r="AP619" s="1">
        <v>5.7642025950000004</v>
      </c>
      <c r="AQ619" s="1">
        <v>4.9205541610000001</v>
      </c>
      <c r="AR619" s="1">
        <v>4.4858269689999997</v>
      </c>
      <c r="AS619" s="1">
        <v>4.7565989489999998</v>
      </c>
      <c r="AT619" s="1">
        <v>3.4129407409999999</v>
      </c>
      <c r="AU619" s="1">
        <v>5.5670557020000002</v>
      </c>
      <c r="AV619" s="1">
        <v>2.835294008</v>
      </c>
      <c r="AW619" s="1">
        <v>6.37105751</v>
      </c>
      <c r="AX619" s="1">
        <v>5.1659579280000001</v>
      </c>
      <c r="AY619" s="1">
        <v>3.3125</v>
      </c>
      <c r="AZ619" s="1">
        <v>3.9442043299999998</v>
      </c>
      <c r="BA619" s="1">
        <v>3.7529528139999999</v>
      </c>
      <c r="BB619" s="1">
        <v>5.235442162</v>
      </c>
      <c r="BC619" s="1">
        <v>3.0687460899999999</v>
      </c>
      <c r="BD619" s="1">
        <v>4.7515306470000001</v>
      </c>
      <c r="BE619" s="1">
        <v>3.9040546420000002</v>
      </c>
      <c r="BF619" s="1">
        <v>5</v>
      </c>
      <c r="BG619" s="1">
        <v>2.1356418129999999</v>
      </c>
      <c r="BH619" s="1">
        <v>4.3967761989999996</v>
      </c>
      <c r="BI619" s="1">
        <v>6.2747445109999997</v>
      </c>
      <c r="BJ619" s="1">
        <v>3.1515312190000002</v>
      </c>
      <c r="BK619" s="1">
        <v>5.4171867369999998</v>
      </c>
      <c r="BL619" s="1">
        <v>4.5484824179999999</v>
      </c>
      <c r="BM619" s="1">
        <v>4.3490271570000001</v>
      </c>
      <c r="BN619" s="1">
        <v>3.7381505970000002</v>
      </c>
      <c r="BO619" s="1">
        <v>4.9993491170000004</v>
      </c>
      <c r="BP619" s="1">
        <v>4.7530584339999997</v>
      </c>
      <c r="BQ619" s="1">
        <v>4.6656823159999998</v>
      </c>
      <c r="BR619" s="1">
        <v>4.5002274509999998</v>
      </c>
      <c r="BS619" s="1">
        <v>5.8078298569999998</v>
      </c>
      <c r="BT619" s="1">
        <v>4.3519425390000004</v>
      </c>
      <c r="BU619" s="1">
        <v>3.3337695599999999</v>
      </c>
      <c r="BV619" s="1">
        <v>4.2401847840000002</v>
      </c>
      <c r="BW619" s="1">
        <v>5.4605917929999999</v>
      </c>
      <c r="BX619" s="1">
        <v>3.5392169949999999</v>
      </c>
      <c r="BY619" s="1">
        <v>1.4938603640000001</v>
      </c>
      <c r="BZ619" s="1">
        <v>3.0474689009999998</v>
      </c>
      <c r="CA619" s="1">
        <v>4.9184284209999998</v>
      </c>
      <c r="CB619" s="1">
        <v>3.6464557649999998</v>
      </c>
      <c r="CC619" s="1" t="s">
        <v>325</v>
      </c>
      <c r="CD619" s="1" t="s">
        <v>313</v>
      </c>
      <c r="CE619" s="1">
        <v>4.7863483430000002</v>
      </c>
      <c r="CF619" s="1">
        <v>4.4347825050000003</v>
      </c>
      <c r="CG619" s="1">
        <v>2.3592026229999998</v>
      </c>
      <c r="CH619" s="1">
        <v>3.4059405329999999</v>
      </c>
      <c r="CI619" s="1">
        <v>2.202392578</v>
      </c>
      <c r="CJ619" s="1">
        <v>5.2013087269999998</v>
      </c>
      <c r="CK619" s="1">
        <v>2.2325716020000002</v>
      </c>
      <c r="CL619" s="1">
        <v>5.1025605199999999</v>
      </c>
      <c r="CM619" s="1">
        <v>2.3132259849999999</v>
      </c>
      <c r="CN619" s="1">
        <v>4.4778747560000003</v>
      </c>
      <c r="CO619" s="1">
        <v>4.3128294939999998</v>
      </c>
      <c r="CP619" s="1">
        <v>2.312460899</v>
      </c>
      <c r="CQ619" s="1">
        <v>1.61051929</v>
      </c>
      <c r="CR619" s="1">
        <v>4.1860432620000001</v>
      </c>
      <c r="CS619" s="1">
        <v>5.1238970760000004</v>
      </c>
      <c r="CT619" s="1">
        <v>3.272377729</v>
      </c>
      <c r="CU619" s="1">
        <v>4.8760151860000001</v>
      </c>
      <c r="CV619" s="1">
        <v>1.9836614130000001</v>
      </c>
      <c r="CW619" s="1">
        <v>6.44961977</v>
      </c>
      <c r="CX619" s="1">
        <v>4.9331250190000002</v>
      </c>
      <c r="CY619" s="1">
        <v>3.1833024019999998</v>
      </c>
      <c r="CZ619" s="1">
        <v>2.4843466279999999</v>
      </c>
      <c r="DA619" s="1">
        <v>5.1385335919999999</v>
      </c>
      <c r="DB619" s="1">
        <v>5.142494202</v>
      </c>
      <c r="DC619" s="1">
        <v>4.1292991639999999</v>
      </c>
      <c r="DD619" s="1">
        <v>5.7003073689999999</v>
      </c>
      <c r="DE619" s="1">
        <v>3.5054309369999999</v>
      </c>
      <c r="DF619" s="1">
        <v>3.8286633490000002</v>
      </c>
      <c r="DG619" s="1">
        <v>3.6818070409999999</v>
      </c>
      <c r="DH619" s="1">
        <v>4.5263857840000004</v>
      </c>
      <c r="DI619" s="1">
        <v>4.8745980260000001</v>
      </c>
      <c r="DJ619" s="1">
        <v>5.38220644</v>
      </c>
      <c r="DK619" s="1">
        <v>3.94516921</v>
      </c>
      <c r="DL619" s="1">
        <v>4.6633028980000004</v>
      </c>
      <c r="DM619" s="1">
        <v>3.2348864079999999</v>
      </c>
      <c r="DN619" s="1">
        <v>4.7673230169999998</v>
      </c>
      <c r="DO619" s="1">
        <v>4.0109963420000003</v>
      </c>
      <c r="DP619" s="1">
        <v>3.0786068439999998</v>
      </c>
      <c r="DQ619" s="1">
        <v>4.3813810350000004</v>
      </c>
      <c r="DR619" s="1" t="s">
        <v>313</v>
      </c>
      <c r="DS619" s="1">
        <v>6.450228214</v>
      </c>
      <c r="DT619" s="1">
        <v>3.1388237480000001</v>
      </c>
      <c r="DU619" s="1">
        <v>4.6954827310000002</v>
      </c>
      <c r="DV619" s="1">
        <v>4.5450263020000001</v>
      </c>
      <c r="DW619" s="1">
        <v>5.3796005249999999</v>
      </c>
      <c r="DX619" s="1">
        <v>4.1452651019999998</v>
      </c>
      <c r="DY619" s="1">
        <v>3.3824064730000001</v>
      </c>
      <c r="DZ619" s="1">
        <v>5.275285244</v>
      </c>
      <c r="EA619" s="1">
        <v>4.5140628810000001</v>
      </c>
      <c r="EB619" s="1">
        <v>5.3926739689999996</v>
      </c>
      <c r="EC619" s="1">
        <v>1.0282226800000001</v>
      </c>
      <c r="ED619" s="1">
        <v>4.1159758569999996</v>
      </c>
      <c r="EE619" s="1">
        <v>4.0835642810000001</v>
      </c>
      <c r="EF619" s="1">
        <v>2.973739862</v>
      </c>
      <c r="EG619" s="1">
        <v>3.4298794269999999</v>
      </c>
      <c r="EH619" s="1">
        <v>4.7243018149999996</v>
      </c>
      <c r="EI619" s="1">
        <v>2.6603405480000002</v>
      </c>
      <c r="EJ619" s="1">
        <v>3.9286375050000002</v>
      </c>
      <c r="EK619" s="1">
        <v>5.4563317299999996</v>
      </c>
      <c r="EL619" s="1">
        <v>5.1514649390000002</v>
      </c>
      <c r="EM619" s="1">
        <v>5.5535583500000003</v>
      </c>
      <c r="EN619" s="1">
        <v>4.7847771640000003</v>
      </c>
      <c r="EO619" s="1">
        <v>2.0752732749999998</v>
      </c>
      <c r="EP619" s="1">
        <v>3.838666677</v>
      </c>
      <c r="EQ619" s="1">
        <v>2.1578245159999998</v>
      </c>
      <c r="ER619" s="1">
        <v>2.6935970779999998</v>
      </c>
      <c r="ES619" s="1">
        <v>3.0785496229999998</v>
      </c>
      <c r="ET619" s="2"/>
      <c r="EU619" s="2"/>
      <c r="EV619" s="2"/>
      <c r="EW619" s="2"/>
      <c r="EX619" s="2"/>
      <c r="EY619" s="2"/>
      <c r="EZ619" s="2"/>
      <c r="FA619" s="2"/>
    </row>
    <row r="620" spans="1:157" x14ac:dyDescent="0.3">
      <c r="A620" s="23" t="s">
        <v>309</v>
      </c>
      <c r="B620" s="24">
        <v>2018</v>
      </c>
      <c r="C620" s="25" t="s">
        <v>415</v>
      </c>
      <c r="D620" s="61">
        <v>2.0399999999999991</v>
      </c>
      <c r="E620" s="14" t="s">
        <v>734</v>
      </c>
      <c r="F620" s="26" t="s">
        <v>312</v>
      </c>
      <c r="G620" s="1">
        <v>1.3042083980000001</v>
      </c>
      <c r="H620" s="1">
        <v>3.5732288360000002</v>
      </c>
      <c r="I620" s="1" t="s">
        <v>417</v>
      </c>
      <c r="J620" s="1">
        <v>2.539823771</v>
      </c>
      <c r="K620" s="1">
        <v>3.0611698629999999</v>
      </c>
      <c r="L620" s="1">
        <v>4.2602019310000001</v>
      </c>
      <c r="M620" s="1">
        <v>5.2769083979999998</v>
      </c>
      <c r="N620" s="1">
        <v>4.7946467400000001</v>
      </c>
      <c r="O620" s="1" t="s">
        <v>417</v>
      </c>
      <c r="P620" s="1">
        <v>3.177603483</v>
      </c>
      <c r="Q620" s="15" t="s">
        <v>700</v>
      </c>
      <c r="R620" s="1">
        <v>4.0915565489999999</v>
      </c>
      <c r="S620" s="1">
        <v>1.5291697980000001</v>
      </c>
      <c r="T620" s="1">
        <v>2.1164321899999998</v>
      </c>
      <c r="U620" s="1">
        <v>2.314141512</v>
      </c>
      <c r="V620" s="1">
        <v>3.5019099709999999</v>
      </c>
      <c r="W620" s="1">
        <v>2.4805834290000002</v>
      </c>
      <c r="X620" s="1" t="s">
        <v>417</v>
      </c>
      <c r="Y620" s="1">
        <v>3.3150491710000001</v>
      </c>
      <c r="Z620" s="1">
        <v>2.7460317609999998</v>
      </c>
      <c r="AA620" s="1" t="s">
        <v>417</v>
      </c>
      <c r="AB620" s="1">
        <v>2.154003382</v>
      </c>
      <c r="AC620" s="1">
        <v>2.8453254700000001</v>
      </c>
      <c r="AD620" s="1">
        <v>4.2533593180000002</v>
      </c>
      <c r="AE620" s="1" t="s">
        <v>417</v>
      </c>
      <c r="AF620" s="1" t="s">
        <v>417</v>
      </c>
      <c r="AG620" s="1">
        <v>3.0067641740000002</v>
      </c>
      <c r="AH620" s="1">
        <v>4.537446976</v>
      </c>
      <c r="AI620" s="1">
        <v>1.751970649</v>
      </c>
      <c r="AJ620" s="1">
        <v>2.082273722</v>
      </c>
      <c r="AK620" s="1" t="s">
        <v>417</v>
      </c>
      <c r="AL620" s="1">
        <v>2.5925924779999998</v>
      </c>
      <c r="AM620" s="1">
        <v>2.6590876579999998</v>
      </c>
      <c r="AN620" s="1" t="s">
        <v>417</v>
      </c>
      <c r="AO620" s="1">
        <v>4.7259969709999998</v>
      </c>
      <c r="AP620" s="1">
        <v>4.332661152</v>
      </c>
      <c r="AQ620" s="1" t="s">
        <v>417</v>
      </c>
      <c r="AR620" s="1" t="s">
        <v>417</v>
      </c>
      <c r="AS620" s="1">
        <v>3.5652749539999999</v>
      </c>
      <c r="AT620" s="1" t="s">
        <v>417</v>
      </c>
      <c r="AU620" s="1">
        <v>4.6832203870000004</v>
      </c>
      <c r="AV620" s="1">
        <v>2.8507487770000002</v>
      </c>
      <c r="AW620" s="1">
        <v>5.502345085</v>
      </c>
      <c r="AX620" s="1">
        <v>5.1345667840000004</v>
      </c>
      <c r="AY620" s="15" t="s">
        <v>700</v>
      </c>
      <c r="AZ620" s="1" t="s">
        <v>417</v>
      </c>
      <c r="BA620" s="1">
        <v>3.9327380660000002</v>
      </c>
      <c r="BB620" s="1">
        <v>5.460614681</v>
      </c>
      <c r="BC620" s="1">
        <v>1.939959526</v>
      </c>
      <c r="BD620" s="1">
        <v>3.0372552869999998</v>
      </c>
      <c r="BE620" s="1" t="s">
        <v>417</v>
      </c>
      <c r="BF620" s="1" t="s">
        <v>417</v>
      </c>
      <c r="BG620" s="1" t="s">
        <v>417</v>
      </c>
      <c r="BH620" s="1" t="s">
        <v>417</v>
      </c>
      <c r="BI620" s="1">
        <v>6.3986983300000002</v>
      </c>
      <c r="BJ620" s="1">
        <v>3.7867443559999998</v>
      </c>
      <c r="BK620" s="1" t="s">
        <v>417</v>
      </c>
      <c r="BL620" s="1">
        <v>4.4730534549999996</v>
      </c>
      <c r="BM620" s="1">
        <v>4.6841883659999999</v>
      </c>
      <c r="BN620" s="1">
        <v>3.7964181899999998</v>
      </c>
      <c r="BO620" s="1">
        <v>3.9433114530000002</v>
      </c>
      <c r="BP620" s="1">
        <v>4.0651774410000003</v>
      </c>
      <c r="BQ620" s="1">
        <v>3.897328377</v>
      </c>
      <c r="BR620" s="1" t="s">
        <v>417</v>
      </c>
      <c r="BS620" s="1">
        <v>6.6435508729999997</v>
      </c>
      <c r="BT620" s="1">
        <v>2.447271824</v>
      </c>
      <c r="BU620" s="1">
        <v>4.3272800450000002</v>
      </c>
      <c r="BV620" s="1">
        <v>3.663144827</v>
      </c>
      <c r="BW620" s="1">
        <v>5.8833332059999996</v>
      </c>
      <c r="BX620" s="1" t="s">
        <v>417</v>
      </c>
      <c r="BY620" s="1">
        <v>2.6767897610000002</v>
      </c>
      <c r="BZ620" s="1" t="s">
        <v>417</v>
      </c>
      <c r="CA620" s="1">
        <v>4.4656081199999997</v>
      </c>
      <c r="CB620" s="1" t="s">
        <v>417</v>
      </c>
      <c r="CC620" s="1" t="s">
        <v>417</v>
      </c>
      <c r="CD620" s="1" t="s">
        <v>417</v>
      </c>
      <c r="CE620" s="1">
        <v>4.4684143069999998</v>
      </c>
      <c r="CF620" s="1">
        <v>4.8744192120000003</v>
      </c>
      <c r="CG620" s="1">
        <v>2.0269284249999999</v>
      </c>
      <c r="CH620" s="15" t="s">
        <v>700</v>
      </c>
      <c r="CI620" s="1">
        <v>2.137931585</v>
      </c>
      <c r="CJ620" s="1">
        <v>5.1726346019999996</v>
      </c>
      <c r="CK620" s="1">
        <v>2.1256682869999999</v>
      </c>
      <c r="CL620" s="1" t="s">
        <v>417</v>
      </c>
      <c r="CM620" s="1">
        <v>2.1360008719999999</v>
      </c>
      <c r="CN620" s="1" t="s">
        <v>417</v>
      </c>
      <c r="CO620" s="1">
        <v>3.0715851779999999</v>
      </c>
      <c r="CP620" s="1">
        <v>3.1206691270000002</v>
      </c>
      <c r="CQ620" s="1">
        <v>3.3377032280000001</v>
      </c>
      <c r="CR620" s="1">
        <v>3.0072162150000001</v>
      </c>
      <c r="CS620" s="1">
        <v>3.6576387879999999</v>
      </c>
      <c r="CT620" s="1">
        <v>2.489243031</v>
      </c>
      <c r="CU620" s="1">
        <v>2.8812849520000001</v>
      </c>
      <c r="CV620" s="1" t="s">
        <v>417</v>
      </c>
      <c r="CW620" s="1">
        <v>5.5377955439999997</v>
      </c>
      <c r="CX620" s="1">
        <v>3.89783144</v>
      </c>
      <c r="CY620" s="1" t="s">
        <v>417</v>
      </c>
      <c r="CZ620" s="1">
        <v>1.679286957</v>
      </c>
      <c r="DA620" s="1">
        <v>4.4560441969999998</v>
      </c>
      <c r="DB620" s="1" t="s">
        <v>417</v>
      </c>
      <c r="DC620" s="1">
        <v>3.786921263</v>
      </c>
      <c r="DD620" s="1">
        <v>4.404209614</v>
      </c>
      <c r="DE620" s="1" t="s">
        <v>417</v>
      </c>
      <c r="DF620" s="1">
        <v>2.6260612010000002</v>
      </c>
      <c r="DG620" s="1">
        <v>2.4110383990000002</v>
      </c>
      <c r="DH620" s="1">
        <v>3.955760717</v>
      </c>
      <c r="DI620" s="1">
        <v>4.5811443330000001</v>
      </c>
      <c r="DJ620" s="1" t="s">
        <v>417</v>
      </c>
      <c r="DK620" s="1">
        <v>3.0648145680000001</v>
      </c>
      <c r="DL620" s="1">
        <v>4.924780846</v>
      </c>
      <c r="DM620" s="1" t="s">
        <v>417</v>
      </c>
      <c r="DN620" s="1">
        <v>3.8591151240000001</v>
      </c>
      <c r="DO620" s="1">
        <v>2.6368696690000002</v>
      </c>
      <c r="DP620" s="1">
        <v>2.7305235859999999</v>
      </c>
      <c r="DQ620" s="1" t="s">
        <v>417</v>
      </c>
      <c r="DR620" s="1" t="s">
        <v>417</v>
      </c>
      <c r="DS620" s="1" t="s">
        <v>417</v>
      </c>
      <c r="DT620" s="1">
        <v>4.1244478229999997</v>
      </c>
      <c r="DU620" s="1">
        <v>3.2134881019999999</v>
      </c>
      <c r="DV620" s="1">
        <v>3.297999382</v>
      </c>
      <c r="DW620" s="1">
        <v>5.4086537359999998</v>
      </c>
      <c r="DX620" s="1">
        <v>3.3163659569999999</v>
      </c>
      <c r="DY620" s="1">
        <v>3.1177632810000002</v>
      </c>
      <c r="DZ620" s="1">
        <v>4.4436597820000001</v>
      </c>
      <c r="EA620" s="1">
        <v>6.6711335180000004</v>
      </c>
      <c r="EB620" s="1" t="s">
        <v>417</v>
      </c>
      <c r="EC620" s="1">
        <v>3.9468085770000001</v>
      </c>
      <c r="ED620" s="1">
        <v>2.8704614639999999</v>
      </c>
      <c r="EE620" s="1">
        <v>2.646933556</v>
      </c>
      <c r="EF620" s="1" t="s">
        <v>417</v>
      </c>
      <c r="EG620" s="1">
        <v>3.158144236</v>
      </c>
      <c r="EH620" s="1">
        <v>3.2784810069999999</v>
      </c>
      <c r="EI620" s="1">
        <v>1.6014010910000001</v>
      </c>
      <c r="EJ620" s="1">
        <v>4.2535715100000004</v>
      </c>
      <c r="EK620" s="1" t="s">
        <v>417</v>
      </c>
      <c r="EL620" s="1">
        <v>4.6068363190000001</v>
      </c>
      <c r="EM620" s="1">
        <v>5.711253643</v>
      </c>
      <c r="EN620" s="1">
        <v>1.2852646109999999</v>
      </c>
      <c r="EO620" s="1">
        <v>1.462845564</v>
      </c>
      <c r="EP620" s="1">
        <v>3.3528299330000002</v>
      </c>
      <c r="EQ620" s="1" t="s">
        <v>417</v>
      </c>
      <c r="ER620" s="1">
        <v>2.2220766539999999</v>
      </c>
      <c r="ES620" s="1">
        <v>1.765194774</v>
      </c>
      <c r="ET620" s="2"/>
      <c r="EU620" s="2"/>
      <c r="EV620" s="2"/>
      <c r="EW620" s="2"/>
      <c r="EX620" s="2"/>
      <c r="EY620" s="2"/>
      <c r="EZ620" s="2"/>
      <c r="FA620" s="2"/>
    </row>
    <row r="621" spans="1:157" x14ac:dyDescent="0.3">
      <c r="A621" s="23" t="s">
        <v>309</v>
      </c>
      <c r="B621" s="24" t="s">
        <v>797</v>
      </c>
      <c r="C621" s="25" t="s">
        <v>415</v>
      </c>
      <c r="D621" s="61">
        <v>2.0399999999999991</v>
      </c>
      <c r="E621" s="14" t="s">
        <v>734</v>
      </c>
      <c r="F621" s="26" t="s">
        <v>312</v>
      </c>
      <c r="G621" s="1">
        <v>1.259854555</v>
      </c>
      <c r="H621" s="1">
        <v>3.4039006230000002</v>
      </c>
      <c r="I621" s="13" t="s">
        <v>798</v>
      </c>
      <c r="J621" s="1">
        <v>2.4510281090000001</v>
      </c>
      <c r="K621" s="1">
        <v>3.1027960779999999</v>
      </c>
      <c r="L621" s="1">
        <v>4.2478756899999999</v>
      </c>
      <c r="M621" s="1">
        <v>5.3544540410000003</v>
      </c>
      <c r="N621" s="1">
        <v>4.7946467400000001</v>
      </c>
      <c r="O621" s="1" t="s">
        <v>417</v>
      </c>
      <c r="P621" s="1">
        <v>2.9894235130000002</v>
      </c>
      <c r="Q621" s="13" t="s">
        <v>798</v>
      </c>
      <c r="R621" s="1">
        <v>4.1713819499999998</v>
      </c>
      <c r="S621" s="1">
        <v>1.506941557</v>
      </c>
      <c r="T621" s="1">
        <v>2.170657635</v>
      </c>
      <c r="U621" s="13" t="s">
        <v>798</v>
      </c>
      <c r="V621" s="1">
        <v>3.3738214969999998</v>
      </c>
      <c r="W621" s="1">
        <v>2.454467535</v>
      </c>
      <c r="X621" s="1" t="s">
        <v>417</v>
      </c>
      <c r="Y621" s="1">
        <v>3.2556641100000001</v>
      </c>
      <c r="Z621" s="13" t="s">
        <v>798</v>
      </c>
      <c r="AA621" s="1" t="s">
        <v>417</v>
      </c>
      <c r="AB621" s="1">
        <v>1.9625440839999999</v>
      </c>
      <c r="AC621" s="1">
        <v>2.6557848449999999</v>
      </c>
      <c r="AD621" s="1">
        <v>4.462580204</v>
      </c>
      <c r="AE621" s="1" t="s">
        <v>417</v>
      </c>
      <c r="AF621" s="1" t="s">
        <v>417</v>
      </c>
      <c r="AG621" s="1">
        <v>2.8774170880000001</v>
      </c>
      <c r="AH621" s="1">
        <v>4.537446976</v>
      </c>
      <c r="AI621" s="1">
        <v>1.8375253680000001</v>
      </c>
      <c r="AJ621" s="1">
        <v>1.9646412129999999</v>
      </c>
      <c r="AK621" s="1" t="s">
        <v>417</v>
      </c>
      <c r="AL621" s="13" t="s">
        <v>798</v>
      </c>
      <c r="AM621" s="1">
        <v>2.82075429</v>
      </c>
      <c r="AN621" s="1" t="s">
        <v>417</v>
      </c>
      <c r="AO621" s="1">
        <v>4.7442936900000001</v>
      </c>
      <c r="AP621" s="1">
        <v>4.4492273329999996</v>
      </c>
      <c r="AQ621" s="1" t="s">
        <v>417</v>
      </c>
      <c r="AR621" s="1" t="s">
        <v>417</v>
      </c>
      <c r="AS621" s="1">
        <v>3.4747474189999998</v>
      </c>
      <c r="AT621" s="1" t="s">
        <v>417</v>
      </c>
      <c r="AU621" s="1">
        <v>4.6218123440000003</v>
      </c>
      <c r="AV621" s="1">
        <v>2.8507487770000002</v>
      </c>
      <c r="AW621" s="1">
        <v>5.5292315480000003</v>
      </c>
      <c r="AX621" s="1">
        <v>5.222764969</v>
      </c>
      <c r="AY621" s="13" t="s">
        <v>798</v>
      </c>
      <c r="AZ621" s="1" t="s">
        <v>417</v>
      </c>
      <c r="BA621" s="1">
        <v>4</v>
      </c>
      <c r="BB621" s="1">
        <v>5.3097410199999997</v>
      </c>
      <c r="BC621" s="1">
        <v>1.9228866099999999</v>
      </c>
      <c r="BD621" s="1">
        <v>3.0853724480000002</v>
      </c>
      <c r="BE621" s="1" t="s">
        <v>417</v>
      </c>
      <c r="BF621" s="1" t="s">
        <v>417</v>
      </c>
      <c r="BG621" s="1" t="s">
        <v>325</v>
      </c>
      <c r="BH621" s="1" t="s">
        <v>417</v>
      </c>
      <c r="BI621" s="1">
        <v>6.4333333970000002</v>
      </c>
      <c r="BJ621" s="1">
        <v>4.509259224</v>
      </c>
      <c r="BK621" s="1" t="s">
        <v>417</v>
      </c>
      <c r="BL621" s="1">
        <v>4.513286591</v>
      </c>
      <c r="BM621" s="1">
        <v>4.42533493</v>
      </c>
      <c r="BN621" s="1">
        <v>3.8096096519999998</v>
      </c>
      <c r="BO621" s="1">
        <v>4.1279449460000004</v>
      </c>
      <c r="BP621" s="1">
        <v>4.1214089390000002</v>
      </c>
      <c r="BQ621" s="1">
        <v>4.0231342320000003</v>
      </c>
      <c r="BR621" s="1" t="s">
        <v>417</v>
      </c>
      <c r="BS621" s="1">
        <v>6.6547369959999996</v>
      </c>
      <c r="BT621" s="1">
        <v>2.3615398409999999</v>
      </c>
      <c r="BU621" s="1">
        <v>4.269886971</v>
      </c>
      <c r="BV621" s="1">
        <v>3.077424288</v>
      </c>
      <c r="BW621" s="1">
        <v>5.6572780610000004</v>
      </c>
      <c r="BX621" s="1" t="s">
        <v>417</v>
      </c>
      <c r="BY621" s="1">
        <v>2.770525932</v>
      </c>
      <c r="BZ621" s="1" t="s">
        <v>417</v>
      </c>
      <c r="CA621" s="1">
        <v>4.4245738980000002</v>
      </c>
      <c r="CB621" s="1" t="s">
        <v>417</v>
      </c>
      <c r="CC621" s="1" t="s">
        <v>417</v>
      </c>
      <c r="CD621" s="1" t="s">
        <v>417</v>
      </c>
      <c r="CE621" s="1">
        <v>4.4923124310000002</v>
      </c>
      <c r="CF621" s="1">
        <v>4.8311605450000004</v>
      </c>
      <c r="CG621" s="13" t="s">
        <v>798</v>
      </c>
      <c r="CH621" s="13" t="s">
        <v>798</v>
      </c>
      <c r="CI621" s="1">
        <v>1.847348094</v>
      </c>
      <c r="CJ621" s="1">
        <v>5.1410670280000001</v>
      </c>
      <c r="CK621" s="1">
        <v>2.384414434</v>
      </c>
      <c r="CL621" s="1" t="s">
        <v>417</v>
      </c>
      <c r="CM621" s="1">
        <v>2.2237448689999999</v>
      </c>
      <c r="CN621" s="1" t="s">
        <v>417</v>
      </c>
      <c r="CO621" s="1">
        <v>3.012043238</v>
      </c>
      <c r="CP621" s="1">
        <v>3.1014630790000002</v>
      </c>
      <c r="CQ621" s="1">
        <v>3.3766295909999999</v>
      </c>
      <c r="CR621" s="1">
        <v>3.0206060410000002</v>
      </c>
      <c r="CS621" s="1">
        <v>3.7138175960000002</v>
      </c>
      <c r="CT621" s="1">
        <v>2.38757062</v>
      </c>
      <c r="CU621" s="1">
        <v>2.70710206</v>
      </c>
      <c r="CV621" s="1" t="s">
        <v>417</v>
      </c>
      <c r="CW621" s="1">
        <v>5.5931301119999999</v>
      </c>
      <c r="CX621" s="1">
        <v>3.6331763270000001</v>
      </c>
      <c r="CY621" s="1" t="s">
        <v>417</v>
      </c>
      <c r="CZ621" s="1">
        <v>1.541859031</v>
      </c>
      <c r="DA621" s="1">
        <v>4.564863205</v>
      </c>
      <c r="DB621" s="1">
        <v>3.6022727489999999</v>
      </c>
      <c r="DC621" s="1">
        <v>3.4349853989999999</v>
      </c>
      <c r="DD621" s="1">
        <v>4.5545997619999996</v>
      </c>
      <c r="DE621" s="1">
        <v>1.4143186809999999</v>
      </c>
      <c r="DF621" s="1">
        <v>2.540163755</v>
      </c>
      <c r="DG621" s="1">
        <v>2.0614998340000001</v>
      </c>
      <c r="DH621" s="1">
        <v>3.998282433</v>
      </c>
      <c r="DI621" s="1">
        <v>4.6960859299999997</v>
      </c>
      <c r="DJ621" s="1" t="s">
        <v>417</v>
      </c>
      <c r="DK621" s="1">
        <v>2.7209448809999999</v>
      </c>
      <c r="DL621" s="1">
        <v>4.7042007449999996</v>
      </c>
      <c r="DM621" s="1" t="s">
        <v>417</v>
      </c>
      <c r="DN621" s="1">
        <v>3.5492112640000002</v>
      </c>
      <c r="DO621" s="1">
        <v>2.5472579</v>
      </c>
      <c r="DP621" s="1">
        <v>2.4752340319999999</v>
      </c>
      <c r="DQ621" s="1" t="s">
        <v>325</v>
      </c>
      <c r="DR621" s="1" t="s">
        <v>417</v>
      </c>
      <c r="DS621" s="1">
        <v>5.8734283449999998</v>
      </c>
      <c r="DT621" s="1">
        <v>4.1823291779999998</v>
      </c>
      <c r="DU621" s="1">
        <v>3.3757267</v>
      </c>
      <c r="DV621" s="1">
        <v>3.3372375970000001</v>
      </c>
      <c r="DW621" s="1">
        <v>5.4134979249999997</v>
      </c>
      <c r="DX621" s="1">
        <v>3.2150464059999999</v>
      </c>
      <c r="DY621" s="1">
        <v>3.1818182469999998</v>
      </c>
      <c r="DZ621" s="1">
        <v>4.4640378949999997</v>
      </c>
      <c r="EA621" s="1">
        <v>6.5898284909999996</v>
      </c>
      <c r="EB621" s="1" t="s">
        <v>417</v>
      </c>
      <c r="EC621" s="1">
        <v>3.7999999519999998</v>
      </c>
      <c r="ED621" s="1">
        <v>2.627483845</v>
      </c>
      <c r="EE621" s="1">
        <v>2.6073732380000001</v>
      </c>
      <c r="EF621" s="1" t="s">
        <v>417</v>
      </c>
      <c r="EG621" s="1">
        <v>2.9552431110000001</v>
      </c>
      <c r="EH621" s="1">
        <v>3.2625000480000002</v>
      </c>
      <c r="EI621" s="1">
        <v>1.6045843360000001</v>
      </c>
      <c r="EJ621" s="1">
        <v>4.0812063219999999</v>
      </c>
      <c r="EK621" s="1" t="s">
        <v>417</v>
      </c>
      <c r="EL621" s="1">
        <v>4.5331254010000004</v>
      </c>
      <c r="EM621" s="1">
        <v>5.2687625889999996</v>
      </c>
      <c r="EN621" s="1">
        <v>1.3760261540000001</v>
      </c>
      <c r="EO621" s="1">
        <v>1.733812809</v>
      </c>
      <c r="EP621" s="1">
        <v>3.3963742259999998</v>
      </c>
      <c r="EQ621" s="1" t="s">
        <v>417</v>
      </c>
      <c r="ER621" s="1">
        <v>2.1249527929999998</v>
      </c>
      <c r="ES621" s="1">
        <v>1.7699055669999999</v>
      </c>
      <c r="ET621" s="4"/>
      <c r="EU621" s="4"/>
      <c r="EV621" s="4"/>
      <c r="EW621" s="4"/>
      <c r="EX621" s="4"/>
      <c r="EY621" s="4"/>
      <c r="EZ621" s="4"/>
      <c r="FA621" s="4"/>
    </row>
    <row r="622" spans="1:157" x14ac:dyDescent="0.3">
      <c r="A622" s="23" t="s">
        <v>309</v>
      </c>
      <c r="B622" s="24">
        <v>2019</v>
      </c>
      <c r="C622" s="25" t="s">
        <v>415</v>
      </c>
      <c r="D622" s="61">
        <v>2.0399999999999991</v>
      </c>
      <c r="E622" s="14" t="s">
        <v>416</v>
      </c>
      <c r="F622" s="26" t="s">
        <v>312</v>
      </c>
      <c r="G622" s="1">
        <v>1.195698857</v>
      </c>
      <c r="H622" s="1">
        <v>3.777217388</v>
      </c>
      <c r="I622" s="1" t="s">
        <v>417</v>
      </c>
      <c r="J622" s="1">
        <v>2.6876337530000001</v>
      </c>
      <c r="K622" s="1">
        <v>3.103928566</v>
      </c>
      <c r="L622" s="1">
        <v>4.4181456570000002</v>
      </c>
      <c r="M622" s="1">
        <v>5.263029575</v>
      </c>
      <c r="N622" s="1">
        <v>5.2454285619999999</v>
      </c>
      <c r="O622" s="1" t="s">
        <v>417</v>
      </c>
      <c r="P622" s="1">
        <v>3.1162278649999999</v>
      </c>
      <c r="Q622" s="1" t="s">
        <v>417</v>
      </c>
      <c r="R622" s="1">
        <v>4.0915565489999999</v>
      </c>
      <c r="S622" s="1">
        <v>1.709313512</v>
      </c>
      <c r="T622" s="1">
        <v>2.1711051459999999</v>
      </c>
      <c r="U622" s="1">
        <v>2.6167776580000002</v>
      </c>
      <c r="V622" s="1">
        <v>3.6112337110000001</v>
      </c>
      <c r="W622" s="1">
        <v>2.4579403399999999</v>
      </c>
      <c r="X622" s="1" t="s">
        <v>417</v>
      </c>
      <c r="Y622" s="1">
        <v>3.1078352929999999</v>
      </c>
      <c r="Z622" s="1">
        <v>2.548588037</v>
      </c>
      <c r="AA622" s="1" t="s">
        <v>417</v>
      </c>
      <c r="AB622" s="1" t="s">
        <v>417</v>
      </c>
      <c r="AC622" s="1">
        <v>2.7264411449999999</v>
      </c>
      <c r="AD622" s="1">
        <v>4.4718222619999999</v>
      </c>
      <c r="AE622" s="1" t="s">
        <v>417</v>
      </c>
      <c r="AF622" s="1" t="s">
        <v>417</v>
      </c>
      <c r="AG622" s="1">
        <v>3.161438704</v>
      </c>
      <c r="AH622" s="1">
        <v>4.537446976</v>
      </c>
      <c r="AI622" s="1">
        <v>1.734210491</v>
      </c>
      <c r="AJ622" s="1">
        <v>1.919217229</v>
      </c>
      <c r="AK622" s="1" t="s">
        <v>417</v>
      </c>
      <c r="AL622" s="1">
        <v>2.9471290109999999</v>
      </c>
      <c r="AM622" s="1">
        <v>2.4363436699999999</v>
      </c>
      <c r="AN622" s="1" t="s">
        <v>417</v>
      </c>
      <c r="AO622" s="1">
        <v>4.4984869959999996</v>
      </c>
      <c r="AP622" s="1">
        <v>4.5448703769999996</v>
      </c>
      <c r="AQ622" s="1" t="s">
        <v>417</v>
      </c>
      <c r="AR622" s="1" t="s">
        <v>417</v>
      </c>
      <c r="AS622" s="1">
        <v>3.7544207570000001</v>
      </c>
      <c r="AT622" s="1" t="s">
        <v>417</v>
      </c>
      <c r="AU622" s="1">
        <v>4.6545686719999999</v>
      </c>
      <c r="AV622" s="1">
        <v>2.9565217490000002</v>
      </c>
      <c r="AW622" s="1">
        <v>5.5364027020000002</v>
      </c>
      <c r="AX622" s="1">
        <v>4.9560160639999999</v>
      </c>
      <c r="AY622" s="1">
        <v>2.6060605049999999</v>
      </c>
      <c r="AZ622" s="1" t="s">
        <v>417</v>
      </c>
      <c r="BA622" s="1">
        <v>3.9327380660000002</v>
      </c>
      <c r="BB622" s="1">
        <v>4.9158730510000002</v>
      </c>
      <c r="BC622" s="1">
        <v>1.8726210590000001</v>
      </c>
      <c r="BD622" s="1">
        <v>3.0081417560000001</v>
      </c>
      <c r="BE622" s="1" t="s">
        <v>417</v>
      </c>
      <c r="BF622" s="1" t="s">
        <v>417</v>
      </c>
      <c r="BG622" s="1" t="s">
        <v>417</v>
      </c>
      <c r="BH622" s="1" t="s">
        <v>417</v>
      </c>
      <c r="BI622" s="1">
        <v>6.473400593</v>
      </c>
      <c r="BJ622" s="1">
        <v>3.8427743909999998</v>
      </c>
      <c r="BK622" s="1" t="s">
        <v>417</v>
      </c>
      <c r="BL622" s="1">
        <v>4.4170370099999996</v>
      </c>
      <c r="BM622" s="1">
        <v>4.6666417119999997</v>
      </c>
      <c r="BN622" s="1">
        <v>3.6785368919999999</v>
      </c>
      <c r="BO622" s="1">
        <v>3.958374262</v>
      </c>
      <c r="BP622" s="1">
        <v>3.6837589739999999</v>
      </c>
      <c r="BQ622" s="1">
        <v>4.1214146610000002</v>
      </c>
      <c r="BR622" s="1" t="s">
        <v>417</v>
      </c>
      <c r="BS622" s="1">
        <v>6.75757122</v>
      </c>
      <c r="BT622" s="1">
        <v>2.5827310090000002</v>
      </c>
      <c r="BU622" s="1">
        <v>4.2041916849999996</v>
      </c>
      <c r="BV622" s="1">
        <v>4.0367403030000002</v>
      </c>
      <c r="BW622" s="1">
        <v>5.8696970940000002</v>
      </c>
      <c r="BX622" s="1" t="s">
        <v>417</v>
      </c>
      <c r="BY622" s="1">
        <v>2.806978226</v>
      </c>
      <c r="BZ622" s="1" t="s">
        <v>417</v>
      </c>
      <c r="CA622" s="1">
        <v>4.6174087520000002</v>
      </c>
      <c r="CB622" s="1" t="s">
        <v>417</v>
      </c>
      <c r="CC622" s="1" t="s">
        <v>417</v>
      </c>
      <c r="CD622" s="1" t="s">
        <v>313</v>
      </c>
      <c r="CE622" s="1">
        <v>4.5780291560000004</v>
      </c>
      <c r="CF622" s="1">
        <v>4.9857611659999996</v>
      </c>
      <c r="CG622" s="1">
        <v>2.1140625480000002</v>
      </c>
      <c r="CH622" s="1">
        <v>2.0434782509999998</v>
      </c>
      <c r="CI622" s="1">
        <v>2.1092627049999999</v>
      </c>
      <c r="CJ622" s="1">
        <v>5.0584921840000003</v>
      </c>
      <c r="CK622" s="1" t="s">
        <v>417</v>
      </c>
      <c r="CL622" s="1" t="s">
        <v>417</v>
      </c>
      <c r="CM622" s="1">
        <v>2.1360008719999999</v>
      </c>
      <c r="CN622" s="1" t="s">
        <v>417</v>
      </c>
      <c r="CO622" s="1">
        <v>3.2823066710000002</v>
      </c>
      <c r="CP622" s="1">
        <v>3.0288228990000001</v>
      </c>
      <c r="CQ622" s="1">
        <v>3.4868421550000002</v>
      </c>
      <c r="CR622" s="1">
        <v>3.1210780140000001</v>
      </c>
      <c r="CS622" s="1">
        <v>3.9325342179999998</v>
      </c>
      <c r="CT622" s="1">
        <v>2.6323926449999999</v>
      </c>
      <c r="CU622" s="1">
        <v>3.4166712760000002</v>
      </c>
      <c r="CV622" s="1" t="s">
        <v>417</v>
      </c>
      <c r="CW622" s="1">
        <v>5.7079687119999996</v>
      </c>
      <c r="CX622" s="1">
        <v>3.9335367680000002</v>
      </c>
      <c r="CY622" s="1" t="s">
        <v>417</v>
      </c>
      <c r="CZ622" s="1">
        <v>1.7916587589999999</v>
      </c>
      <c r="DA622" s="1">
        <v>4.4560441969999998</v>
      </c>
      <c r="DB622" s="1" t="s">
        <v>417</v>
      </c>
      <c r="DC622" s="1">
        <v>3.8265242580000001</v>
      </c>
      <c r="DD622" s="1">
        <v>4.8097434039999998</v>
      </c>
      <c r="DE622" s="1" t="s">
        <v>417</v>
      </c>
      <c r="DF622" s="1">
        <v>2.9044456479999998</v>
      </c>
      <c r="DG622" s="1">
        <v>2.3804876799999999</v>
      </c>
      <c r="DH622" s="1">
        <v>3.9026689530000001</v>
      </c>
      <c r="DI622" s="1">
        <v>4.2399368290000004</v>
      </c>
      <c r="DJ622" s="1" t="s">
        <v>417</v>
      </c>
      <c r="DK622" s="1">
        <v>2.8151755330000001</v>
      </c>
      <c r="DL622" s="1">
        <v>4.8783040050000004</v>
      </c>
      <c r="DM622" s="1" t="s">
        <v>417</v>
      </c>
      <c r="DN622" s="1">
        <v>4.4879198069999999</v>
      </c>
      <c r="DO622" s="1">
        <v>2.916264296</v>
      </c>
      <c r="DP622" s="1">
        <v>2.6107776170000001</v>
      </c>
      <c r="DQ622" s="1" t="s">
        <v>417</v>
      </c>
      <c r="DR622" s="1" t="s">
        <v>313</v>
      </c>
      <c r="DS622" s="1">
        <v>5.8046360019999996</v>
      </c>
      <c r="DT622" s="1">
        <v>4.0045557020000002</v>
      </c>
      <c r="DU622" s="1">
        <v>3.1319687369999998</v>
      </c>
      <c r="DV622" s="1">
        <v>3.044047832</v>
      </c>
      <c r="DW622" s="1">
        <v>5.3723430629999998</v>
      </c>
      <c r="DX622" s="1">
        <v>3.773751259</v>
      </c>
      <c r="DY622" s="1">
        <v>3.1177632810000002</v>
      </c>
      <c r="DZ622" s="1">
        <v>3.9593634610000001</v>
      </c>
      <c r="EA622" s="1">
        <v>6.4465284350000003</v>
      </c>
      <c r="EB622" s="1">
        <v>5.4270305629999998</v>
      </c>
      <c r="EC622" s="1">
        <v>4.0583233830000003</v>
      </c>
      <c r="ED622" s="1">
        <v>3.2246816159999998</v>
      </c>
      <c r="EE622" s="1">
        <v>2.8162395949999999</v>
      </c>
      <c r="EF622" s="1" t="s">
        <v>417</v>
      </c>
      <c r="EG622" s="1">
        <v>3.2429313660000001</v>
      </c>
      <c r="EH622" s="1">
        <v>3.4836871619999998</v>
      </c>
      <c r="EI622" s="1" t="s">
        <v>417</v>
      </c>
      <c r="EJ622" s="1">
        <v>4.1723432540000003</v>
      </c>
      <c r="EK622" s="1" t="s">
        <v>417</v>
      </c>
      <c r="EL622" s="1">
        <v>4.3115844729999999</v>
      </c>
      <c r="EM622" s="1">
        <v>5.1527962680000003</v>
      </c>
      <c r="EN622" s="1">
        <v>1.2145708799999999</v>
      </c>
      <c r="EO622" s="1">
        <v>1.462845564</v>
      </c>
      <c r="EP622" s="1">
        <v>3.599359035</v>
      </c>
      <c r="EQ622" s="1" t="s">
        <v>417</v>
      </c>
      <c r="ER622" s="1">
        <v>2.0619149210000001</v>
      </c>
      <c r="ES622" s="1">
        <v>1.9111386539999999</v>
      </c>
      <c r="ET622" s="2"/>
      <c r="EU622" s="2"/>
      <c r="EV622" s="2"/>
      <c r="EW622" s="2"/>
      <c r="EX622" s="2"/>
      <c r="EY622" s="2"/>
      <c r="EZ622" s="2"/>
      <c r="FA622" s="2"/>
    </row>
    <row r="623" spans="1:157" x14ac:dyDescent="0.3">
      <c r="A623" s="23" t="s">
        <v>309</v>
      </c>
      <c r="B623" s="24">
        <v>2019</v>
      </c>
      <c r="C623" s="14" t="s">
        <v>439</v>
      </c>
      <c r="D623" s="61" t="s">
        <v>440</v>
      </c>
      <c r="E623" s="14" t="s">
        <v>441</v>
      </c>
      <c r="F623" s="26" t="s">
        <v>312</v>
      </c>
      <c r="G623" s="5">
        <v>18.346252440000001</v>
      </c>
      <c r="H623" s="5">
        <v>15.09887314</v>
      </c>
      <c r="I623" s="5">
        <v>11.26339149</v>
      </c>
      <c r="J623" s="5">
        <v>13.035433769999999</v>
      </c>
      <c r="K623" s="5">
        <v>11.09888363</v>
      </c>
      <c r="L623" s="5">
        <v>5.2860312460000003</v>
      </c>
      <c r="M623" s="5">
        <v>4.4219307900000002</v>
      </c>
      <c r="N623" s="5">
        <v>9.8035125730000008</v>
      </c>
      <c r="O623" s="5">
        <v>2.4076089860000001</v>
      </c>
      <c r="P623" s="5">
        <v>10.66115284</v>
      </c>
      <c r="Q623" s="5" t="s">
        <v>325</v>
      </c>
      <c r="R623" s="5">
        <v>4.1983361239999999</v>
      </c>
      <c r="S623" s="5">
        <v>19.40402031</v>
      </c>
      <c r="T623" s="5">
        <v>9.693076134</v>
      </c>
      <c r="U623" s="5">
        <v>12.39239025</v>
      </c>
      <c r="V623" s="5">
        <v>12.932813640000001</v>
      </c>
      <c r="W623" s="5">
        <v>16.0828743</v>
      </c>
      <c r="X623" s="5">
        <v>5.6908664699999996</v>
      </c>
      <c r="Y623" s="5">
        <v>9.194190979</v>
      </c>
      <c r="Z623" s="5" t="s">
        <v>325</v>
      </c>
      <c r="AA623" s="5" t="s">
        <v>325</v>
      </c>
      <c r="AB623" s="5">
        <v>13.04166126</v>
      </c>
      <c r="AC623" s="5">
        <v>20.802659989999999</v>
      </c>
      <c r="AD623" s="5">
        <v>10.771360400000001</v>
      </c>
      <c r="AE623" s="5" t="s">
        <v>325</v>
      </c>
      <c r="AF623" s="5" t="s">
        <v>325</v>
      </c>
      <c r="AG623" s="5">
        <v>3.6226766110000002</v>
      </c>
      <c r="AH623" s="5">
        <v>4.9360818860000002</v>
      </c>
      <c r="AI623" s="5">
        <v>9.0630140299999997</v>
      </c>
      <c r="AJ623" s="5">
        <v>13.92100716</v>
      </c>
      <c r="AK623" s="5">
        <v>10.243858339999999</v>
      </c>
      <c r="AL623" s="5">
        <v>19.38058281</v>
      </c>
      <c r="AM623" s="5">
        <v>9.8414258960000005</v>
      </c>
      <c r="AN623" s="5">
        <v>5.3816246989999996</v>
      </c>
      <c r="AO623" s="5">
        <v>5.6404228209999996</v>
      </c>
      <c r="AP623" s="5">
        <v>5.2840156560000002</v>
      </c>
      <c r="AQ623" s="5">
        <v>12.31585407</v>
      </c>
      <c r="AR623" s="5">
        <v>12.962140079999999</v>
      </c>
      <c r="AS623" s="5">
        <v>11.89718723</v>
      </c>
      <c r="AT623" s="5">
        <v>12.765347480000001</v>
      </c>
      <c r="AU623" s="5">
        <v>7.130880833</v>
      </c>
      <c r="AV623" s="5">
        <v>17.25355339</v>
      </c>
      <c r="AW623" s="5">
        <v>3.0831327439999998</v>
      </c>
      <c r="AX623" s="5">
        <v>7.1457576749999996</v>
      </c>
      <c r="AY623" s="5">
        <v>19.291044240000002</v>
      </c>
      <c r="AZ623" s="5" t="s">
        <v>325</v>
      </c>
      <c r="BA623" s="5">
        <v>6.8209500309999997</v>
      </c>
      <c r="BB623" s="5">
        <v>4.3032507899999999</v>
      </c>
      <c r="BC623" s="5">
        <v>23.86304092</v>
      </c>
      <c r="BD623" s="5">
        <v>6.2577095030000001</v>
      </c>
      <c r="BE623" s="5">
        <v>12.080593110000001</v>
      </c>
      <c r="BF623" s="5" t="s">
        <v>325</v>
      </c>
      <c r="BG623" s="5">
        <v>56.918819429999999</v>
      </c>
      <c r="BH623" s="5">
        <v>16.44018745</v>
      </c>
      <c r="BI623" s="5">
        <v>3.6630713940000001</v>
      </c>
      <c r="BJ623" s="5">
        <v>8.0008974080000002</v>
      </c>
      <c r="BK623" s="5">
        <v>2.6361186499999998</v>
      </c>
      <c r="BL623" s="5">
        <v>17.634141920000001</v>
      </c>
      <c r="BM623" s="5">
        <v>9.1330337519999993</v>
      </c>
      <c r="BN623" s="5">
        <v>11.692199710000001</v>
      </c>
      <c r="BO623" s="5">
        <v>7.1904664040000004</v>
      </c>
      <c r="BP623" s="5">
        <v>4.127118587</v>
      </c>
      <c r="BQ623" s="5">
        <v>5.7384600639999999</v>
      </c>
      <c r="BR623" s="5">
        <v>27.423168180000001</v>
      </c>
      <c r="BS623" s="5">
        <v>4.3151264190000003</v>
      </c>
      <c r="BT623" s="5">
        <v>10.34965038</v>
      </c>
      <c r="BU623" s="5">
        <v>5.0762529369999996</v>
      </c>
      <c r="BV623" s="5">
        <v>19.49768066</v>
      </c>
      <c r="BW623" s="5">
        <v>3.2838430399999998</v>
      </c>
      <c r="BX623" s="5">
        <v>11.654350279999999</v>
      </c>
      <c r="BY623" s="5">
        <v>19.822307590000001</v>
      </c>
      <c r="BZ623" s="5" t="s">
        <v>325</v>
      </c>
      <c r="CA623" s="5">
        <v>6.3824081420000001</v>
      </c>
      <c r="CB623" s="5">
        <v>10.42699528</v>
      </c>
      <c r="CC623" s="5" t="s">
        <v>325</v>
      </c>
      <c r="CD623" s="1" t="s">
        <v>313</v>
      </c>
      <c r="CE623" s="5">
        <v>7.2322783470000003</v>
      </c>
      <c r="CF623" s="5">
        <v>1.8601365089999999</v>
      </c>
      <c r="CG623" s="5">
        <v>13.14621449</v>
      </c>
      <c r="CH623" s="5" t="s">
        <v>325</v>
      </c>
      <c r="CI623" s="5" t="s">
        <v>325</v>
      </c>
      <c r="CJ623" s="5">
        <v>6.9263262750000001</v>
      </c>
      <c r="CK623" s="5" t="s">
        <v>325</v>
      </c>
      <c r="CL623" s="5">
        <v>9.0718183519999993</v>
      </c>
      <c r="CM623" s="5" t="s">
        <v>325</v>
      </c>
      <c r="CN623" s="5">
        <v>5.6541748050000002</v>
      </c>
      <c r="CO623" s="5">
        <v>12.476568220000001</v>
      </c>
      <c r="CP623" s="5">
        <v>18.76179123</v>
      </c>
      <c r="CQ623" s="5">
        <v>11.54443932</v>
      </c>
      <c r="CR623" s="5">
        <v>15.703918460000001</v>
      </c>
      <c r="CS623" s="5">
        <v>15.1602087</v>
      </c>
      <c r="CT623" s="5">
        <v>17.232992169999999</v>
      </c>
      <c r="CU623" s="5">
        <v>11.05802059</v>
      </c>
      <c r="CV623" s="5">
        <v>22.334787370000001</v>
      </c>
      <c r="CW623" s="5">
        <v>4.5251278880000001</v>
      </c>
      <c r="CX623" s="5">
        <v>7.0596985820000002</v>
      </c>
      <c r="CY623" s="5">
        <v>22.001256940000001</v>
      </c>
      <c r="CZ623" s="5">
        <v>15.001456259999999</v>
      </c>
      <c r="DA623" s="5">
        <v>6.8834023479999997</v>
      </c>
      <c r="DB623" s="5">
        <v>9.4767608639999992</v>
      </c>
      <c r="DC623" s="5">
        <v>15.635890010000001</v>
      </c>
      <c r="DD623" s="5">
        <v>14.517969130000001</v>
      </c>
      <c r="DE623" s="5">
        <v>24.882781980000001</v>
      </c>
      <c r="DF623" s="5">
        <v>10.6016531</v>
      </c>
      <c r="DG623" s="5">
        <v>9.1258525850000005</v>
      </c>
      <c r="DH623" s="5">
        <v>5.6305370330000004</v>
      </c>
      <c r="DI623" s="5">
        <v>8.8431921009999996</v>
      </c>
      <c r="DJ623" s="5">
        <v>5.9848251340000003</v>
      </c>
      <c r="DK623" s="5">
        <v>11.85800362</v>
      </c>
      <c r="DL623" s="5">
        <v>9.9628133769999998</v>
      </c>
      <c r="DM623" s="5" t="s">
        <v>325</v>
      </c>
      <c r="DN623" s="5">
        <v>8.1018762590000009</v>
      </c>
      <c r="DO623" s="5">
        <v>15.03253269</v>
      </c>
      <c r="DP623" s="5">
        <v>12.84874439</v>
      </c>
      <c r="DQ623" s="5" t="s">
        <v>325</v>
      </c>
      <c r="DR623" s="1" t="s">
        <v>313</v>
      </c>
      <c r="DS623" s="5">
        <v>1.885149121</v>
      </c>
      <c r="DT623" s="5">
        <v>4.4825844760000004</v>
      </c>
      <c r="DU623" s="5">
        <v>5.7165231700000003</v>
      </c>
      <c r="DV623" s="5">
        <v>8.6722345349999994</v>
      </c>
      <c r="DW623" s="5">
        <v>9.4602155690000007</v>
      </c>
      <c r="DX623" s="5">
        <v>6.9798374179999998</v>
      </c>
      <c r="DY623" s="5" t="s">
        <v>325</v>
      </c>
      <c r="DZ623" s="5">
        <v>5.2850461009999998</v>
      </c>
      <c r="EA623" s="5">
        <v>6.6589169500000001</v>
      </c>
      <c r="EB623" s="5">
        <v>3.2880787850000002</v>
      </c>
      <c r="EC623" s="5">
        <v>17.262840270000002</v>
      </c>
      <c r="ED623" s="5">
        <v>15.76056385</v>
      </c>
      <c r="EE623" s="5">
        <v>5.828061581</v>
      </c>
      <c r="EF623" s="5">
        <v>1.9230768680000001</v>
      </c>
      <c r="EG623" s="5">
        <v>15.502615929999999</v>
      </c>
      <c r="EH623" s="5">
        <v>12.750728609999999</v>
      </c>
      <c r="EI623" s="5" t="s">
        <v>325</v>
      </c>
      <c r="EJ623" s="5">
        <v>10.338266369999999</v>
      </c>
      <c r="EK623" s="5">
        <v>7.1419248580000003</v>
      </c>
      <c r="EL623" s="5">
        <v>7.4288754460000002</v>
      </c>
      <c r="EM623" s="5">
        <v>5.3580646510000003</v>
      </c>
      <c r="EN623" s="5">
        <v>12.881519320000001</v>
      </c>
      <c r="EO623" s="5">
        <v>33.171073909999997</v>
      </c>
      <c r="EP623" s="5">
        <v>10.194160460000001</v>
      </c>
      <c r="EQ623" s="5">
        <v>21.86323166</v>
      </c>
      <c r="ER623" s="5">
        <v>14.54225922</v>
      </c>
      <c r="ES623" s="5">
        <v>17.213115689999999</v>
      </c>
      <c r="ET623" s="2"/>
      <c r="EU623" s="2"/>
      <c r="EV623" s="2"/>
      <c r="EW623" s="2"/>
      <c r="EX623" s="2"/>
      <c r="EY623" s="2"/>
      <c r="EZ623" s="2"/>
      <c r="FA623" s="2"/>
    </row>
    <row r="624" spans="1:157" x14ac:dyDescent="0.3">
      <c r="A624" s="23" t="s">
        <v>309</v>
      </c>
      <c r="B624" s="24">
        <v>2018</v>
      </c>
      <c r="C624" s="14" t="s">
        <v>439</v>
      </c>
      <c r="D624" s="61" t="s">
        <v>440</v>
      </c>
      <c r="E624" s="14" t="s">
        <v>441</v>
      </c>
      <c r="F624" s="26" t="s">
        <v>312</v>
      </c>
      <c r="G624" s="5">
        <v>17.137373183438399</v>
      </c>
      <c r="H624" s="5">
        <v>16.281065045734099</v>
      </c>
      <c r="I624" s="5">
        <v>11.2658746415403</v>
      </c>
      <c r="J624" s="5">
        <v>13.159121818535001</v>
      </c>
      <c r="K624" s="5">
        <v>12.3988395174835</v>
      </c>
      <c r="L624" s="5">
        <v>5.6617530511967002</v>
      </c>
      <c r="M624" s="5">
        <v>4.4149846729567201</v>
      </c>
      <c r="N624" s="5">
        <v>11.695405813052799</v>
      </c>
      <c r="O624" s="5">
        <v>2.36690546425059</v>
      </c>
      <c r="P624" s="5">
        <v>11.047092914880199</v>
      </c>
      <c r="Q624" s="15" t="s">
        <v>700</v>
      </c>
      <c r="R624" s="5">
        <v>4.1638024157910198</v>
      </c>
      <c r="S624" s="5">
        <v>18.943661971830899</v>
      </c>
      <c r="T624" s="5">
        <v>10.3305172669334</v>
      </c>
      <c r="U624" s="5">
        <v>9.5567542213883598</v>
      </c>
      <c r="V624" s="5">
        <v>12.063134160090099</v>
      </c>
      <c r="W624" s="5">
        <v>15.1079008237633</v>
      </c>
      <c r="X624" s="5">
        <v>6.4047619047618998</v>
      </c>
      <c r="Y624" s="5">
        <v>9.7922541587974994</v>
      </c>
      <c r="Z624" s="5" t="s">
        <v>325</v>
      </c>
      <c r="AA624" s="5" t="s">
        <v>325</v>
      </c>
      <c r="AB624" s="5">
        <v>13.675502279250299</v>
      </c>
      <c r="AC624" s="5">
        <v>28.414096916299499</v>
      </c>
      <c r="AD624" s="5">
        <v>10.9279561344103</v>
      </c>
      <c r="AE624" s="5" t="s">
        <v>325</v>
      </c>
      <c r="AF624" s="5" t="s">
        <v>325</v>
      </c>
      <c r="AG624" s="5">
        <v>4.91729343255468</v>
      </c>
      <c r="AH624" s="5">
        <v>5.1096243634474403</v>
      </c>
      <c r="AI624" s="5">
        <v>13.474825806827701</v>
      </c>
      <c r="AJ624" s="5">
        <v>14.7540983606557</v>
      </c>
      <c r="AK624" s="5">
        <v>10.844386325425001</v>
      </c>
      <c r="AL624" s="5">
        <v>22.182650725006301</v>
      </c>
      <c r="AM624" s="5">
        <v>9.9054529463500405</v>
      </c>
      <c r="AN624" s="5">
        <v>4.7429958085153299</v>
      </c>
      <c r="AO624" s="5">
        <v>5.6979138938313403</v>
      </c>
      <c r="AP624" s="5">
        <v>5.2699523782202</v>
      </c>
      <c r="AQ624" s="5">
        <v>12.331364793845101</v>
      </c>
      <c r="AR624" s="5">
        <v>12.4771828414968</v>
      </c>
      <c r="AS624" s="5">
        <v>11.273235947849701</v>
      </c>
      <c r="AT624" s="5">
        <v>9.8432055749128899</v>
      </c>
      <c r="AU624" s="5">
        <v>7.3430257058575599</v>
      </c>
      <c r="AV624" s="5">
        <v>17.2524583779573</v>
      </c>
      <c r="AW624" s="5">
        <v>2.8774945546594402</v>
      </c>
      <c r="AX624" s="5">
        <v>7.1351392074799103</v>
      </c>
      <c r="AY624" s="15" t="s">
        <v>700</v>
      </c>
      <c r="AZ624" s="5" t="s">
        <v>325</v>
      </c>
      <c r="BA624" s="5">
        <v>6.5397350993377401</v>
      </c>
      <c r="BB624" s="5">
        <v>4.2774379140870602</v>
      </c>
      <c r="BC624" s="5">
        <v>21.394015409424799</v>
      </c>
      <c r="BD624" s="5">
        <v>7.9616798412543499</v>
      </c>
      <c r="BE624" s="5">
        <v>6.8112921561197401</v>
      </c>
      <c r="BF624" s="5" t="s">
        <v>325</v>
      </c>
      <c r="BG624" s="5">
        <v>58.574181117533698</v>
      </c>
      <c r="BH624" s="5">
        <v>14.2182696530522</v>
      </c>
      <c r="BI624" s="5">
        <v>3.7994484007738798</v>
      </c>
      <c r="BJ624" s="5">
        <v>8.3923866630326103</v>
      </c>
      <c r="BK624" s="5">
        <v>3.06399276557263</v>
      </c>
      <c r="BL624" s="5">
        <v>18.551469237899202</v>
      </c>
      <c r="BM624" s="5">
        <v>9.42618922464818</v>
      </c>
      <c r="BN624" s="5">
        <v>14.951845416050499</v>
      </c>
      <c r="BO624" s="5">
        <v>7.1713695801789399</v>
      </c>
      <c r="BP624" s="5">
        <v>4.1877721120127296</v>
      </c>
      <c r="BQ624" s="5">
        <v>5.9862404818867399</v>
      </c>
      <c r="BR624" s="5">
        <v>27.583697234352201</v>
      </c>
      <c r="BS624" s="5">
        <v>4.0968249654532602</v>
      </c>
      <c r="BT624" s="5">
        <v>11.191741618969701</v>
      </c>
      <c r="BU624" s="5">
        <v>4.8660680742354803</v>
      </c>
      <c r="BV624" s="5">
        <v>19.683655536028098</v>
      </c>
      <c r="BW624" s="5">
        <v>3.3398085646691098</v>
      </c>
      <c r="BX624" s="5">
        <v>14.3246267557937</v>
      </c>
      <c r="BY624" s="5">
        <v>19.6537753222836</v>
      </c>
      <c r="BZ624" s="5" t="s">
        <v>325</v>
      </c>
      <c r="CA624" s="5">
        <v>6.1327168887680097</v>
      </c>
      <c r="CB624" s="5">
        <v>10.3139734247749</v>
      </c>
      <c r="CC624" s="5" t="s">
        <v>325</v>
      </c>
      <c r="CD624" s="1" t="s">
        <v>325</v>
      </c>
      <c r="CE624" s="5">
        <v>6.5315871839222401</v>
      </c>
      <c r="CF624" s="5">
        <v>1.8895001195886101</v>
      </c>
      <c r="CG624" s="5">
        <v>12.6853781100625</v>
      </c>
      <c r="CH624" s="15" t="s">
        <v>700</v>
      </c>
      <c r="CI624" s="5" t="s">
        <v>325</v>
      </c>
      <c r="CJ624" s="5">
        <v>5.93074140928376</v>
      </c>
      <c r="CK624" s="5">
        <v>11.3744075829383</v>
      </c>
      <c r="CL624" s="5">
        <v>7.5943996605854904</v>
      </c>
      <c r="CM624" s="5" t="s">
        <v>325</v>
      </c>
      <c r="CN624" s="5">
        <v>5.9059059059059003</v>
      </c>
      <c r="CO624" s="5">
        <v>13.0899158689462</v>
      </c>
      <c r="CP624" s="5">
        <v>18.7919463087248</v>
      </c>
      <c r="CQ624" s="5">
        <v>11.365945710553</v>
      </c>
      <c r="CR624" s="5">
        <v>16.619398752127001</v>
      </c>
      <c r="CS624" s="5">
        <v>15.2394373981044</v>
      </c>
      <c r="CT624" s="5">
        <v>19.261828935395801</v>
      </c>
      <c r="CU624" s="5">
        <v>6.9516089412920596</v>
      </c>
      <c r="CV624" s="5">
        <v>25.0095093191327</v>
      </c>
      <c r="CW624" s="5">
        <v>4.43030517261694</v>
      </c>
      <c r="CX624" s="5">
        <v>6.4359235380613002</v>
      </c>
      <c r="CY624" s="5">
        <v>18.231322152036501</v>
      </c>
      <c r="CZ624" s="5">
        <v>16.731368930185202</v>
      </c>
      <c r="DA624" s="5">
        <v>6.8202736700006099</v>
      </c>
      <c r="DB624" s="5">
        <v>9.6770254594297498</v>
      </c>
      <c r="DC624" s="5">
        <v>17.145346904674199</v>
      </c>
      <c r="DD624" s="5">
        <v>13.7605661490072</v>
      </c>
      <c r="DE624" s="5">
        <v>24.5604433194225</v>
      </c>
      <c r="DF624" s="5">
        <v>11.040335297535</v>
      </c>
      <c r="DG624" s="5">
        <v>9.0774513729630009</v>
      </c>
      <c r="DH624" s="5">
        <v>6.3993682036328297</v>
      </c>
      <c r="DI624" s="5">
        <v>8.9511026588157794</v>
      </c>
      <c r="DJ624" s="5">
        <v>5.9639991325092101</v>
      </c>
      <c r="DK624" s="5">
        <v>12.021555197421399</v>
      </c>
      <c r="DL624" s="5">
        <v>10.091335617670801</v>
      </c>
      <c r="DM624" s="5" t="s">
        <v>325</v>
      </c>
      <c r="DN624" s="5">
        <v>7.4703844698760999</v>
      </c>
      <c r="DO624" s="5">
        <v>16.662452591656098</v>
      </c>
      <c r="DP624" s="5">
        <v>13.8282504012841</v>
      </c>
      <c r="DQ624" s="5" t="s">
        <v>325</v>
      </c>
      <c r="DR624" s="1" t="s">
        <v>325</v>
      </c>
      <c r="DS624" s="5">
        <v>1.7534463949221399</v>
      </c>
      <c r="DT624" s="5">
        <v>4.6533064763920597</v>
      </c>
      <c r="DU624" s="5">
        <v>5.7401009832580296</v>
      </c>
      <c r="DV624" s="5">
        <v>8.0187823703673793</v>
      </c>
      <c r="DW624" s="5">
        <v>9.4376030218557592</v>
      </c>
      <c r="DX624" s="5">
        <v>7.01714459110908</v>
      </c>
      <c r="DY624" s="5" t="s">
        <v>325</v>
      </c>
      <c r="DZ624" s="5">
        <v>4.47876780105838</v>
      </c>
      <c r="EA624" s="5">
        <v>6.8636125065606901</v>
      </c>
      <c r="EB624" s="5">
        <v>3.1574459839162801</v>
      </c>
      <c r="EC624" s="5">
        <v>17.061611374407502</v>
      </c>
      <c r="ED624" s="5">
        <v>17.5934652843229</v>
      </c>
      <c r="EE624" s="5">
        <v>6.2040893700600801</v>
      </c>
      <c r="EF624" s="5">
        <v>2.1456310679611601</v>
      </c>
      <c r="EG624" s="5">
        <v>16.170386638745601</v>
      </c>
      <c r="EH624" s="5">
        <v>13.7465942105342</v>
      </c>
      <c r="EI624" s="5" t="s">
        <v>325</v>
      </c>
      <c r="EJ624" s="5">
        <v>10.744646773279401</v>
      </c>
      <c r="EK624" s="5">
        <v>7.17458872284314</v>
      </c>
      <c r="EL624" s="5">
        <v>8.0906472462246501</v>
      </c>
      <c r="EM624" s="5">
        <v>5.8241779047494697</v>
      </c>
      <c r="EN624" s="5">
        <v>11.9958135415828</v>
      </c>
      <c r="EO624" s="5">
        <v>34.627323866364797</v>
      </c>
      <c r="EP624" s="5">
        <v>9.1324702159945694</v>
      </c>
      <c r="EQ624" s="5">
        <v>25.760420578295101</v>
      </c>
      <c r="ER624" s="5">
        <v>9.76394849785407</v>
      </c>
      <c r="ES624" s="5">
        <v>17.213029451555801</v>
      </c>
      <c r="ET624" s="2"/>
      <c r="EU624" s="2"/>
      <c r="EV624" s="2"/>
      <c r="EW624" s="2"/>
      <c r="EX624" s="2"/>
      <c r="EY624" s="2"/>
      <c r="EZ624" s="2"/>
      <c r="FA624" s="2"/>
    </row>
    <row r="625" spans="1:157" x14ac:dyDescent="0.3">
      <c r="A625" s="23" t="s">
        <v>309</v>
      </c>
      <c r="B625" s="24" t="s">
        <v>797</v>
      </c>
      <c r="C625" s="14" t="s">
        <v>439</v>
      </c>
      <c r="D625" s="61">
        <v>2.0999999999999988</v>
      </c>
      <c r="E625" s="14" t="s">
        <v>441</v>
      </c>
      <c r="F625" s="26" t="s">
        <v>312</v>
      </c>
      <c r="G625" s="5">
        <v>14.3627262225645</v>
      </c>
      <c r="H625" s="5">
        <v>17.178498384100099</v>
      </c>
      <c r="I625" s="13" t="s">
        <v>798</v>
      </c>
      <c r="J625" s="5">
        <v>13.3699585325268</v>
      </c>
      <c r="K625" s="5">
        <v>13.986750978620901</v>
      </c>
      <c r="L625" s="5">
        <v>4.7789157427134201</v>
      </c>
      <c r="M625" s="5">
        <v>4.3964870943557797</v>
      </c>
      <c r="N625" s="5">
        <v>13.803718753848001</v>
      </c>
      <c r="O625" s="1">
        <v>3.9367478720281701</v>
      </c>
      <c r="P625" s="5">
        <v>11.4011997493061</v>
      </c>
      <c r="Q625" s="13" t="s">
        <v>798</v>
      </c>
      <c r="R625" s="5">
        <v>4.29610924676878</v>
      </c>
      <c r="S625" s="5">
        <v>19.766536964980499</v>
      </c>
      <c r="T625" s="5">
        <v>9.9219453617532203</v>
      </c>
      <c r="U625" s="13" t="s">
        <v>798</v>
      </c>
      <c r="V625" s="5">
        <v>6.30096367679762</v>
      </c>
      <c r="W625" s="5">
        <v>14.9219979916945</v>
      </c>
      <c r="X625" s="5">
        <v>6.4136706613404302</v>
      </c>
      <c r="Y625" s="5">
        <v>10.5521956350249</v>
      </c>
      <c r="Z625" s="13" t="s">
        <v>798</v>
      </c>
      <c r="AA625" s="5" t="s">
        <v>325</v>
      </c>
      <c r="AB625" s="5">
        <v>14.7470176881941</v>
      </c>
      <c r="AC625" s="5">
        <v>9.8237503611672903</v>
      </c>
      <c r="AD625" s="5">
        <v>9.5307658545852298</v>
      </c>
      <c r="AE625" s="5" t="s">
        <v>325</v>
      </c>
      <c r="AF625" s="5" t="s">
        <v>325</v>
      </c>
      <c r="AG625" s="5">
        <v>6.5383415401728104</v>
      </c>
      <c r="AH625" s="5">
        <v>5.4695364141425102</v>
      </c>
      <c r="AI625" s="5">
        <v>10.8322000057872</v>
      </c>
      <c r="AJ625" s="5">
        <v>19.141414141414099</v>
      </c>
      <c r="AK625" s="5">
        <v>10.613184915075299</v>
      </c>
      <c r="AL625" s="13" t="s">
        <v>798</v>
      </c>
      <c r="AM625" s="5">
        <v>10.075969612155101</v>
      </c>
      <c r="AN625" s="5">
        <v>3.9770114942528698</v>
      </c>
      <c r="AO625" s="5">
        <v>5.5174688772875902</v>
      </c>
      <c r="AP625" s="5">
        <v>5.6338832125121296</v>
      </c>
      <c r="AQ625" s="5">
        <v>11.5813277338071</v>
      </c>
      <c r="AR625" s="5">
        <v>12.515440092441301</v>
      </c>
      <c r="AS625" s="5">
        <v>11.177768181234599</v>
      </c>
      <c r="AT625" s="5">
        <v>10.6753482737734</v>
      </c>
      <c r="AU625" s="5">
        <v>8.6875773834089909</v>
      </c>
      <c r="AV625" s="5">
        <v>20.728716571295099</v>
      </c>
      <c r="AW625" s="5">
        <v>3.2210085986521002</v>
      </c>
      <c r="AX625" s="5">
        <v>7.1398304229740104</v>
      </c>
      <c r="AY625" s="13" t="s">
        <v>798</v>
      </c>
      <c r="AZ625" s="5" t="s">
        <v>325</v>
      </c>
      <c r="BA625" s="5">
        <v>5.6497175141242897</v>
      </c>
      <c r="BB625" s="5">
        <v>4.0677880486942399</v>
      </c>
      <c r="BC625" s="5">
        <v>23.439000960614798</v>
      </c>
      <c r="BD625" s="5">
        <v>6.9974533250130699</v>
      </c>
      <c r="BE625" s="5">
        <v>9.9344230204560997</v>
      </c>
      <c r="BF625" s="5" t="s">
        <v>325</v>
      </c>
      <c r="BG625" s="5">
        <v>60.116166505324301</v>
      </c>
      <c r="BH625" s="5">
        <v>33.600478468899503</v>
      </c>
      <c r="BI625" s="5">
        <v>3.9497600326764002</v>
      </c>
      <c r="BJ625" s="5">
        <v>8.4913823343700994</v>
      </c>
      <c r="BK625" s="5">
        <v>2.7480410550711798</v>
      </c>
      <c r="BL625" s="5">
        <v>19.349492342189599</v>
      </c>
      <c r="BM625" s="5">
        <v>9.3728671181813397</v>
      </c>
      <c r="BN625" s="5">
        <v>12.879529325955099</v>
      </c>
      <c r="BO625" s="5">
        <v>7.18125285458314</v>
      </c>
      <c r="BP625" s="5">
        <v>3.1052904286301302</v>
      </c>
      <c r="BQ625" s="5">
        <v>6.0118747739867597</v>
      </c>
      <c r="BR625" s="5">
        <v>26.7458777885548</v>
      </c>
      <c r="BS625" s="5">
        <v>4.3638942379760799</v>
      </c>
      <c r="BT625" s="5">
        <v>10.531977838739101</v>
      </c>
      <c r="BU625" s="5">
        <v>6.8161693936477299</v>
      </c>
      <c r="BV625" s="5">
        <v>17.4749973115388</v>
      </c>
      <c r="BW625" s="5">
        <v>3.3161927130885198</v>
      </c>
      <c r="BX625" s="5">
        <v>11.6610377648142</v>
      </c>
      <c r="BY625" s="5">
        <v>23.386987691059101</v>
      </c>
      <c r="BZ625" s="5" t="s">
        <v>325</v>
      </c>
      <c r="CA625" s="5">
        <v>6.2349155269509202</v>
      </c>
      <c r="CB625" s="5">
        <v>10.3881026094648</v>
      </c>
      <c r="CC625" s="5" t="s">
        <v>325</v>
      </c>
      <c r="CD625" s="1" t="s">
        <v>325</v>
      </c>
      <c r="CE625" s="5">
        <v>6.7803660565723698</v>
      </c>
      <c r="CF625" s="5">
        <v>1.52652334308612</v>
      </c>
      <c r="CG625" s="13" t="s">
        <v>798</v>
      </c>
      <c r="CH625" s="13" t="s">
        <v>798</v>
      </c>
      <c r="CI625" s="5" t="s">
        <v>325</v>
      </c>
      <c r="CJ625" s="5">
        <v>5.7919717927854597</v>
      </c>
      <c r="CK625" s="5">
        <v>11.3744075829383</v>
      </c>
      <c r="CL625" s="5">
        <v>4.6770601336302899</v>
      </c>
      <c r="CM625" s="5" t="s">
        <v>325</v>
      </c>
      <c r="CN625" s="5">
        <v>6.2031356509884104</v>
      </c>
      <c r="CO625" s="5">
        <v>13.729744457033499</v>
      </c>
      <c r="CP625" s="5">
        <v>18.941137783623802</v>
      </c>
      <c r="CQ625" s="5">
        <v>11.8499701135684</v>
      </c>
      <c r="CR625" s="5">
        <v>16.262773722627699</v>
      </c>
      <c r="CS625" s="5">
        <v>12.0249203459262</v>
      </c>
      <c r="CT625" s="5">
        <v>17.1830800605223</v>
      </c>
      <c r="CU625" s="5">
        <v>12.6279069767441</v>
      </c>
      <c r="CV625" s="5">
        <v>23.683191324554599</v>
      </c>
      <c r="CW625" s="5">
        <v>4.1762241313640001</v>
      </c>
      <c r="CX625" s="5">
        <v>6.5368631322756103</v>
      </c>
      <c r="CY625" s="5">
        <v>20.9644555127914</v>
      </c>
      <c r="CZ625" s="5">
        <v>16.107272128989798</v>
      </c>
      <c r="DA625" s="5">
        <v>6.7743920720834403</v>
      </c>
      <c r="DB625" s="5">
        <v>10.8829991760505</v>
      </c>
      <c r="DC625" s="5">
        <v>17.338957562917901</v>
      </c>
      <c r="DD625" s="5">
        <v>14.1562733184095</v>
      </c>
      <c r="DE625" s="5">
        <v>26.199394899870299</v>
      </c>
      <c r="DF625" s="5">
        <v>11.0207848134639</v>
      </c>
      <c r="DG625" s="5">
        <v>9.4095415598871295</v>
      </c>
      <c r="DH625" s="5">
        <v>6.3575748178012104</v>
      </c>
      <c r="DI625" s="5">
        <v>9.6992831207522503</v>
      </c>
      <c r="DJ625" s="5">
        <v>6.0503463248216596</v>
      </c>
      <c r="DK625" s="5">
        <v>12.121263877028101</v>
      </c>
      <c r="DL625" s="5">
        <v>10.0900527288031</v>
      </c>
      <c r="DM625" s="5" t="s">
        <v>325</v>
      </c>
      <c r="DN625" s="5">
        <v>6.7811395547231204</v>
      </c>
      <c r="DO625" s="5">
        <v>12.818449986591499</v>
      </c>
      <c r="DP625" s="5">
        <v>14.4934452460489</v>
      </c>
      <c r="DQ625" s="5" t="s">
        <v>325</v>
      </c>
      <c r="DR625" s="1" t="s">
        <v>325</v>
      </c>
      <c r="DS625" s="5">
        <v>2.0291616038882099</v>
      </c>
      <c r="DT625" s="5">
        <v>2.3401045503982001</v>
      </c>
      <c r="DU625" s="5">
        <v>5.5873145501565196</v>
      </c>
      <c r="DV625" s="5">
        <v>8.3787147035639506</v>
      </c>
      <c r="DW625" s="5">
        <v>9.5854640013946195</v>
      </c>
      <c r="DX625" s="5">
        <v>11.443704357595699</v>
      </c>
      <c r="DY625" s="5" t="s">
        <v>325</v>
      </c>
      <c r="DZ625" s="5">
        <v>5.31299125609429</v>
      </c>
      <c r="EA625" s="5">
        <v>7.0855211539622101</v>
      </c>
      <c r="EB625" s="5">
        <v>3.4458225170656598</v>
      </c>
      <c r="EC625" s="5">
        <v>18.472890177218499</v>
      </c>
      <c r="ED625" s="5">
        <v>17.4896463841987</v>
      </c>
      <c r="EE625" s="5">
        <v>5.7217426219634602</v>
      </c>
      <c r="EF625" s="5">
        <v>2.30512587200485</v>
      </c>
      <c r="EG625" s="5">
        <v>15.009242144177399</v>
      </c>
      <c r="EH625" s="5">
        <v>14.5132571339709</v>
      </c>
      <c r="EI625" s="5" t="s">
        <v>325</v>
      </c>
      <c r="EJ625" s="5">
        <v>11.248358479421499</v>
      </c>
      <c r="EK625" s="5">
        <v>7.1713473192626003</v>
      </c>
      <c r="EL625" s="5">
        <v>7.79282562610239</v>
      </c>
      <c r="EM625" s="5">
        <v>5.8127826031327103</v>
      </c>
      <c r="EN625" s="5">
        <v>10.669277929155299</v>
      </c>
      <c r="EO625" s="5">
        <v>36.045000469733502</v>
      </c>
      <c r="EP625" s="5">
        <v>9.0299162567753903</v>
      </c>
      <c r="EQ625" s="5">
        <v>25.765105937745201</v>
      </c>
      <c r="ER625" s="5">
        <v>16.367628132334001</v>
      </c>
      <c r="ES625" s="5">
        <v>16.6062071745264</v>
      </c>
      <c r="ET625" s="4"/>
      <c r="EU625" s="4"/>
      <c r="EV625" s="4"/>
      <c r="EW625" s="4"/>
      <c r="EX625" s="4"/>
      <c r="EY625" s="4"/>
      <c r="EZ625" s="4"/>
      <c r="FA625" s="4"/>
    </row>
    <row r="626" spans="1:157" x14ac:dyDescent="0.3">
      <c r="A626" s="23" t="s">
        <v>309</v>
      </c>
      <c r="B626" s="24">
        <v>2019</v>
      </c>
      <c r="C626" s="14" t="s">
        <v>436</v>
      </c>
      <c r="D626" s="61">
        <v>2.089999999999999</v>
      </c>
      <c r="E626" s="14" t="s">
        <v>437</v>
      </c>
      <c r="F626" s="26" t="s">
        <v>312</v>
      </c>
      <c r="G626" s="5">
        <v>100</v>
      </c>
      <c r="H626" s="5">
        <v>99.124679569999998</v>
      </c>
      <c r="I626" s="5">
        <v>43</v>
      </c>
      <c r="J626" s="5">
        <v>98.800003050000001</v>
      </c>
      <c r="K626" s="5">
        <v>100</v>
      </c>
      <c r="L626" s="5">
        <v>100</v>
      </c>
      <c r="M626" s="5">
        <v>100</v>
      </c>
      <c r="N626" s="5">
        <v>100</v>
      </c>
      <c r="O626" s="5">
        <v>100</v>
      </c>
      <c r="P626" s="5">
        <v>80</v>
      </c>
      <c r="Q626" s="5">
        <v>100</v>
      </c>
      <c r="R626" s="5">
        <v>100</v>
      </c>
      <c r="S626" s="5">
        <v>30</v>
      </c>
      <c r="T626" s="5">
        <v>100</v>
      </c>
      <c r="U626" s="5">
        <v>88.058708190000004</v>
      </c>
      <c r="V626" s="5">
        <v>57.298465729999997</v>
      </c>
      <c r="W626" s="5">
        <v>99.710899350000005</v>
      </c>
      <c r="X626" s="5">
        <v>99.899238589999996</v>
      </c>
      <c r="Y626" s="5">
        <v>100</v>
      </c>
      <c r="Z626" s="5">
        <v>17.736875529999999</v>
      </c>
      <c r="AA626" s="5">
        <v>10.095287320000001</v>
      </c>
      <c r="AB626" s="5">
        <v>60.648181919999999</v>
      </c>
      <c r="AC626" s="5">
        <v>62.099998470000003</v>
      </c>
      <c r="AD626" s="5">
        <v>100</v>
      </c>
      <c r="AE626" s="5">
        <v>96.053802489999995</v>
      </c>
      <c r="AF626" s="5">
        <v>7.7635340690000003</v>
      </c>
      <c r="AG626" s="5">
        <v>100</v>
      </c>
      <c r="AH626" s="5">
        <v>100</v>
      </c>
      <c r="AI626" s="5">
        <v>97</v>
      </c>
      <c r="AJ626" s="5">
        <v>15.455130580000001</v>
      </c>
      <c r="AK626" s="5">
        <v>99.330627440000001</v>
      </c>
      <c r="AL626" s="5">
        <v>59.93173599</v>
      </c>
      <c r="AM626" s="5">
        <v>100</v>
      </c>
      <c r="AN626" s="5">
        <v>100</v>
      </c>
      <c r="AO626" s="5">
        <v>100</v>
      </c>
      <c r="AP626" s="5">
        <v>100</v>
      </c>
      <c r="AQ626" s="5">
        <v>97.099998470000003</v>
      </c>
      <c r="AR626" s="5">
        <v>97.300003050000001</v>
      </c>
      <c r="AS626" s="5">
        <v>99.799011230000005</v>
      </c>
      <c r="AT626" s="5">
        <v>96</v>
      </c>
      <c r="AU626" s="5">
        <v>100</v>
      </c>
      <c r="AV626" s="5">
        <v>44.840000150000002</v>
      </c>
      <c r="AW626" s="5">
        <v>100</v>
      </c>
      <c r="AX626" s="5">
        <v>100</v>
      </c>
      <c r="AY626" s="5">
        <v>90.737663269999999</v>
      </c>
      <c r="AZ626" s="5">
        <v>45.372051239999998</v>
      </c>
      <c r="BA626" s="5">
        <v>100</v>
      </c>
      <c r="BB626" s="5">
        <v>100</v>
      </c>
      <c r="BC626" s="5">
        <v>84.319999690000003</v>
      </c>
      <c r="BD626" s="5">
        <v>100</v>
      </c>
      <c r="BE626" s="5">
        <v>92</v>
      </c>
      <c r="BF626" s="5">
        <v>17.153003689999998</v>
      </c>
      <c r="BG626" s="5">
        <v>30.000999449999998</v>
      </c>
      <c r="BH626" s="5">
        <v>75</v>
      </c>
      <c r="BI626" s="5">
        <v>100</v>
      </c>
      <c r="BJ626" s="5">
        <v>100</v>
      </c>
      <c r="BK626" s="5">
        <v>100</v>
      </c>
      <c r="BL626" s="5">
        <v>87.468292239999997</v>
      </c>
      <c r="BM626" s="5">
        <v>94.83000183</v>
      </c>
      <c r="BN626" s="5">
        <v>99.052062989999996</v>
      </c>
      <c r="BO626" s="5">
        <v>100</v>
      </c>
      <c r="BP626" s="5">
        <v>100</v>
      </c>
      <c r="BQ626" s="5">
        <v>100</v>
      </c>
      <c r="BR626" s="5">
        <v>98.014503480000002</v>
      </c>
      <c r="BS626" s="5">
        <v>100</v>
      </c>
      <c r="BT626" s="5">
        <v>100</v>
      </c>
      <c r="BU626" s="5">
        <v>100</v>
      </c>
      <c r="BV626" s="5">
        <v>73.41999817</v>
      </c>
      <c r="BW626" s="5">
        <v>100</v>
      </c>
      <c r="BX626" s="5">
        <v>100</v>
      </c>
      <c r="BY626" s="5">
        <v>99.996101379999999</v>
      </c>
      <c r="BZ626" s="5">
        <v>94.230003359999998</v>
      </c>
      <c r="CA626" s="5">
        <v>100</v>
      </c>
      <c r="CB626" s="5">
        <v>99.909286499999993</v>
      </c>
      <c r="CC626" s="5">
        <v>34.389308929999999</v>
      </c>
      <c r="CD626" s="1" t="s">
        <v>313</v>
      </c>
      <c r="CE626" s="5">
        <v>100</v>
      </c>
      <c r="CF626" s="5">
        <v>100</v>
      </c>
      <c r="CG626" s="5">
        <v>100</v>
      </c>
      <c r="CH626" s="5">
        <v>23.251184460000001</v>
      </c>
      <c r="CI626" s="5">
        <v>10.908044820000001</v>
      </c>
      <c r="CJ626" s="5">
        <v>98.222183229999999</v>
      </c>
      <c r="CK626" s="5">
        <v>38.295063020000001</v>
      </c>
      <c r="CL626" s="5">
        <v>100</v>
      </c>
      <c r="CM626" s="5">
        <v>30.100000380000001</v>
      </c>
      <c r="CN626" s="5">
        <v>100.00332640000001</v>
      </c>
      <c r="CO626" s="5">
        <v>100</v>
      </c>
      <c r="CP626" s="5">
        <v>100</v>
      </c>
      <c r="CQ626" s="5">
        <v>90.847473140000005</v>
      </c>
      <c r="CR626" s="5">
        <v>100</v>
      </c>
      <c r="CS626" s="5">
        <v>99.009605410000006</v>
      </c>
      <c r="CT626" s="5">
        <v>28.040000920000001</v>
      </c>
      <c r="CU626" s="5">
        <v>55.562198639999998</v>
      </c>
      <c r="CV626" s="5">
        <v>90.699996949999999</v>
      </c>
      <c r="CW626" s="5">
        <v>100</v>
      </c>
      <c r="CX626" s="5">
        <v>100</v>
      </c>
      <c r="CY626" s="5">
        <v>90</v>
      </c>
      <c r="CZ626" s="5">
        <v>59.79450989</v>
      </c>
      <c r="DA626" s="5">
        <v>100</v>
      </c>
      <c r="DB626" s="5">
        <v>98.741607669999993</v>
      </c>
      <c r="DC626" s="5">
        <v>73.599998470000003</v>
      </c>
      <c r="DD626" s="5">
        <v>92.400001529999997</v>
      </c>
      <c r="DE626" s="5">
        <v>99</v>
      </c>
      <c r="DF626" s="5">
        <v>95.011039729999993</v>
      </c>
      <c r="DG626" s="5">
        <v>88.300003050000001</v>
      </c>
      <c r="DH626" s="5">
        <v>100</v>
      </c>
      <c r="DI626" s="5">
        <v>100</v>
      </c>
      <c r="DJ626" s="5">
        <v>99.986213680000006</v>
      </c>
      <c r="DK626" s="5">
        <v>100</v>
      </c>
      <c r="DL626" s="5">
        <v>100</v>
      </c>
      <c r="DM626" s="5">
        <v>42.700000760000002</v>
      </c>
      <c r="DN626" s="5">
        <v>99.420227049999994</v>
      </c>
      <c r="DO626" s="5">
        <v>65.230300900000003</v>
      </c>
      <c r="DP626" s="5">
        <v>100</v>
      </c>
      <c r="DQ626" s="5">
        <v>99</v>
      </c>
      <c r="DR626" s="1" t="s">
        <v>313</v>
      </c>
      <c r="DS626" s="5">
        <v>100</v>
      </c>
      <c r="DT626" s="5">
        <v>100</v>
      </c>
      <c r="DU626" s="5">
        <v>100</v>
      </c>
      <c r="DV626" s="5">
        <v>84.199996949999999</v>
      </c>
      <c r="DW626" s="5">
        <v>100</v>
      </c>
      <c r="DX626" s="5">
        <v>100</v>
      </c>
      <c r="DY626" s="5">
        <v>75.446403500000002</v>
      </c>
      <c r="DZ626" s="5">
        <v>100</v>
      </c>
      <c r="EA626" s="5">
        <v>100</v>
      </c>
      <c r="EB626" s="5">
        <v>100</v>
      </c>
      <c r="EC626" s="5">
        <v>100</v>
      </c>
      <c r="ED626" s="5">
        <v>32.799999239999998</v>
      </c>
      <c r="EE626" s="5">
        <v>100</v>
      </c>
      <c r="EF626" s="5">
        <v>98.978569030000003</v>
      </c>
      <c r="EG626" s="5">
        <v>100</v>
      </c>
      <c r="EH626" s="5">
        <v>100</v>
      </c>
      <c r="EI626" s="5">
        <v>19.714525219999999</v>
      </c>
      <c r="EJ626" s="5">
        <v>100</v>
      </c>
      <c r="EK626" s="5">
        <v>100</v>
      </c>
      <c r="EL626" s="5">
        <v>100</v>
      </c>
      <c r="EM626" s="5">
        <v>100</v>
      </c>
      <c r="EN626" s="5">
        <v>99.695533749999996</v>
      </c>
      <c r="EO626" s="5">
        <v>98.892097469999996</v>
      </c>
      <c r="EP626" s="5">
        <v>98.800003050000001</v>
      </c>
      <c r="EQ626" s="5">
        <v>46.521736150000002</v>
      </c>
      <c r="ER626" s="5">
        <v>32.610832209999998</v>
      </c>
      <c r="ES626" s="5">
        <v>33.633312230000001</v>
      </c>
      <c r="ET626" s="2"/>
      <c r="EU626" s="2"/>
      <c r="EV626" s="2"/>
      <c r="EW626" s="2"/>
      <c r="EX626" s="2"/>
      <c r="EY626" s="2"/>
      <c r="EZ626" s="2"/>
      <c r="FA626" s="2"/>
    </row>
    <row r="627" spans="1:157" x14ac:dyDescent="0.3">
      <c r="A627" s="23" t="s">
        <v>309</v>
      </c>
      <c r="B627" s="24">
        <v>2018</v>
      </c>
      <c r="C627" s="14" t="s">
        <v>436</v>
      </c>
      <c r="D627" s="61">
        <v>2.089999999999999</v>
      </c>
      <c r="E627" s="14" t="s">
        <v>437</v>
      </c>
      <c r="F627" s="26" t="s">
        <v>312</v>
      </c>
      <c r="G627" s="5">
        <v>100</v>
      </c>
      <c r="H627" s="5">
        <v>100</v>
      </c>
      <c r="I627" s="5">
        <v>34.700000000000003</v>
      </c>
      <c r="J627" s="5">
        <v>99.599999999999895</v>
      </c>
      <c r="K627" s="5">
        <v>100</v>
      </c>
      <c r="L627" s="5">
        <v>100</v>
      </c>
      <c r="M627" s="5">
        <v>100</v>
      </c>
      <c r="N627" s="5">
        <v>100</v>
      </c>
      <c r="O627" s="5">
        <v>99.9</v>
      </c>
      <c r="P627" s="5">
        <v>75</v>
      </c>
      <c r="Q627" s="15" t="s">
        <v>700</v>
      </c>
      <c r="R627" s="5">
        <v>100</v>
      </c>
      <c r="S627" s="5">
        <v>31.9</v>
      </c>
      <c r="T627" s="5">
        <v>100</v>
      </c>
      <c r="U627" s="5">
        <v>91.5</v>
      </c>
      <c r="V627" s="5">
        <v>54.8</v>
      </c>
      <c r="W627" s="5">
        <v>99.599999999999895</v>
      </c>
      <c r="X627" s="5">
        <v>100</v>
      </c>
      <c r="Y627" s="5">
        <v>100</v>
      </c>
      <c r="Z627" s="5">
        <v>20.3</v>
      </c>
      <c r="AA627" s="5">
        <v>10</v>
      </c>
      <c r="AB627" s="5">
        <v>59.7</v>
      </c>
      <c r="AC627" s="5">
        <v>63.3</v>
      </c>
      <c r="AD627" s="5">
        <v>100</v>
      </c>
      <c r="AE627" s="5">
        <v>96.599999999999895</v>
      </c>
      <c r="AF627" s="5">
        <v>8.7999999999999901</v>
      </c>
      <c r="AG627" s="5">
        <v>100</v>
      </c>
      <c r="AH627" s="5">
        <v>100</v>
      </c>
      <c r="AI627" s="5">
        <v>97.8</v>
      </c>
      <c r="AJ627" s="5">
        <v>15.2</v>
      </c>
      <c r="AK627" s="5">
        <v>99.2</v>
      </c>
      <c r="AL627" s="5">
        <v>62.5</v>
      </c>
      <c r="AM627" s="5">
        <v>100</v>
      </c>
      <c r="AN627" s="5">
        <v>100</v>
      </c>
      <c r="AO627" s="5">
        <v>100</v>
      </c>
      <c r="AP627" s="5">
        <v>100</v>
      </c>
      <c r="AQ627" s="5">
        <v>97.099999999999895</v>
      </c>
      <c r="AR627" s="5">
        <v>98.2</v>
      </c>
      <c r="AS627" s="5">
        <v>99.9</v>
      </c>
      <c r="AT627" s="5">
        <v>96.3</v>
      </c>
      <c r="AU627" s="5">
        <v>100</v>
      </c>
      <c r="AV627" s="5">
        <v>40.4</v>
      </c>
      <c r="AW627" s="5">
        <v>100</v>
      </c>
      <c r="AX627" s="5">
        <v>100</v>
      </c>
      <c r="AY627" s="15" t="s">
        <v>700</v>
      </c>
      <c r="AZ627" s="5">
        <v>47.5</v>
      </c>
      <c r="BA627" s="5">
        <v>100</v>
      </c>
      <c r="BB627" s="5">
        <v>100</v>
      </c>
      <c r="BC627" s="5">
        <v>84.099999999999895</v>
      </c>
      <c r="BD627" s="5">
        <v>100</v>
      </c>
      <c r="BE627" s="5">
        <v>93.899999999999906</v>
      </c>
      <c r="BF627" s="5">
        <v>19.7</v>
      </c>
      <c r="BG627" s="5">
        <v>32.700000000000003</v>
      </c>
      <c r="BH627" s="5">
        <v>76.2</v>
      </c>
      <c r="BI627" s="5">
        <v>100</v>
      </c>
      <c r="BJ627" s="5">
        <v>100</v>
      </c>
      <c r="BK627" s="5">
        <v>100</v>
      </c>
      <c r="BL627" s="5">
        <v>82</v>
      </c>
      <c r="BM627" s="5">
        <v>91.2</v>
      </c>
      <c r="BN627" s="5">
        <v>99.2</v>
      </c>
      <c r="BO627" s="5">
        <v>100</v>
      </c>
      <c r="BP627" s="5">
        <v>100</v>
      </c>
      <c r="BQ627" s="5">
        <v>100</v>
      </c>
      <c r="BR627" s="5">
        <v>99.5</v>
      </c>
      <c r="BS627" s="5">
        <v>100</v>
      </c>
      <c r="BT627" s="5">
        <v>100</v>
      </c>
      <c r="BU627" s="5">
        <v>100</v>
      </c>
      <c r="BV627" s="5">
        <v>64.5</v>
      </c>
      <c r="BW627" s="5">
        <v>100</v>
      </c>
      <c r="BX627" s="5">
        <v>100</v>
      </c>
      <c r="BY627" s="5">
        <v>99.996101379394503</v>
      </c>
      <c r="BZ627" s="5">
        <v>91.4</v>
      </c>
      <c r="CA627" s="5">
        <v>100</v>
      </c>
      <c r="CB627" s="5">
        <v>100</v>
      </c>
      <c r="CC627" s="5">
        <v>34.4</v>
      </c>
      <c r="CD627" s="1">
        <v>12.2</v>
      </c>
      <c r="CE627" s="5">
        <v>100</v>
      </c>
      <c r="CF627" s="5">
        <v>100</v>
      </c>
      <c r="CG627" s="5">
        <v>100</v>
      </c>
      <c r="CH627" s="15" t="s">
        <v>700</v>
      </c>
      <c r="CI627" s="5">
        <v>11.3</v>
      </c>
      <c r="CJ627" s="5">
        <v>98.599999999999895</v>
      </c>
      <c r="CK627" s="5">
        <v>40.5</v>
      </c>
      <c r="CL627" s="5">
        <v>100</v>
      </c>
      <c r="CM627" s="5">
        <v>31.3</v>
      </c>
      <c r="CN627" s="5">
        <v>99.9</v>
      </c>
      <c r="CO627" s="5">
        <v>100</v>
      </c>
      <c r="CP627" s="5">
        <v>100</v>
      </c>
      <c r="CQ627" s="5">
        <v>91</v>
      </c>
      <c r="CR627" s="5">
        <v>100</v>
      </c>
      <c r="CS627" s="5">
        <v>99.099999999999895</v>
      </c>
      <c r="CT627" s="5">
        <v>28.6</v>
      </c>
      <c r="CU627" s="5">
        <v>55.9</v>
      </c>
      <c r="CV627" s="5">
        <v>77.3</v>
      </c>
      <c r="CW627" s="5">
        <v>100</v>
      </c>
      <c r="CX627" s="5">
        <v>100</v>
      </c>
      <c r="CY627" s="5">
        <v>89</v>
      </c>
      <c r="CZ627" s="5">
        <v>60.6</v>
      </c>
      <c r="DA627" s="5">
        <v>100</v>
      </c>
      <c r="DB627" s="5">
        <v>99.599999999999895</v>
      </c>
      <c r="DC627" s="5">
        <v>73.599999999999895</v>
      </c>
      <c r="DD627" s="5">
        <v>95.5</v>
      </c>
      <c r="DE627" s="5">
        <v>99.3</v>
      </c>
      <c r="DF627" s="5">
        <v>95.099999999999895</v>
      </c>
      <c r="DG627" s="5">
        <v>89.6</v>
      </c>
      <c r="DH627" s="5">
        <v>100</v>
      </c>
      <c r="DI627" s="5">
        <v>100</v>
      </c>
      <c r="DJ627" s="5">
        <v>99.099999999999895</v>
      </c>
      <c r="DK627" s="5">
        <v>100</v>
      </c>
      <c r="DL627" s="5">
        <v>100</v>
      </c>
      <c r="DM627" s="5">
        <v>30</v>
      </c>
      <c r="DN627" s="5">
        <v>99.099999999999895</v>
      </c>
      <c r="DO627" s="5">
        <v>64</v>
      </c>
      <c r="DP627" s="5">
        <v>100</v>
      </c>
      <c r="DQ627" s="5">
        <v>99</v>
      </c>
      <c r="DR627" s="1">
        <v>8.9</v>
      </c>
      <c r="DS627" s="5">
        <v>100</v>
      </c>
      <c r="DT627" s="5">
        <v>100</v>
      </c>
      <c r="DU627" s="5">
        <v>100</v>
      </c>
      <c r="DV627" s="5">
        <v>86.3</v>
      </c>
      <c r="DW627" s="5">
        <v>100</v>
      </c>
      <c r="DX627" s="5">
        <v>100</v>
      </c>
      <c r="DY627" s="5">
        <v>84</v>
      </c>
      <c r="DZ627" s="5">
        <v>100</v>
      </c>
      <c r="EA627" s="5">
        <v>100</v>
      </c>
      <c r="EB627" s="5">
        <v>99.99</v>
      </c>
      <c r="EC627" s="5">
        <v>100</v>
      </c>
      <c r="ED627" s="5">
        <v>32.700000000000003</v>
      </c>
      <c r="EE627" s="5">
        <v>100</v>
      </c>
      <c r="EF627" s="5">
        <v>98.599999999999895</v>
      </c>
      <c r="EG627" s="5">
        <v>100</v>
      </c>
      <c r="EH627" s="5">
        <v>100</v>
      </c>
      <c r="EI627" s="5">
        <v>19.399999999999999</v>
      </c>
      <c r="EJ627" s="5">
        <v>100</v>
      </c>
      <c r="EK627" s="5">
        <v>100</v>
      </c>
      <c r="EL627" s="5">
        <v>100</v>
      </c>
      <c r="EM627" s="5">
        <v>100</v>
      </c>
      <c r="EN627" s="5">
        <v>99.9</v>
      </c>
      <c r="EO627" s="5">
        <v>99.5</v>
      </c>
      <c r="EP627" s="5">
        <v>98.3</v>
      </c>
      <c r="EQ627" s="5">
        <v>48.2</v>
      </c>
      <c r="ER627" s="5">
        <v>33.700000000000003</v>
      </c>
      <c r="ES627" s="5">
        <v>33.799999999999997</v>
      </c>
      <c r="ET627" s="2"/>
      <c r="EU627" s="2"/>
      <c r="EV627" s="2"/>
      <c r="EW627" s="2"/>
      <c r="EX627" s="2"/>
      <c r="EY627" s="2"/>
      <c r="EZ627" s="2"/>
      <c r="FA627" s="2"/>
    </row>
    <row r="628" spans="1:157" x14ac:dyDescent="0.3">
      <c r="A628" s="23" t="s">
        <v>309</v>
      </c>
      <c r="B628" s="24" t="s">
        <v>797</v>
      </c>
      <c r="C628" s="14" t="s">
        <v>436</v>
      </c>
      <c r="D628" s="61">
        <v>2.089999999999999</v>
      </c>
      <c r="E628" s="14" t="s">
        <v>437</v>
      </c>
      <c r="F628" s="26" t="s">
        <v>312</v>
      </c>
      <c r="G628" s="5">
        <v>100</v>
      </c>
      <c r="H628" s="5">
        <v>99.9</v>
      </c>
      <c r="I628" s="13" t="s">
        <v>798</v>
      </c>
      <c r="J628" s="5">
        <v>96.35</v>
      </c>
      <c r="K628" s="5">
        <v>100</v>
      </c>
      <c r="L628" s="5">
        <v>100</v>
      </c>
      <c r="M628" s="5">
        <v>100</v>
      </c>
      <c r="N628" s="5">
        <v>100</v>
      </c>
      <c r="O628" s="1">
        <v>100</v>
      </c>
      <c r="P628" s="5">
        <v>62</v>
      </c>
      <c r="Q628" s="13" t="s">
        <v>798</v>
      </c>
      <c r="R628" s="5">
        <v>100</v>
      </c>
      <c r="S628" s="5">
        <v>29.401168603792598</v>
      </c>
      <c r="T628" s="5">
        <v>100</v>
      </c>
      <c r="U628" s="13" t="s">
        <v>798</v>
      </c>
      <c r="V628" s="5">
        <v>53</v>
      </c>
      <c r="W628" s="5">
        <v>99.607281638368605</v>
      </c>
      <c r="X628" s="5">
        <v>99.676892466935001</v>
      </c>
      <c r="Y628" s="5">
        <v>100</v>
      </c>
      <c r="Z628" s="13" t="s">
        <v>798</v>
      </c>
      <c r="AA628" s="5">
        <v>5.0721109007630796</v>
      </c>
      <c r="AB628" s="5">
        <v>34.4232183706889</v>
      </c>
      <c r="AC628" s="5">
        <v>62.1</v>
      </c>
      <c r="AD628" s="5">
        <v>100</v>
      </c>
      <c r="AE628" s="5">
        <v>96</v>
      </c>
      <c r="AF628" s="5">
        <v>3.7663922091856299</v>
      </c>
      <c r="AG628" s="5">
        <v>100</v>
      </c>
      <c r="AH628" s="5">
        <v>100</v>
      </c>
      <c r="AI628" s="5">
        <v>97.526695407063499</v>
      </c>
      <c r="AJ628" s="5">
        <v>17.864761600000001</v>
      </c>
      <c r="AK628" s="5">
        <v>99.516140367576398</v>
      </c>
      <c r="AL628" s="13" t="s">
        <v>798</v>
      </c>
      <c r="AM628" s="5">
        <v>100</v>
      </c>
      <c r="AN628" s="5">
        <v>100</v>
      </c>
      <c r="AO628" s="5">
        <v>100</v>
      </c>
      <c r="AP628" s="5">
        <v>100</v>
      </c>
      <c r="AQ628" s="5">
        <v>96.912718064672205</v>
      </c>
      <c r="AR628" s="5">
        <v>97.008604425444602</v>
      </c>
      <c r="AS628" s="5">
        <v>99.03</v>
      </c>
      <c r="AT628" s="5">
        <v>93.659842335766399</v>
      </c>
      <c r="AU628" s="5">
        <v>100</v>
      </c>
      <c r="AV628" s="5">
        <v>24.618215381490799</v>
      </c>
      <c r="AW628" s="5">
        <v>100</v>
      </c>
      <c r="AX628" s="5">
        <v>100</v>
      </c>
      <c r="AY628" s="13" t="s">
        <v>798</v>
      </c>
      <c r="AZ628" s="5">
        <v>44.5</v>
      </c>
      <c r="BA628" s="5">
        <v>100</v>
      </c>
      <c r="BB628" s="5">
        <v>100</v>
      </c>
      <c r="BC628" s="5">
        <v>72</v>
      </c>
      <c r="BD628" s="5">
        <v>100</v>
      </c>
      <c r="BE628" s="5">
        <v>89.571933798857401</v>
      </c>
      <c r="BF628" s="5">
        <v>26.3965171463697</v>
      </c>
      <c r="BG628" s="5">
        <v>28.961687054491499</v>
      </c>
      <c r="BH628" s="5">
        <v>89.305748710941103</v>
      </c>
      <c r="BI628" s="5">
        <v>100</v>
      </c>
      <c r="BJ628" s="5">
        <v>100</v>
      </c>
      <c r="BK628" s="5">
        <v>100</v>
      </c>
      <c r="BL628" s="5">
        <v>81.124391999999901</v>
      </c>
      <c r="BM628" s="5">
        <v>84</v>
      </c>
      <c r="BN628" s="5">
        <v>98.587111030233601</v>
      </c>
      <c r="BO628" s="5">
        <v>100</v>
      </c>
      <c r="BP628" s="5">
        <v>100</v>
      </c>
      <c r="BQ628" s="5">
        <v>100</v>
      </c>
      <c r="BR628" s="5">
        <v>93.272296197098896</v>
      </c>
      <c r="BS628" s="5">
        <v>100</v>
      </c>
      <c r="BT628" s="5">
        <v>100</v>
      </c>
      <c r="BU628" s="5">
        <v>100</v>
      </c>
      <c r="BV628" s="5">
        <v>20.4308846521151</v>
      </c>
      <c r="BW628" s="5">
        <v>100</v>
      </c>
      <c r="BX628" s="5">
        <v>100</v>
      </c>
      <c r="BY628" s="5">
        <v>100</v>
      </c>
      <c r="BZ628" s="5">
        <v>87.165745218041394</v>
      </c>
      <c r="CA628" s="5">
        <v>100</v>
      </c>
      <c r="CB628" s="5">
        <v>99.903341172781396</v>
      </c>
      <c r="CC628" s="5">
        <v>17.179480760428401</v>
      </c>
      <c r="CD628" s="1">
        <v>9.8531246239683501</v>
      </c>
      <c r="CE628" s="5">
        <v>100</v>
      </c>
      <c r="CF628" s="5">
        <v>100</v>
      </c>
      <c r="CG628" s="13" t="s">
        <v>798</v>
      </c>
      <c r="CH628" s="13" t="s">
        <v>798</v>
      </c>
      <c r="CI628" s="5">
        <v>11.9</v>
      </c>
      <c r="CJ628" s="5">
        <v>99.513959165002206</v>
      </c>
      <c r="CK628" s="5">
        <v>25.944942689231102</v>
      </c>
      <c r="CL628" s="5">
        <v>100</v>
      </c>
      <c r="CM628" s="5">
        <v>28.650619999999901</v>
      </c>
      <c r="CN628" s="5">
        <v>100.003378399846</v>
      </c>
      <c r="CO628" s="5">
        <v>99.172927999999999</v>
      </c>
      <c r="CP628" s="5">
        <v>100</v>
      </c>
      <c r="CQ628" s="5">
        <v>90.441942121850701</v>
      </c>
      <c r="CR628" s="5">
        <v>100</v>
      </c>
      <c r="CS628" s="5">
        <v>98.952012800000006</v>
      </c>
      <c r="CT628" s="5">
        <v>39.9</v>
      </c>
      <c r="CU628" s="5">
        <v>32.231282530361597</v>
      </c>
      <c r="CV628" s="5">
        <v>76.3</v>
      </c>
      <c r="CW628" s="5">
        <v>100</v>
      </c>
      <c r="CX628" s="5">
        <v>100</v>
      </c>
      <c r="CY628" s="5">
        <v>76.317069537023698</v>
      </c>
      <c r="CZ628" s="5">
        <v>45</v>
      </c>
      <c r="DA628" s="5">
        <v>100</v>
      </c>
      <c r="DB628" s="5">
        <v>98.289597626552904</v>
      </c>
      <c r="DC628" s="5">
        <v>72.5</v>
      </c>
      <c r="DD628" s="5">
        <v>91.158744417404904</v>
      </c>
      <c r="DE628" s="5">
        <v>99.004622894896698</v>
      </c>
      <c r="DF628" s="5">
        <v>90.387383006079702</v>
      </c>
      <c r="DG628" s="5">
        <v>88.83</v>
      </c>
      <c r="DH628" s="5">
        <v>100</v>
      </c>
      <c r="DI628" s="5">
        <v>100</v>
      </c>
      <c r="DJ628" s="5">
        <v>99.986932230738205</v>
      </c>
      <c r="DK628" s="5">
        <v>100</v>
      </c>
      <c r="DL628" s="5">
        <v>100</v>
      </c>
      <c r="DM628" s="5">
        <v>26.555178399999999</v>
      </c>
      <c r="DN628" s="5">
        <v>99.404647703675494</v>
      </c>
      <c r="DO628" s="5">
        <v>60.6</v>
      </c>
      <c r="DP628" s="5">
        <v>100</v>
      </c>
      <c r="DQ628" s="5">
        <v>98</v>
      </c>
      <c r="DR628" s="1">
        <v>13.5</v>
      </c>
      <c r="DS628" s="5">
        <v>100</v>
      </c>
      <c r="DT628" s="5">
        <v>100</v>
      </c>
      <c r="DU628" s="5">
        <v>100</v>
      </c>
      <c r="DV628" s="5">
        <v>86</v>
      </c>
      <c r="DW628" s="5">
        <v>100</v>
      </c>
      <c r="DX628" s="5">
        <v>98.599999999999895</v>
      </c>
      <c r="DY628" s="5">
        <v>65</v>
      </c>
      <c r="DZ628" s="5">
        <v>100</v>
      </c>
      <c r="EA628" s="5">
        <v>100</v>
      </c>
      <c r="EB628" s="5">
        <v>99.99</v>
      </c>
      <c r="EC628" s="5">
        <v>100</v>
      </c>
      <c r="ED628" s="5">
        <v>30</v>
      </c>
      <c r="EE628" s="5">
        <v>99.017164317722603</v>
      </c>
      <c r="EF628" s="5">
        <v>96.596271153159293</v>
      </c>
      <c r="EG628" s="5">
        <v>100</v>
      </c>
      <c r="EH628" s="5">
        <v>100</v>
      </c>
      <c r="EI628" s="5">
        <v>18.5</v>
      </c>
      <c r="EJ628" s="5">
        <v>100</v>
      </c>
      <c r="EK628" s="5">
        <v>100</v>
      </c>
      <c r="EL628" s="5">
        <v>100</v>
      </c>
      <c r="EM628" s="5">
        <v>100</v>
      </c>
      <c r="EN628" s="5">
        <v>99.410662070604999</v>
      </c>
      <c r="EO628" s="5">
        <v>99.700548008393596</v>
      </c>
      <c r="EP628" s="5">
        <v>98</v>
      </c>
      <c r="EQ628" s="5">
        <v>45.729447940589303</v>
      </c>
      <c r="ER628" s="5">
        <v>27.9</v>
      </c>
      <c r="ES628" s="5">
        <v>52.472779745506998</v>
      </c>
      <c r="ET628" s="4"/>
      <c r="EU628" s="4"/>
      <c r="EV628" s="4"/>
      <c r="EW628" s="4"/>
      <c r="EX628" s="4"/>
      <c r="EY628" s="4"/>
      <c r="EZ628" s="4"/>
      <c r="FA628" s="4"/>
    </row>
    <row r="629" spans="1:157" x14ac:dyDescent="0.3">
      <c r="A629" s="23" t="s">
        <v>309</v>
      </c>
      <c r="B629" s="24">
        <v>2019</v>
      </c>
      <c r="C629" s="14" t="s">
        <v>394</v>
      </c>
      <c r="D629" s="61">
        <v>1.24</v>
      </c>
      <c r="E629" s="26" t="s">
        <v>395</v>
      </c>
      <c r="F629" s="26" t="s">
        <v>312</v>
      </c>
      <c r="G629" s="5" t="s">
        <v>325</v>
      </c>
      <c r="H629" s="5">
        <v>55.380001069999999</v>
      </c>
      <c r="I629" s="5">
        <v>10.619999890000001</v>
      </c>
      <c r="J629" s="5">
        <v>34.08000183</v>
      </c>
      <c r="K629" s="5">
        <v>44.310001370000002</v>
      </c>
      <c r="L629" s="5">
        <v>84.309997559999999</v>
      </c>
      <c r="M629" s="5">
        <v>73</v>
      </c>
      <c r="N629" s="5">
        <v>27.540000920000001</v>
      </c>
      <c r="O629" s="5">
        <v>28.309999470000001</v>
      </c>
      <c r="P629" s="5">
        <v>28.920000080000001</v>
      </c>
      <c r="Q629" s="5" t="s">
        <v>325</v>
      </c>
      <c r="R629" s="5">
        <v>72.769996640000002</v>
      </c>
      <c r="S629" s="5">
        <v>29.850000380000001</v>
      </c>
      <c r="T629" s="5" t="s">
        <v>325</v>
      </c>
      <c r="U629" s="5">
        <v>31.920000080000001</v>
      </c>
      <c r="V629" s="5" t="s">
        <v>325</v>
      </c>
      <c r="W629" s="5">
        <v>51.770000459999999</v>
      </c>
      <c r="X629" s="5" t="s">
        <v>325</v>
      </c>
      <c r="Y629" s="5">
        <v>71.690002440000001</v>
      </c>
      <c r="Z629" s="5">
        <v>26.920000080000001</v>
      </c>
      <c r="AA629" s="5">
        <v>9.3100004199999997</v>
      </c>
      <c r="AB629" s="5">
        <v>44.91999817</v>
      </c>
      <c r="AC629" s="5">
        <v>43.380001069999999</v>
      </c>
      <c r="AD629" s="5">
        <v>87.690002440000001</v>
      </c>
      <c r="AE629" s="5" t="s">
        <v>325</v>
      </c>
      <c r="AF629" s="5">
        <v>9.4600000380000004</v>
      </c>
      <c r="AG629" s="5">
        <v>59.380001069999999</v>
      </c>
      <c r="AH629" s="5">
        <v>73.540000919999997</v>
      </c>
      <c r="AI629" s="5">
        <v>37.459999080000003</v>
      </c>
      <c r="AJ629" s="5">
        <v>19.690000529999999</v>
      </c>
      <c r="AK629" s="5">
        <v>32</v>
      </c>
      <c r="AL629" s="5">
        <v>43.229999540000001</v>
      </c>
      <c r="AM629" s="5">
        <v>64.459999080000003</v>
      </c>
      <c r="AN629" s="5" t="s">
        <v>325</v>
      </c>
      <c r="AO629" s="5">
        <v>74.849998470000003</v>
      </c>
      <c r="AP629" s="5">
        <v>78.230003359999998</v>
      </c>
      <c r="AQ629" s="5">
        <v>26.379999160000001</v>
      </c>
      <c r="AR629" s="5">
        <v>47.91999817</v>
      </c>
      <c r="AS629" s="5">
        <v>61</v>
      </c>
      <c r="AT629" s="5">
        <v>18.379999160000001</v>
      </c>
      <c r="AU629" s="5" t="s">
        <v>325</v>
      </c>
      <c r="AV629" s="5">
        <v>26.690000529999999</v>
      </c>
      <c r="AW629" s="5">
        <v>73.150001529999997</v>
      </c>
      <c r="AX629" s="5">
        <v>72.379997250000002</v>
      </c>
      <c r="AY629" s="5" t="s">
        <v>325</v>
      </c>
      <c r="AZ629" s="5" t="s">
        <v>325</v>
      </c>
      <c r="BA629" s="5" t="s">
        <v>325</v>
      </c>
      <c r="BB629" s="5">
        <v>84.540000919999997</v>
      </c>
      <c r="BC629" s="5">
        <v>45.310001370000002</v>
      </c>
      <c r="BD629" s="5">
        <v>60.689998629999998</v>
      </c>
      <c r="BE629" s="5">
        <v>28.850000380000001</v>
      </c>
      <c r="BF629" s="5">
        <v>31</v>
      </c>
      <c r="BG629" s="5">
        <v>13.850000380000001</v>
      </c>
      <c r="BH629" s="5">
        <v>12.31000042</v>
      </c>
      <c r="BI629" s="5" t="s">
        <v>325</v>
      </c>
      <c r="BJ629" s="5">
        <v>81.849998470000003</v>
      </c>
      <c r="BK629" s="5" t="s">
        <v>325</v>
      </c>
      <c r="BL629" s="5">
        <v>66.379997250000002</v>
      </c>
      <c r="BM629" s="5">
        <v>25.690000529999999</v>
      </c>
      <c r="BN629" s="5">
        <v>75.690002440000001</v>
      </c>
      <c r="BO629" s="5">
        <v>85.309997559999999</v>
      </c>
      <c r="BP629" s="5">
        <v>50.229999540000001</v>
      </c>
      <c r="BQ629" s="5">
        <v>89.150001529999997</v>
      </c>
      <c r="BR629" s="5">
        <v>47.229999540000001</v>
      </c>
      <c r="BS629" s="5">
        <v>68.459999080000003</v>
      </c>
      <c r="BT629" s="5">
        <v>56.770000459999999</v>
      </c>
      <c r="BU629" s="5">
        <v>48.849998470000003</v>
      </c>
      <c r="BV629" s="5">
        <v>50.459999080000003</v>
      </c>
      <c r="BW629" s="5">
        <v>87.230003359999998</v>
      </c>
      <c r="BX629" s="5">
        <v>28.379999160000001</v>
      </c>
      <c r="BY629" s="5">
        <v>31.620000839999999</v>
      </c>
      <c r="BZ629" s="5">
        <v>11.380000109999999</v>
      </c>
      <c r="CA629" s="5" t="s">
        <v>325</v>
      </c>
      <c r="CB629" s="5">
        <v>51.459999080000003</v>
      </c>
      <c r="CC629" s="5" t="s">
        <v>325</v>
      </c>
      <c r="CD629" s="1" t="s">
        <v>313</v>
      </c>
      <c r="CE629" s="5" t="s">
        <v>325</v>
      </c>
      <c r="CF629" s="5" t="s">
        <v>325</v>
      </c>
      <c r="CG629" s="5" t="s">
        <v>325</v>
      </c>
      <c r="CH629" s="5">
        <v>17.379999160000001</v>
      </c>
      <c r="CI629" s="5">
        <v>14.380000109999999</v>
      </c>
      <c r="CJ629" s="5">
        <v>57.770000459999999</v>
      </c>
      <c r="CK629" s="5">
        <v>12.380000109999999</v>
      </c>
      <c r="CL629" s="5" t="s">
        <v>325</v>
      </c>
      <c r="CM629" s="5">
        <v>10.68999958</v>
      </c>
      <c r="CN629" s="5" t="s">
        <v>325</v>
      </c>
      <c r="CO629" s="5">
        <v>68.620002749999998</v>
      </c>
      <c r="CP629" s="5" t="s">
        <v>325</v>
      </c>
      <c r="CQ629" s="5">
        <v>32.540000919999997</v>
      </c>
      <c r="CR629" s="5" t="s">
        <v>325</v>
      </c>
      <c r="CS629" s="5">
        <v>55.540000919999997</v>
      </c>
      <c r="CT629" s="5">
        <v>5.7699999809999998</v>
      </c>
      <c r="CU629" s="5" t="s">
        <v>325</v>
      </c>
      <c r="CV629" s="5">
        <v>26</v>
      </c>
      <c r="CW629" s="5">
        <v>83.459999080000003</v>
      </c>
      <c r="CX629" s="5">
        <v>46.849998470000003</v>
      </c>
      <c r="CY629" s="5">
        <v>31.459999079999999</v>
      </c>
      <c r="CZ629" s="5">
        <v>18.540000920000001</v>
      </c>
      <c r="DA629" s="5">
        <v>75.620002749999998</v>
      </c>
      <c r="DB629" s="5">
        <v>34.619998930000001</v>
      </c>
      <c r="DC629" s="5">
        <v>34.619998930000001</v>
      </c>
      <c r="DD629" s="5">
        <v>52.150001529999997</v>
      </c>
      <c r="DE629" s="5">
        <v>25.690000529999999</v>
      </c>
      <c r="DF629" s="5">
        <v>32.150001529999997</v>
      </c>
      <c r="DG629" s="5">
        <v>61.380001069999999</v>
      </c>
      <c r="DH629" s="5">
        <v>49.689998629999998</v>
      </c>
      <c r="DI629" s="5">
        <v>83.459999080000003</v>
      </c>
      <c r="DJ629" s="5">
        <v>39.91999817</v>
      </c>
      <c r="DK629" s="5">
        <v>85.379997250000002</v>
      </c>
      <c r="DL629" s="5">
        <v>59.150001529999997</v>
      </c>
      <c r="DM629" s="5">
        <v>27.620000839999999</v>
      </c>
      <c r="DN629" s="5">
        <v>58.849998470000003</v>
      </c>
      <c r="DO629" s="5">
        <v>23.229999540000001</v>
      </c>
      <c r="DP629" s="5">
        <v>66.08000183</v>
      </c>
      <c r="DQ629" s="5" t="s">
        <v>325</v>
      </c>
      <c r="DR629" s="1" t="s">
        <v>313</v>
      </c>
      <c r="DS629" s="5">
        <v>74.620002749999998</v>
      </c>
      <c r="DT629" s="5">
        <v>82.91999817</v>
      </c>
      <c r="DU629" s="5" t="s">
        <v>325</v>
      </c>
      <c r="DV629" s="5">
        <v>76.150001529999997</v>
      </c>
      <c r="DW629" s="5">
        <v>70.620002749999998</v>
      </c>
      <c r="DX629" s="5">
        <v>47.459999080000003</v>
      </c>
      <c r="DY629" s="5" t="s">
        <v>325</v>
      </c>
      <c r="DZ629" s="5">
        <v>67.620002749999998</v>
      </c>
      <c r="EA629" s="5">
        <v>68.769996640000002</v>
      </c>
      <c r="EB629" s="5" t="s">
        <v>325</v>
      </c>
      <c r="EC629" s="5">
        <v>44.770000459999999</v>
      </c>
      <c r="ED629" s="5">
        <v>13.920000079999999</v>
      </c>
      <c r="EE629" s="5">
        <v>59.540000919999997</v>
      </c>
      <c r="EF629" s="5" t="s">
        <v>325</v>
      </c>
      <c r="EG629" s="5">
        <v>74.08000183</v>
      </c>
      <c r="EH629" s="5">
        <v>62.459999080000003</v>
      </c>
      <c r="EI629" s="5">
        <v>29.459999079999999</v>
      </c>
      <c r="EJ629" s="5">
        <v>50.689998629999998</v>
      </c>
      <c r="EK629" s="5">
        <v>65.230003359999998</v>
      </c>
      <c r="EL629" s="5">
        <v>84.150001529999997</v>
      </c>
      <c r="EM629" s="5">
        <v>82</v>
      </c>
      <c r="EN629" s="5">
        <v>62.689998629999998</v>
      </c>
      <c r="EO629" s="5">
        <v>26.309999470000001</v>
      </c>
      <c r="EP629" s="5">
        <v>72</v>
      </c>
      <c r="EQ629" s="5">
        <v>10.460000040000001</v>
      </c>
      <c r="ER629" s="5">
        <v>16.079999919999999</v>
      </c>
      <c r="ES629" s="5">
        <v>22.690000529999999</v>
      </c>
      <c r="ET629" s="4"/>
      <c r="EU629" s="4"/>
      <c r="EV629" s="4"/>
      <c r="EW629" s="4"/>
      <c r="EX629" s="4"/>
      <c r="EY629" s="4"/>
      <c r="EZ629" s="4"/>
      <c r="FA629" s="4"/>
    </row>
    <row r="630" spans="1:157" x14ac:dyDescent="0.3">
      <c r="A630" s="23" t="s">
        <v>309</v>
      </c>
      <c r="B630" s="24">
        <v>2019</v>
      </c>
      <c r="C630" s="14" t="s">
        <v>392</v>
      </c>
      <c r="D630" s="61">
        <v>1.26</v>
      </c>
      <c r="E630" s="26" t="s">
        <v>393</v>
      </c>
      <c r="F630" s="26" t="s">
        <v>312</v>
      </c>
      <c r="G630" s="6">
        <v>24</v>
      </c>
      <c r="H630" s="6">
        <v>19</v>
      </c>
      <c r="I630" s="6">
        <v>18</v>
      </c>
      <c r="J630" s="6">
        <v>23</v>
      </c>
      <c r="K630" s="6">
        <v>19</v>
      </c>
      <c r="L630" s="6">
        <v>24</v>
      </c>
      <c r="M630" s="6">
        <v>24</v>
      </c>
      <c r="N630" s="6">
        <v>18</v>
      </c>
      <c r="O630" s="6">
        <v>17</v>
      </c>
      <c r="P630" s="6">
        <v>20</v>
      </c>
      <c r="Q630" s="6">
        <v>18</v>
      </c>
      <c r="R630" s="6">
        <v>26</v>
      </c>
      <c r="S630" s="6">
        <v>27</v>
      </c>
      <c r="T630" s="6">
        <v>16</v>
      </c>
      <c r="U630" s="6">
        <v>22</v>
      </c>
      <c r="V630" s="6">
        <v>18</v>
      </c>
      <c r="W630" s="6">
        <v>25</v>
      </c>
      <c r="X630" s="6">
        <v>13</v>
      </c>
      <c r="Y630" s="6">
        <v>27</v>
      </c>
      <c r="Z630" s="6">
        <v>22</v>
      </c>
      <c r="AA630" s="6">
        <v>17</v>
      </c>
      <c r="AB630" s="6">
        <v>20</v>
      </c>
      <c r="AC630" s="6">
        <v>23</v>
      </c>
      <c r="AD630" s="6">
        <v>20</v>
      </c>
      <c r="AE630" s="6">
        <v>20</v>
      </c>
      <c r="AF630" s="6">
        <v>21</v>
      </c>
      <c r="AG630" s="6">
        <v>24</v>
      </c>
      <c r="AH630" s="6">
        <v>24</v>
      </c>
      <c r="AI630" s="6">
        <v>19</v>
      </c>
      <c r="AJ630" s="6">
        <v>21</v>
      </c>
      <c r="AK630" s="6">
        <v>23</v>
      </c>
      <c r="AL630" s="6">
        <v>26</v>
      </c>
      <c r="AM630" s="6">
        <v>26</v>
      </c>
      <c r="AN630" s="6">
        <v>23</v>
      </c>
      <c r="AO630" s="6">
        <v>25</v>
      </c>
      <c r="AP630" s="6">
        <v>29</v>
      </c>
      <c r="AQ630" s="6">
        <v>22</v>
      </c>
      <c r="AR630" s="6">
        <v>26</v>
      </c>
      <c r="AS630" s="6">
        <v>21</v>
      </c>
      <c r="AT630" s="6">
        <v>18</v>
      </c>
      <c r="AU630" s="6">
        <v>27</v>
      </c>
      <c r="AV630" s="6">
        <v>16</v>
      </c>
      <c r="AW630" s="6">
        <v>29</v>
      </c>
      <c r="AX630" s="6">
        <v>28</v>
      </c>
      <c r="AY630" s="6">
        <v>25</v>
      </c>
      <c r="AZ630" s="6">
        <v>20</v>
      </c>
      <c r="BA630" s="6">
        <v>19</v>
      </c>
      <c r="BB630" s="6">
        <v>29</v>
      </c>
      <c r="BC630" s="6">
        <v>24</v>
      </c>
      <c r="BD630" s="6">
        <v>25</v>
      </c>
      <c r="BE630" s="6">
        <v>21</v>
      </c>
      <c r="BF630" s="6">
        <v>24</v>
      </c>
      <c r="BG630" s="6">
        <v>11</v>
      </c>
      <c r="BH630" s="6">
        <v>24</v>
      </c>
      <c r="BI630" s="6" t="s">
        <v>325</v>
      </c>
      <c r="BJ630" s="6">
        <v>27</v>
      </c>
      <c r="BK630" s="6">
        <v>21</v>
      </c>
      <c r="BL630" s="6">
        <v>26</v>
      </c>
      <c r="BM630" s="6">
        <v>22</v>
      </c>
      <c r="BN630" s="6">
        <v>21</v>
      </c>
      <c r="BO630" s="6">
        <v>26</v>
      </c>
      <c r="BP630" s="6">
        <v>16</v>
      </c>
      <c r="BQ630" s="6">
        <v>24</v>
      </c>
      <c r="BR630" s="6">
        <v>21</v>
      </c>
      <c r="BS630" s="6">
        <v>26</v>
      </c>
      <c r="BT630" s="6">
        <v>24</v>
      </c>
      <c r="BU630" s="6">
        <v>17</v>
      </c>
      <c r="BV630" s="6">
        <v>24</v>
      </c>
      <c r="BW630" s="6">
        <v>25</v>
      </c>
      <c r="BX630" s="6">
        <v>20</v>
      </c>
      <c r="BY630" s="6">
        <v>16</v>
      </c>
      <c r="BZ630" s="6">
        <v>20</v>
      </c>
      <c r="CA630" s="6">
        <v>24</v>
      </c>
      <c r="CB630" s="6">
        <v>21</v>
      </c>
      <c r="CC630" s="6">
        <v>19</v>
      </c>
      <c r="CD630" s="1" t="s">
        <v>313</v>
      </c>
      <c r="CE630" s="6">
        <v>25</v>
      </c>
      <c r="CF630" s="6">
        <v>27</v>
      </c>
      <c r="CG630" s="6">
        <v>17</v>
      </c>
      <c r="CH630" s="6">
        <v>24</v>
      </c>
      <c r="CI630" s="6">
        <v>19</v>
      </c>
      <c r="CJ630" s="6">
        <v>21</v>
      </c>
      <c r="CK630" s="6">
        <v>22</v>
      </c>
      <c r="CL630" s="6">
        <v>26</v>
      </c>
      <c r="CM630" s="6">
        <v>23</v>
      </c>
      <c r="CN630" s="6">
        <v>24</v>
      </c>
      <c r="CO630" s="6">
        <v>24</v>
      </c>
      <c r="CP630" s="6">
        <v>22</v>
      </c>
      <c r="CQ630" s="6">
        <v>23</v>
      </c>
      <c r="CR630" s="6">
        <v>21</v>
      </c>
      <c r="CS630" s="6">
        <v>24</v>
      </c>
      <c r="CT630" s="6">
        <v>22</v>
      </c>
      <c r="CU630" s="6">
        <v>23</v>
      </c>
      <c r="CV630" s="6">
        <v>17</v>
      </c>
      <c r="CW630" s="6">
        <v>29</v>
      </c>
      <c r="CX630" s="6">
        <v>23</v>
      </c>
      <c r="CY630" s="6">
        <v>20</v>
      </c>
      <c r="CZ630" s="6">
        <v>23</v>
      </c>
      <c r="DA630" s="6">
        <v>29</v>
      </c>
      <c r="DB630" s="6">
        <v>21</v>
      </c>
      <c r="DC630" s="6">
        <v>22</v>
      </c>
      <c r="DD630" s="6">
        <v>25</v>
      </c>
      <c r="DE630" s="6">
        <v>19</v>
      </c>
      <c r="DF630" s="6">
        <v>23</v>
      </c>
      <c r="DG630" s="6">
        <v>24</v>
      </c>
      <c r="DH630" s="6">
        <v>24</v>
      </c>
      <c r="DI630" s="6">
        <v>28</v>
      </c>
      <c r="DJ630" s="6">
        <v>20</v>
      </c>
      <c r="DK630" s="6">
        <v>25</v>
      </c>
      <c r="DL630" s="6">
        <v>19</v>
      </c>
      <c r="DM630" s="6">
        <v>18</v>
      </c>
      <c r="DN630" s="6">
        <v>19</v>
      </c>
      <c r="DO630" s="6">
        <v>24</v>
      </c>
      <c r="DP630" s="6">
        <v>21</v>
      </c>
      <c r="DQ630" s="6">
        <v>23</v>
      </c>
      <c r="DR630" s="1" t="s">
        <v>313</v>
      </c>
      <c r="DS630" s="6">
        <v>18</v>
      </c>
      <c r="DT630" s="6">
        <v>25</v>
      </c>
      <c r="DU630" s="6">
        <v>27</v>
      </c>
      <c r="DV630" s="6">
        <v>24</v>
      </c>
      <c r="DW630" s="6">
        <v>28</v>
      </c>
      <c r="DX630" s="6">
        <v>21</v>
      </c>
      <c r="DY630" s="6">
        <v>21</v>
      </c>
      <c r="DZ630" s="6">
        <v>29</v>
      </c>
      <c r="EA630" s="6">
        <v>26</v>
      </c>
      <c r="EB630" s="6" t="s">
        <v>325</v>
      </c>
      <c r="EC630" s="6">
        <v>16</v>
      </c>
      <c r="ED630" s="6">
        <v>23</v>
      </c>
      <c r="EE630" s="6">
        <v>21</v>
      </c>
      <c r="EF630" s="6">
        <v>22</v>
      </c>
      <c r="EG630" s="6">
        <v>22</v>
      </c>
      <c r="EH630" s="6">
        <v>17</v>
      </c>
      <c r="EI630" s="6">
        <v>20</v>
      </c>
      <c r="EJ630" s="6">
        <v>20</v>
      </c>
      <c r="EK630" s="6">
        <v>21</v>
      </c>
      <c r="EL630" s="6">
        <v>28</v>
      </c>
      <c r="EM630" s="6">
        <v>16</v>
      </c>
      <c r="EN630" s="6">
        <v>25</v>
      </c>
      <c r="EO630" s="6">
        <v>20</v>
      </c>
      <c r="EP630" s="6">
        <v>23</v>
      </c>
      <c r="EQ630" s="6">
        <v>19</v>
      </c>
      <c r="ER630" s="6">
        <v>19</v>
      </c>
      <c r="ES630" s="6">
        <v>19</v>
      </c>
      <c r="ET630" s="4"/>
      <c r="EU630" s="4"/>
      <c r="EV630" s="4"/>
      <c r="EW630" s="4"/>
      <c r="EX630" s="4"/>
      <c r="EY630" s="4"/>
      <c r="EZ630" s="4"/>
      <c r="FA630" s="4"/>
    </row>
    <row r="631" spans="1:157" x14ac:dyDescent="0.3">
      <c r="A631" s="23" t="s">
        <v>309</v>
      </c>
      <c r="B631" s="24" t="s">
        <v>797</v>
      </c>
      <c r="C631" s="14" t="s">
        <v>349</v>
      </c>
      <c r="D631" s="61"/>
      <c r="E631" s="14" t="s">
        <v>805</v>
      </c>
      <c r="F631" s="26" t="s">
        <v>312</v>
      </c>
      <c r="G631" s="5">
        <v>0.64407000000000003</v>
      </c>
      <c r="H631" s="5">
        <v>0.11864</v>
      </c>
      <c r="I631" s="13" t="s">
        <v>798</v>
      </c>
      <c r="J631" s="5">
        <v>0.62712000000000001</v>
      </c>
      <c r="K631" s="5">
        <v>0.52542</v>
      </c>
      <c r="L631" s="5">
        <v>0.98304999999999998</v>
      </c>
      <c r="M631" s="5">
        <v>0.88136000000000003</v>
      </c>
      <c r="N631" s="5">
        <v>0.67796999999999996</v>
      </c>
      <c r="O631" s="1">
        <v>0.74575999999999998</v>
      </c>
      <c r="P631" s="5">
        <v>0.52542</v>
      </c>
      <c r="Q631" s="13" t="s">
        <v>798</v>
      </c>
      <c r="R631" s="5">
        <v>0.64407000000000003</v>
      </c>
      <c r="S631" s="5">
        <v>0.16949</v>
      </c>
      <c r="T631" s="5">
        <v>0.50846999999999998</v>
      </c>
      <c r="U631" s="13" t="s">
        <v>798</v>
      </c>
      <c r="V631" s="5">
        <v>0.28814000000000001</v>
      </c>
      <c r="W631" s="5">
        <v>0.72880999999999996</v>
      </c>
      <c r="X631" s="5">
        <v>0.37287999999999999</v>
      </c>
      <c r="Y631" s="5">
        <v>0.69491999999999998</v>
      </c>
      <c r="Z631" s="13" t="s">
        <v>798</v>
      </c>
      <c r="AA631" s="5">
        <v>0.15254000000000001</v>
      </c>
      <c r="AB631" s="5">
        <v>6.7799999999999999E-2</v>
      </c>
      <c r="AC631" s="5">
        <v>0.16949</v>
      </c>
      <c r="AD631" s="5">
        <v>0.91525000000000001</v>
      </c>
      <c r="AE631" s="5">
        <v>0.47458</v>
      </c>
      <c r="AF631" s="5">
        <v>0.15254000000000001</v>
      </c>
      <c r="AG631" s="5">
        <v>0.74575999999999998</v>
      </c>
      <c r="AH631" s="5">
        <v>0.81355999999999995</v>
      </c>
      <c r="AI631" s="5">
        <v>0.76271</v>
      </c>
      <c r="AJ631" s="5">
        <v>8.4750000000000006E-2</v>
      </c>
      <c r="AK631" s="5">
        <v>0.64407000000000003</v>
      </c>
      <c r="AL631" s="13" t="s">
        <v>798</v>
      </c>
      <c r="AM631" s="5">
        <v>0.77966000000000002</v>
      </c>
      <c r="AN631" s="5">
        <v>0.52542</v>
      </c>
      <c r="AO631" s="5">
        <v>0.55932000000000004</v>
      </c>
      <c r="AP631" s="5">
        <v>0.81355999999999995</v>
      </c>
      <c r="AQ631" s="5">
        <v>0.49153000000000002</v>
      </c>
      <c r="AR631" s="5">
        <v>0.57626999999999995</v>
      </c>
      <c r="AS631" s="5">
        <v>0.40677999999999997</v>
      </c>
      <c r="AT631" s="5">
        <v>0.55932000000000004</v>
      </c>
      <c r="AU631" s="5">
        <v>0.81355999999999995</v>
      </c>
      <c r="AV631" s="5">
        <v>0.49153000000000002</v>
      </c>
      <c r="AW631" s="5">
        <v>0.91525000000000001</v>
      </c>
      <c r="AX631" s="5">
        <v>0.89831000000000005</v>
      </c>
      <c r="AY631" s="13" t="s">
        <v>798</v>
      </c>
      <c r="AZ631" s="5">
        <v>0.20338999999999999</v>
      </c>
      <c r="BA631" s="5">
        <v>0.55932000000000004</v>
      </c>
      <c r="BB631" s="5">
        <v>0.76271</v>
      </c>
      <c r="BC631" s="5">
        <v>0.45762999999999998</v>
      </c>
      <c r="BD631" s="5">
        <v>0.61016999999999999</v>
      </c>
      <c r="BE631" s="5">
        <v>0.62712000000000001</v>
      </c>
      <c r="BF631" s="5">
        <v>8.4750000000000006E-2</v>
      </c>
      <c r="BG631" s="5">
        <v>0.13558999999999999</v>
      </c>
      <c r="BH631" s="5">
        <v>0.38983000000000001</v>
      </c>
      <c r="BI631" s="5" t="s">
        <v>325</v>
      </c>
      <c r="BJ631" s="5">
        <v>0.49153000000000002</v>
      </c>
      <c r="BK631" s="5">
        <v>0.66102000000000005</v>
      </c>
      <c r="BL631" s="5">
        <v>0.76271</v>
      </c>
      <c r="BM631" s="5">
        <v>0.37287999999999999</v>
      </c>
      <c r="BN631" s="5">
        <v>0.20338999999999999</v>
      </c>
      <c r="BO631" s="5">
        <v>0.71186000000000005</v>
      </c>
      <c r="BP631" s="5">
        <v>0.83050999999999997</v>
      </c>
      <c r="BQ631" s="5">
        <v>0.91525000000000001</v>
      </c>
      <c r="BR631" s="5">
        <v>0.27118999999999999</v>
      </c>
      <c r="BS631" s="5">
        <v>0.98304999999999998</v>
      </c>
      <c r="BT631" s="5">
        <v>0.45762999999999998</v>
      </c>
      <c r="BU631" s="5">
        <v>0.59321999999999997</v>
      </c>
      <c r="BV631" s="5">
        <v>0.52542</v>
      </c>
      <c r="BW631" s="5">
        <v>0.96609999999999996</v>
      </c>
      <c r="BX631" s="5">
        <v>0.64407000000000003</v>
      </c>
      <c r="BY631" s="5">
        <v>0.59321999999999997</v>
      </c>
      <c r="BZ631" s="5">
        <v>0.27118999999999999</v>
      </c>
      <c r="CA631" s="5">
        <v>0.52542</v>
      </c>
      <c r="CB631" s="5">
        <v>0.49153000000000002</v>
      </c>
      <c r="CC631" s="5">
        <v>0.11864</v>
      </c>
      <c r="CD631" s="1">
        <v>0.28814000000000001</v>
      </c>
      <c r="CE631" s="5">
        <v>0.83050999999999997</v>
      </c>
      <c r="CF631" s="5">
        <v>0.69491999999999998</v>
      </c>
      <c r="CG631" s="13" t="s">
        <v>798</v>
      </c>
      <c r="CH631" s="13" t="s">
        <v>798</v>
      </c>
      <c r="CI631" s="5">
        <v>0.28814000000000001</v>
      </c>
      <c r="CJ631" s="5">
        <v>0.67796999999999996</v>
      </c>
      <c r="CK631" s="5">
        <v>6.7799999999999999E-2</v>
      </c>
      <c r="CL631" s="5">
        <v>0.77966000000000002</v>
      </c>
      <c r="CM631" s="5">
        <v>5.0849999999999999E-2</v>
      </c>
      <c r="CN631" s="5">
        <v>0.66102000000000005</v>
      </c>
      <c r="CO631" s="5">
        <v>0.88136000000000003</v>
      </c>
      <c r="CP631" s="5">
        <v>0.66102000000000005</v>
      </c>
      <c r="CQ631" s="5">
        <v>0.71186000000000005</v>
      </c>
      <c r="CR631" s="5">
        <v>0.83050999999999997</v>
      </c>
      <c r="CS631" s="5">
        <v>0.83050999999999997</v>
      </c>
      <c r="CT631" s="5">
        <v>0.20338999999999999</v>
      </c>
      <c r="CU631" s="5">
        <v>0.23729</v>
      </c>
      <c r="CV631" s="5">
        <v>0.50846999999999998</v>
      </c>
      <c r="CW631" s="5">
        <v>0.94915000000000005</v>
      </c>
      <c r="CX631" s="5">
        <v>0.94915000000000005</v>
      </c>
      <c r="CY631" s="5">
        <v>0.40677999999999997</v>
      </c>
      <c r="CZ631" s="5">
        <v>0.35593000000000002</v>
      </c>
      <c r="DA631" s="5">
        <v>0.76271</v>
      </c>
      <c r="DB631" s="5">
        <v>0.55932000000000004</v>
      </c>
      <c r="DC631" s="5">
        <v>0.37287999999999999</v>
      </c>
      <c r="DD631" s="5">
        <v>0.37287999999999999</v>
      </c>
      <c r="DE631" s="5">
        <v>0.57626999999999995</v>
      </c>
      <c r="DF631" s="5">
        <v>0.54237000000000002</v>
      </c>
      <c r="DG631" s="5">
        <v>0.59321999999999997</v>
      </c>
      <c r="DH631" s="5">
        <v>0.88136000000000003</v>
      </c>
      <c r="DI631" s="5">
        <v>0.66102000000000005</v>
      </c>
      <c r="DJ631" s="5">
        <v>0.64407000000000003</v>
      </c>
      <c r="DK631" s="5">
        <v>0.62712000000000001</v>
      </c>
      <c r="DL631" s="5">
        <v>0.74575999999999998</v>
      </c>
      <c r="DM631" s="5">
        <v>0.49153000000000002</v>
      </c>
      <c r="DN631" s="5">
        <v>0.71186000000000005</v>
      </c>
      <c r="DO631" s="5">
        <v>0.38983000000000001</v>
      </c>
      <c r="DP631" s="5">
        <v>0.83050999999999997</v>
      </c>
      <c r="DQ631" s="5">
        <v>0.40677999999999997</v>
      </c>
      <c r="DR631" s="1">
        <v>0.11864</v>
      </c>
      <c r="DS631" s="5">
        <v>0.91525000000000001</v>
      </c>
      <c r="DT631" s="5">
        <v>0.54237000000000002</v>
      </c>
      <c r="DU631" s="5">
        <v>0.72880999999999996</v>
      </c>
      <c r="DV631" s="5">
        <v>0.55932000000000004</v>
      </c>
      <c r="DW631" s="5">
        <v>0.93220000000000003</v>
      </c>
      <c r="DX631" s="5">
        <v>0.66102000000000005</v>
      </c>
      <c r="DY631" s="5">
        <v>0.25424000000000002</v>
      </c>
      <c r="DZ631" s="5">
        <v>0.76271</v>
      </c>
      <c r="EA631" s="5">
        <v>0.57626999999999995</v>
      </c>
      <c r="EB631" s="5" t="s">
        <v>325</v>
      </c>
      <c r="EC631" s="5">
        <v>0.20338999999999999</v>
      </c>
      <c r="ED631" s="5">
        <v>0.59321999999999997</v>
      </c>
      <c r="EE631" s="5">
        <v>0.59321999999999997</v>
      </c>
      <c r="EF631" s="5">
        <v>0.44068000000000002</v>
      </c>
      <c r="EG631" s="5">
        <v>0.69491999999999998</v>
      </c>
      <c r="EH631" s="5">
        <v>0.62712000000000001</v>
      </c>
      <c r="EI631" s="5">
        <v>0.49153000000000002</v>
      </c>
      <c r="EJ631" s="5">
        <v>0.74575999999999998</v>
      </c>
      <c r="EK631" s="5">
        <v>0.74575999999999998</v>
      </c>
      <c r="EL631" s="5">
        <v>1</v>
      </c>
      <c r="EM631" s="5">
        <v>0.89831000000000005</v>
      </c>
      <c r="EN631" s="5">
        <v>0.71186000000000005</v>
      </c>
      <c r="EO631" s="5">
        <v>0.40677999999999997</v>
      </c>
      <c r="EP631" s="5">
        <v>0.69491999999999998</v>
      </c>
      <c r="EQ631" s="5">
        <v>0.13558999999999999</v>
      </c>
      <c r="ER631" s="5">
        <v>0.35593000000000002</v>
      </c>
      <c r="ES631" s="5">
        <v>0.28814000000000001</v>
      </c>
      <c r="ET631" s="4"/>
      <c r="EU631" s="4"/>
      <c r="EV631" s="4"/>
      <c r="EW631" s="4"/>
      <c r="EX631" s="4"/>
      <c r="EY631" s="4"/>
      <c r="EZ631" s="4"/>
      <c r="FA631" s="4"/>
    </row>
    <row r="632" spans="1:157" x14ac:dyDescent="0.3">
      <c r="A632" s="23" t="s">
        <v>309</v>
      </c>
      <c r="B632" s="24">
        <v>2018</v>
      </c>
      <c r="C632" s="14" t="s">
        <v>349</v>
      </c>
      <c r="D632" s="61"/>
      <c r="E632" s="14" t="s">
        <v>712</v>
      </c>
      <c r="F632" s="26" t="s">
        <v>312</v>
      </c>
      <c r="G632" s="5">
        <v>0.75839999999999996</v>
      </c>
      <c r="H632" s="5">
        <v>0.20219999999999999</v>
      </c>
      <c r="I632" s="5">
        <v>0.43259999999999998</v>
      </c>
      <c r="J632" s="5">
        <v>0.62360000000000004</v>
      </c>
      <c r="K632" s="5">
        <v>0.56740000000000002</v>
      </c>
      <c r="L632" s="5">
        <v>0.98309999999999997</v>
      </c>
      <c r="M632" s="5">
        <v>0.82579999999999998</v>
      </c>
      <c r="N632" s="5">
        <v>0.67979999999999996</v>
      </c>
      <c r="O632" s="5">
        <v>0.79779999999999995</v>
      </c>
      <c r="P632" s="5">
        <v>0.8034</v>
      </c>
      <c r="Q632" s="15" t="s">
        <v>700</v>
      </c>
      <c r="R632" s="5">
        <v>0.75839999999999996</v>
      </c>
      <c r="S632" s="5">
        <v>0.37080000000000002</v>
      </c>
      <c r="T632" s="5">
        <v>0.43259999999999998</v>
      </c>
      <c r="U632" s="5">
        <v>0.57869999999999999</v>
      </c>
      <c r="V632" s="5">
        <v>0.1966</v>
      </c>
      <c r="W632" s="5">
        <v>0.97189999999999999</v>
      </c>
      <c r="X632" s="5">
        <v>0.60670000000000002</v>
      </c>
      <c r="Y632" s="5">
        <v>0.87080000000000002</v>
      </c>
      <c r="Z632" s="5">
        <v>0.62360000000000004</v>
      </c>
      <c r="AA632" s="5">
        <v>0.309</v>
      </c>
      <c r="AB632" s="5">
        <v>0.17419999999999999</v>
      </c>
      <c r="AC632" s="5">
        <v>0.32579999999999998</v>
      </c>
      <c r="AD632" s="5">
        <v>0.91010000000000002</v>
      </c>
      <c r="AE632" s="5">
        <v>0.42699999999999999</v>
      </c>
      <c r="AF632" s="5">
        <v>0.14610000000000001</v>
      </c>
      <c r="AG632" s="5">
        <v>0.82020000000000004</v>
      </c>
      <c r="AH632" s="5">
        <v>0.90449999999999997</v>
      </c>
      <c r="AI632" s="5">
        <v>0.92130000000000001</v>
      </c>
      <c r="AJ632" s="5">
        <v>0.1236</v>
      </c>
      <c r="AK632" s="5">
        <v>0.76970000000000005</v>
      </c>
      <c r="AL632" s="5">
        <v>0.17419999999999999</v>
      </c>
      <c r="AM632" s="5">
        <v>0.76970000000000005</v>
      </c>
      <c r="AN632" s="5">
        <v>0.82020000000000004</v>
      </c>
      <c r="AO632" s="5">
        <v>0.61799999999999999</v>
      </c>
      <c r="AP632" s="5">
        <v>1</v>
      </c>
      <c r="AQ632" s="5">
        <v>0.67979999999999996</v>
      </c>
      <c r="AR632" s="5">
        <v>0.67420000000000002</v>
      </c>
      <c r="AS632" s="5">
        <v>0.5393</v>
      </c>
      <c r="AT632" s="5">
        <v>0.65169999999999995</v>
      </c>
      <c r="AU632" s="5">
        <v>0.91010000000000002</v>
      </c>
      <c r="AV632" s="5">
        <v>0.57299999999999995</v>
      </c>
      <c r="AW632" s="5">
        <v>1</v>
      </c>
      <c r="AX632" s="5">
        <v>0.96630000000000005</v>
      </c>
      <c r="AY632" s="15" t="s">
        <v>700</v>
      </c>
      <c r="AZ632" s="5">
        <v>0.28649999999999998</v>
      </c>
      <c r="BA632" s="5">
        <v>0.62360000000000004</v>
      </c>
      <c r="BB632" s="5">
        <v>0.92130000000000001</v>
      </c>
      <c r="BC632" s="5">
        <v>0.62919999999999998</v>
      </c>
      <c r="BD632" s="5">
        <v>0.87639999999999996</v>
      </c>
      <c r="BE632" s="5">
        <v>0.61799999999999999</v>
      </c>
      <c r="BF632" s="5">
        <v>0.35389999999999999</v>
      </c>
      <c r="BG632" s="5">
        <v>0.48309999999999997</v>
      </c>
      <c r="BH632" s="5">
        <v>0.54490000000000005</v>
      </c>
      <c r="BI632" s="5" t="s">
        <v>325</v>
      </c>
      <c r="BJ632" s="5">
        <v>0.70789999999999997</v>
      </c>
      <c r="BK632" s="5">
        <v>0.68540000000000001</v>
      </c>
      <c r="BL632" s="5">
        <v>0.95509999999999995</v>
      </c>
      <c r="BM632" s="5">
        <v>0.61799999999999999</v>
      </c>
      <c r="BN632" s="5">
        <v>0.52810000000000001</v>
      </c>
      <c r="BO632" s="5">
        <v>0.93259999999999998</v>
      </c>
      <c r="BP632" s="5">
        <v>0.83150000000000002</v>
      </c>
      <c r="BQ632" s="5">
        <v>0.95509999999999995</v>
      </c>
      <c r="BR632" s="5">
        <v>0.31459999999999999</v>
      </c>
      <c r="BS632" s="5">
        <v>0.98309999999999997</v>
      </c>
      <c r="BT632" s="5">
        <v>0.48309999999999997</v>
      </c>
      <c r="BU632" s="5">
        <v>0.83709999999999996</v>
      </c>
      <c r="BV632" s="5">
        <v>0.53369999999999995</v>
      </c>
      <c r="BW632" s="5">
        <v>1</v>
      </c>
      <c r="BX632" s="5">
        <v>0.69099999999999995</v>
      </c>
      <c r="BY632" s="5">
        <v>0.68540000000000001</v>
      </c>
      <c r="BZ632" s="5">
        <v>0.17419999999999999</v>
      </c>
      <c r="CA632" s="5">
        <v>0.68540000000000001</v>
      </c>
      <c r="CB632" s="5">
        <v>0.44379999999999997</v>
      </c>
      <c r="CC632" s="5">
        <v>7.8700000000000006E-2</v>
      </c>
      <c r="CD632" s="1">
        <v>0.42699999999999999</v>
      </c>
      <c r="CE632" s="5">
        <v>0.8034</v>
      </c>
      <c r="CF632" s="5">
        <v>0.93820000000000003</v>
      </c>
      <c r="CG632" s="5">
        <v>0.70220000000000005</v>
      </c>
      <c r="CH632" s="15" t="s">
        <v>700</v>
      </c>
      <c r="CI632" s="5">
        <v>0.20219999999999999</v>
      </c>
      <c r="CJ632" s="5">
        <v>0.88759999999999895</v>
      </c>
      <c r="CK632" s="5">
        <v>0.24160000000000001</v>
      </c>
      <c r="CL632" s="5">
        <v>0.84830000000000005</v>
      </c>
      <c r="CM632" s="5">
        <v>0.17979999999999999</v>
      </c>
      <c r="CN632" s="5">
        <v>0.69099999999999995</v>
      </c>
      <c r="CO632" s="5">
        <v>0.94379999999999997</v>
      </c>
      <c r="CP632" s="5">
        <v>0.85960000000000003</v>
      </c>
      <c r="CQ632" s="5">
        <v>0.73599999999999999</v>
      </c>
      <c r="CR632" s="5">
        <v>0.74160000000000004</v>
      </c>
      <c r="CS632" s="5">
        <v>0.77529999999999999</v>
      </c>
      <c r="CT632" s="5">
        <v>0.44379999999999997</v>
      </c>
      <c r="CU632" s="5">
        <v>0.39329999999999998</v>
      </c>
      <c r="CV632" s="5">
        <v>0.78090000000000004</v>
      </c>
      <c r="CW632" s="5">
        <v>0.98880000000000001</v>
      </c>
      <c r="CX632" s="5">
        <v>0.98309999999999997</v>
      </c>
      <c r="CY632" s="5">
        <v>0.3876</v>
      </c>
      <c r="CZ632" s="5">
        <v>0.48309999999999997</v>
      </c>
      <c r="DA632" s="5">
        <v>0.97750000000000004</v>
      </c>
      <c r="DB632" s="5">
        <v>0.83150000000000002</v>
      </c>
      <c r="DC632" s="5">
        <v>0.5</v>
      </c>
      <c r="DD632" s="5">
        <v>0.71909999999999996</v>
      </c>
      <c r="DE632" s="5">
        <v>0.57299999999999995</v>
      </c>
      <c r="DF632" s="5">
        <v>0.86519999999999997</v>
      </c>
      <c r="DG632" s="5">
        <v>0.93820000000000003</v>
      </c>
      <c r="DH632" s="5">
        <v>0.89329999999999998</v>
      </c>
      <c r="DI632" s="5">
        <v>0.89890000000000003</v>
      </c>
      <c r="DJ632" s="5">
        <v>0.71350000000000002</v>
      </c>
      <c r="DK632" s="5">
        <v>0.70789999999999997</v>
      </c>
      <c r="DL632" s="5">
        <v>0.92130000000000001</v>
      </c>
      <c r="DM632" s="5">
        <v>0.75839999999999996</v>
      </c>
      <c r="DN632" s="5">
        <v>0.71350000000000002</v>
      </c>
      <c r="DO632" s="5">
        <v>0.50560000000000005</v>
      </c>
      <c r="DP632" s="5">
        <v>0.81459999999999999</v>
      </c>
      <c r="DQ632" s="5">
        <v>0.64610000000000001</v>
      </c>
      <c r="DR632" s="1">
        <v>0.41010000000000002</v>
      </c>
      <c r="DS632" s="5">
        <v>0.96630000000000005</v>
      </c>
      <c r="DT632" s="5">
        <v>0.80900000000000005</v>
      </c>
      <c r="DU632" s="5">
        <v>0.81459999999999999</v>
      </c>
      <c r="DV632" s="5">
        <v>0.84830000000000005</v>
      </c>
      <c r="DW632" s="5">
        <v>0.98309999999999997</v>
      </c>
      <c r="DX632" s="5">
        <v>0.62919999999999998</v>
      </c>
      <c r="DY632" s="5">
        <v>0.33150000000000002</v>
      </c>
      <c r="DZ632" s="5">
        <v>0.93820000000000003</v>
      </c>
      <c r="EA632" s="5">
        <v>0.8427</v>
      </c>
      <c r="EB632" s="5" t="s">
        <v>325</v>
      </c>
      <c r="EC632" s="5">
        <v>0.3876</v>
      </c>
      <c r="ED632" s="5">
        <v>0.61799999999999999</v>
      </c>
      <c r="EE632" s="5">
        <v>0.65169999999999995</v>
      </c>
      <c r="EF632" s="5">
        <v>0.57869999999999999</v>
      </c>
      <c r="EG632" s="5">
        <v>0.79779999999999995</v>
      </c>
      <c r="EH632" s="5">
        <v>0.85960000000000003</v>
      </c>
      <c r="EI632" s="5">
        <v>0.62360000000000004</v>
      </c>
      <c r="EJ632" s="5">
        <v>0.68540000000000001</v>
      </c>
      <c r="EK632" s="5">
        <v>0.94379999999999997</v>
      </c>
      <c r="EL632" s="5">
        <v>0.98309999999999997</v>
      </c>
      <c r="EM632" s="5">
        <v>0.98309999999999997</v>
      </c>
      <c r="EN632" s="5">
        <v>0.91569999999999996</v>
      </c>
      <c r="EO632" s="5">
        <v>0.40450000000000003</v>
      </c>
      <c r="EP632" s="5">
        <v>0.69099999999999995</v>
      </c>
      <c r="EQ632" s="5">
        <v>0.11799999999999999</v>
      </c>
      <c r="ER632" s="5">
        <v>0.39889999999999998</v>
      </c>
      <c r="ES632" s="5">
        <v>0.27529999999999999</v>
      </c>
      <c r="ET632" s="2"/>
      <c r="EU632" s="2"/>
      <c r="EV632" s="2"/>
      <c r="EW632" s="2"/>
      <c r="EX632" s="2"/>
      <c r="EY632" s="2"/>
      <c r="EZ632" s="2"/>
      <c r="FA632" s="2"/>
    </row>
    <row r="633" spans="1:157" x14ac:dyDescent="0.3">
      <c r="A633" s="23" t="s">
        <v>309</v>
      </c>
      <c r="B633" s="24">
        <v>2019</v>
      </c>
      <c r="C633" s="14" t="s">
        <v>349</v>
      </c>
      <c r="D633" s="61"/>
      <c r="E633" s="14" t="s">
        <v>350</v>
      </c>
      <c r="F633" s="26" t="s">
        <v>312</v>
      </c>
      <c r="G633" s="5">
        <v>0.75840002299999998</v>
      </c>
      <c r="H633" s="5">
        <v>0.20219999550000001</v>
      </c>
      <c r="I633" s="5">
        <v>0.43259999160000001</v>
      </c>
      <c r="J633" s="5">
        <v>0.62360000609999999</v>
      </c>
      <c r="K633" s="5">
        <v>0.56739997860000002</v>
      </c>
      <c r="L633" s="5">
        <v>0.98309999699999995</v>
      </c>
      <c r="M633" s="5">
        <v>0.8258000016</v>
      </c>
      <c r="N633" s="5">
        <v>0.67979997400000003</v>
      </c>
      <c r="O633" s="5">
        <v>0.79780000449999999</v>
      </c>
      <c r="P633" s="5">
        <v>0.80339998010000002</v>
      </c>
      <c r="Q633" s="5">
        <v>0.62360000609999999</v>
      </c>
      <c r="R633" s="5">
        <v>0.75840002299999998</v>
      </c>
      <c r="S633" s="5">
        <v>0.37079998850000001</v>
      </c>
      <c r="T633" s="5">
        <v>0.43259999160000001</v>
      </c>
      <c r="U633" s="5">
        <v>0.57870000600000004</v>
      </c>
      <c r="V633" s="5">
        <v>0.19660000499999999</v>
      </c>
      <c r="W633" s="5">
        <v>0.97189998629999996</v>
      </c>
      <c r="X633" s="5">
        <v>0.60670000310000005</v>
      </c>
      <c r="Y633" s="5">
        <v>0.87080001829999998</v>
      </c>
      <c r="Z633" s="5">
        <v>0.62360000609999999</v>
      </c>
      <c r="AA633" s="5">
        <v>0.30899998550000002</v>
      </c>
      <c r="AB633" s="5">
        <v>0.1741999984</v>
      </c>
      <c r="AC633" s="5">
        <v>0.3258000016</v>
      </c>
      <c r="AD633" s="5">
        <v>0.91009998319999996</v>
      </c>
      <c r="AE633" s="5">
        <v>0.42699998620000001</v>
      </c>
      <c r="AF633" s="5">
        <v>0.14609999949999999</v>
      </c>
      <c r="AG633" s="5">
        <v>0.82020002599999997</v>
      </c>
      <c r="AH633" s="5">
        <v>0.90450000760000004</v>
      </c>
      <c r="AI633" s="5">
        <v>0.92129999399999996</v>
      </c>
      <c r="AJ633" s="5">
        <v>0.1235999987</v>
      </c>
      <c r="AK633" s="5">
        <v>0.76969999069999995</v>
      </c>
      <c r="AL633" s="5">
        <v>0.1741999984</v>
      </c>
      <c r="AM633" s="5">
        <v>0.76969999069999995</v>
      </c>
      <c r="AN633" s="5">
        <v>0.82020002599999997</v>
      </c>
      <c r="AO633" s="5">
        <v>0.61799997090000003</v>
      </c>
      <c r="AP633" s="5">
        <v>1</v>
      </c>
      <c r="AQ633" s="5">
        <v>0.67979997400000003</v>
      </c>
      <c r="AR633" s="5">
        <v>0.6741999984</v>
      </c>
      <c r="AS633" s="5">
        <v>0.53930002450000003</v>
      </c>
      <c r="AT633" s="5">
        <v>0.65170001980000003</v>
      </c>
      <c r="AU633" s="5">
        <v>0.91009998319999996</v>
      </c>
      <c r="AV633" s="5">
        <v>0.57300001379999999</v>
      </c>
      <c r="AW633" s="5">
        <v>1</v>
      </c>
      <c r="AX633" s="5">
        <v>0.96630001070000004</v>
      </c>
      <c r="AY633" s="5">
        <v>0.1685000062</v>
      </c>
      <c r="AZ633" s="5">
        <v>0.28650000689999999</v>
      </c>
      <c r="BA633" s="5">
        <v>0.62360000609999999</v>
      </c>
      <c r="BB633" s="5">
        <v>0.92129999399999996</v>
      </c>
      <c r="BC633" s="5">
        <v>0.62919998170000002</v>
      </c>
      <c r="BD633" s="5">
        <v>0.87639999390000001</v>
      </c>
      <c r="BE633" s="5">
        <v>0.61799997090000003</v>
      </c>
      <c r="BF633" s="5">
        <v>0.35389998560000002</v>
      </c>
      <c r="BG633" s="5">
        <v>0.483099997</v>
      </c>
      <c r="BH633" s="5">
        <v>0.54490000009999995</v>
      </c>
      <c r="BI633" s="5" t="s">
        <v>325</v>
      </c>
      <c r="BJ633" s="5">
        <v>0.70789998769999996</v>
      </c>
      <c r="BK633" s="5">
        <v>0.68540000919999999</v>
      </c>
      <c r="BL633" s="5">
        <v>0.95509999990000005</v>
      </c>
      <c r="BM633" s="5">
        <v>0.61799997090000003</v>
      </c>
      <c r="BN633" s="5">
        <v>0.52810001370000004</v>
      </c>
      <c r="BO633" s="5">
        <v>0.93260002139999998</v>
      </c>
      <c r="BP633" s="5">
        <v>0.83149999379999995</v>
      </c>
      <c r="BQ633" s="5">
        <v>0.95509999990000005</v>
      </c>
      <c r="BR633" s="5">
        <v>0.31459999080000001</v>
      </c>
      <c r="BS633" s="5">
        <v>0.98309999699999995</v>
      </c>
      <c r="BT633" s="5">
        <v>0.483099997</v>
      </c>
      <c r="BU633" s="5">
        <v>0.83710002900000002</v>
      </c>
      <c r="BV633" s="5">
        <v>0.53369998929999996</v>
      </c>
      <c r="BW633" s="5">
        <v>1</v>
      </c>
      <c r="BX633" s="5">
        <v>0.69099998470000001</v>
      </c>
      <c r="BY633" s="5">
        <v>0.68540000919999999</v>
      </c>
      <c r="BZ633" s="5">
        <v>0.1741999984</v>
      </c>
      <c r="CA633" s="5">
        <v>0.68540000919999999</v>
      </c>
      <c r="CB633" s="5">
        <v>0.4438000023</v>
      </c>
      <c r="CC633" s="5">
        <v>7.8699998600000001E-2</v>
      </c>
      <c r="CD633" s="1" t="s">
        <v>313</v>
      </c>
      <c r="CE633" s="5">
        <v>0.80339998010000002</v>
      </c>
      <c r="CF633" s="5">
        <v>0.9381999969</v>
      </c>
      <c r="CG633" s="5">
        <v>0.70219999550000001</v>
      </c>
      <c r="CH633" s="5">
        <v>0.3258000016</v>
      </c>
      <c r="CI633" s="5">
        <v>0.20219999550000001</v>
      </c>
      <c r="CJ633" s="5">
        <v>0.8876000047</v>
      </c>
      <c r="CK633" s="5">
        <v>0.24160000679999999</v>
      </c>
      <c r="CL633" s="5">
        <v>0.84829998019999997</v>
      </c>
      <c r="CM633" s="5">
        <v>0.1798000038</v>
      </c>
      <c r="CN633" s="5">
        <v>0.69099998470000001</v>
      </c>
      <c r="CO633" s="5">
        <v>0.94379997250000003</v>
      </c>
      <c r="CP633" s="5">
        <v>0.85960000749999999</v>
      </c>
      <c r="CQ633" s="5">
        <v>0.73600000139999999</v>
      </c>
      <c r="CR633" s="5">
        <v>0.74159997700000002</v>
      </c>
      <c r="CS633" s="5">
        <v>0.77530002590000002</v>
      </c>
      <c r="CT633" s="5">
        <v>0.4438000023</v>
      </c>
      <c r="CU633" s="5">
        <v>0.3932999969</v>
      </c>
      <c r="CV633" s="5">
        <v>0.78090000150000005</v>
      </c>
      <c r="CW633" s="5">
        <v>0.98879998920000001</v>
      </c>
      <c r="CX633" s="5">
        <v>0.98309999699999995</v>
      </c>
      <c r="CY633" s="5">
        <v>0.3876000047</v>
      </c>
      <c r="CZ633" s="5">
        <v>0.483099997</v>
      </c>
      <c r="DA633" s="5">
        <v>0.97750002150000004</v>
      </c>
      <c r="DB633" s="5">
        <v>0.83149999379999995</v>
      </c>
      <c r="DC633" s="5">
        <v>0.5</v>
      </c>
      <c r="DD633" s="5">
        <v>0.71909999849999995</v>
      </c>
      <c r="DE633" s="5">
        <v>0.57300001379999999</v>
      </c>
      <c r="DF633" s="5">
        <v>0.86519998310000001</v>
      </c>
      <c r="DG633" s="5">
        <v>0.9381999969</v>
      </c>
      <c r="DH633" s="5">
        <v>0.89329999689999995</v>
      </c>
      <c r="DI633" s="5">
        <v>0.89889997239999997</v>
      </c>
      <c r="DJ633" s="5">
        <v>0.71350002290000003</v>
      </c>
      <c r="DK633" s="5">
        <v>0.70789998769999996</v>
      </c>
      <c r="DL633" s="5">
        <v>0.92129999399999996</v>
      </c>
      <c r="DM633" s="5">
        <v>0.75840002299999998</v>
      </c>
      <c r="DN633" s="5">
        <v>0.71350002290000003</v>
      </c>
      <c r="DO633" s="5">
        <v>0.50559997560000003</v>
      </c>
      <c r="DP633" s="5">
        <v>0.81459999080000001</v>
      </c>
      <c r="DQ633" s="5">
        <v>0.64609998459999995</v>
      </c>
      <c r="DR633" s="1" t="s">
        <v>313</v>
      </c>
      <c r="DS633" s="5">
        <v>0.96630001070000004</v>
      </c>
      <c r="DT633" s="5">
        <v>0.80900001529999999</v>
      </c>
      <c r="DU633" s="5">
        <v>0.81459999080000001</v>
      </c>
      <c r="DV633" s="5">
        <v>0.84829998019999997</v>
      </c>
      <c r="DW633" s="5">
        <v>0.98309999699999995</v>
      </c>
      <c r="DX633" s="5">
        <v>0.62919998170000002</v>
      </c>
      <c r="DY633" s="5">
        <v>0.3314999938</v>
      </c>
      <c r="DZ633" s="5">
        <v>0.9381999969</v>
      </c>
      <c r="EA633" s="5">
        <v>0.84270000460000005</v>
      </c>
      <c r="EB633" s="5" t="s">
        <v>325</v>
      </c>
      <c r="EC633" s="5">
        <v>0.3876000047</v>
      </c>
      <c r="ED633" s="5">
        <v>0.61799997090000003</v>
      </c>
      <c r="EE633" s="5">
        <v>0.65170001980000003</v>
      </c>
      <c r="EF633" s="5">
        <v>0.57870000600000004</v>
      </c>
      <c r="EG633" s="5">
        <v>0.79780000449999999</v>
      </c>
      <c r="EH633" s="5">
        <v>0.85960000749999999</v>
      </c>
      <c r="EI633" s="5">
        <v>0.62360000609999999</v>
      </c>
      <c r="EJ633" s="5">
        <v>0.68540000919999999</v>
      </c>
      <c r="EK633" s="5">
        <v>0.94379997250000003</v>
      </c>
      <c r="EL633" s="5">
        <v>0.98309999699999995</v>
      </c>
      <c r="EM633" s="5">
        <v>0.98309999699999995</v>
      </c>
      <c r="EN633" s="5">
        <v>0.91570001840000004</v>
      </c>
      <c r="EO633" s="5">
        <v>0.40450000759999999</v>
      </c>
      <c r="EP633" s="5">
        <v>0.69099998470000001</v>
      </c>
      <c r="EQ633" s="5">
        <v>0.1180000007</v>
      </c>
      <c r="ER633" s="5">
        <v>0.39890000219999999</v>
      </c>
      <c r="ES633" s="5">
        <v>0.2752999961</v>
      </c>
      <c r="ET633" s="2"/>
      <c r="EU633" s="2"/>
      <c r="EV633" s="2"/>
      <c r="EW633" s="2"/>
      <c r="EX633" s="2"/>
      <c r="EY633" s="2"/>
      <c r="EZ633" s="2"/>
      <c r="FA633" s="2"/>
    </row>
    <row r="634" spans="1:157" x14ac:dyDescent="0.3">
      <c r="A634" s="23" t="s">
        <v>309</v>
      </c>
      <c r="B634" s="24">
        <v>2019</v>
      </c>
      <c r="C634" s="14" t="s">
        <v>445</v>
      </c>
      <c r="D634" s="61">
        <v>2.11</v>
      </c>
      <c r="E634" s="14" t="s">
        <v>446</v>
      </c>
      <c r="F634" s="26" t="s">
        <v>312</v>
      </c>
      <c r="G634" s="5">
        <v>18.271612170000001</v>
      </c>
      <c r="H634" s="5">
        <v>12.25658035</v>
      </c>
      <c r="I634" s="5">
        <v>77.145477290000002</v>
      </c>
      <c r="J634" s="5">
        <v>8.2318611149999992</v>
      </c>
      <c r="K634" s="5">
        <v>3.1194410320000001</v>
      </c>
      <c r="L634" s="5">
        <v>1.734653711</v>
      </c>
      <c r="M634" s="5">
        <v>0.24679729340000001</v>
      </c>
      <c r="N634" s="5">
        <v>10.292101860000001</v>
      </c>
      <c r="O634" s="5">
        <v>13.515187259999999</v>
      </c>
      <c r="P634" s="5">
        <v>77.283912659999999</v>
      </c>
      <c r="Q634" s="5">
        <v>21.6584568</v>
      </c>
      <c r="R634" s="5">
        <v>0.30474901199999999</v>
      </c>
      <c r="S634" s="5">
        <v>66.992088319999993</v>
      </c>
      <c r="T634" s="5">
        <v>7.2365322110000001</v>
      </c>
      <c r="U634" s="5">
        <v>18.151166920000001</v>
      </c>
      <c r="V634" s="5">
        <v>34.123020169999997</v>
      </c>
      <c r="W634" s="5">
        <v>9.7197322849999992</v>
      </c>
      <c r="X634" s="5">
        <v>1.9735933539999999</v>
      </c>
      <c r="Y634" s="5">
        <v>6.0279254910000004</v>
      </c>
      <c r="Z634" s="5">
        <v>81.758316039999997</v>
      </c>
      <c r="AA634" s="5">
        <v>81.447563169999995</v>
      </c>
      <c r="AB634" s="5">
        <v>40.489482879999997</v>
      </c>
      <c r="AC634" s="5">
        <v>68.54219818</v>
      </c>
      <c r="AD634" s="5">
        <v>0.32636478540000002</v>
      </c>
      <c r="AE634" s="5">
        <v>43.786861420000001</v>
      </c>
      <c r="AF634" s="5">
        <v>83.373855590000005</v>
      </c>
      <c r="AG634" s="5">
        <v>3.6819469929999999</v>
      </c>
      <c r="AH634" s="5">
        <v>18.036369319999999</v>
      </c>
      <c r="AI634" s="5">
        <v>19.492052080000001</v>
      </c>
      <c r="AJ634" s="5">
        <v>77.125579830000007</v>
      </c>
      <c r="AK634" s="5">
        <v>6.505732536</v>
      </c>
      <c r="AL634" s="5">
        <v>65.601066590000002</v>
      </c>
      <c r="AM634" s="5">
        <v>4.5838122370000001</v>
      </c>
      <c r="AN634" s="5">
        <v>0.4991421103</v>
      </c>
      <c r="AO634" s="5">
        <v>2.7368478779999998</v>
      </c>
      <c r="AP634" s="5">
        <v>0.25913068649999998</v>
      </c>
      <c r="AQ634" s="5">
        <v>62.399909970000003</v>
      </c>
      <c r="AR634" s="5">
        <v>16.436172490000001</v>
      </c>
      <c r="AS634" s="5">
        <v>8.8867473599999993</v>
      </c>
      <c r="AT634" s="5">
        <v>23.610395430000001</v>
      </c>
      <c r="AU634" s="5">
        <v>4.560227394</v>
      </c>
      <c r="AV634" s="5">
        <v>69.841606139999996</v>
      </c>
      <c r="AW634" s="5">
        <v>0.24140439929999999</v>
      </c>
      <c r="AX634" s="5">
        <v>0.51256847380000004</v>
      </c>
      <c r="AY634" s="5">
        <v>34.488067630000003</v>
      </c>
      <c r="AZ634" s="5">
        <v>64.576446529999998</v>
      </c>
      <c r="BA634" s="5">
        <v>9.7803735730000003</v>
      </c>
      <c r="BB634" s="5">
        <v>0.30965879559999998</v>
      </c>
      <c r="BC634" s="5">
        <v>75.543952939999997</v>
      </c>
      <c r="BD634" s="5">
        <v>0.24456520379999999</v>
      </c>
      <c r="BE634" s="5">
        <v>42.992530819999999</v>
      </c>
      <c r="BF634" s="5">
        <v>78.690200809999993</v>
      </c>
      <c r="BG634" s="5">
        <v>74.378562930000001</v>
      </c>
      <c r="BH634" s="5">
        <v>23.564722060000001</v>
      </c>
      <c r="BI634" s="5" t="s">
        <v>325</v>
      </c>
      <c r="BJ634" s="5">
        <v>3.326195002</v>
      </c>
      <c r="BK634" s="5">
        <v>0.23513880370000001</v>
      </c>
      <c r="BL634" s="5">
        <v>51.095352169999998</v>
      </c>
      <c r="BM634" s="5">
        <v>35.788658140000003</v>
      </c>
      <c r="BN634" s="5">
        <v>14.33288956</v>
      </c>
      <c r="BO634" s="5">
        <v>0.26755449180000002</v>
      </c>
      <c r="BP634" s="5">
        <v>0.38968318699999999</v>
      </c>
      <c r="BQ634" s="5">
        <v>0.50673341750000001</v>
      </c>
      <c r="BR634" s="5">
        <v>40.750965119999996</v>
      </c>
      <c r="BS634" s="5">
        <v>1.8544993400000001</v>
      </c>
      <c r="BT634" s="5">
        <v>9.401596069</v>
      </c>
      <c r="BU634" s="5">
        <v>10.0311985</v>
      </c>
      <c r="BV634" s="5">
        <v>61.920238490000003</v>
      </c>
      <c r="BW634" s="5">
        <v>1.7672089339999999</v>
      </c>
      <c r="BX634" s="5">
        <v>9.275583267</v>
      </c>
      <c r="BY634" s="5">
        <v>15.73644352</v>
      </c>
      <c r="BZ634" s="5">
        <v>53.68323135</v>
      </c>
      <c r="CA634" s="5">
        <v>5.8182020190000001</v>
      </c>
      <c r="CB634" s="5">
        <v>27.311481480000001</v>
      </c>
      <c r="CC634" s="5">
        <v>72.477455140000004</v>
      </c>
      <c r="CD634" s="1" t="s">
        <v>313</v>
      </c>
      <c r="CE634" s="5">
        <v>5.6939907070000002</v>
      </c>
      <c r="CF634" s="5">
        <v>0.2653633058</v>
      </c>
      <c r="CG634" s="5">
        <v>5.9420046810000002</v>
      </c>
      <c r="CH634" s="5">
        <v>74.789512630000004</v>
      </c>
      <c r="CI634" s="5">
        <v>72.328521730000006</v>
      </c>
      <c r="CJ634" s="5">
        <v>11.96407986</v>
      </c>
      <c r="CK634" s="5">
        <v>75.679176330000004</v>
      </c>
      <c r="CL634" s="5">
        <v>0.332221508</v>
      </c>
      <c r="CM634" s="5">
        <v>64.046165470000005</v>
      </c>
      <c r="CN634" s="5">
        <v>2.2887456419999999</v>
      </c>
      <c r="CO634" s="5">
        <v>6.7911849020000004</v>
      </c>
      <c r="CP634" s="5">
        <v>22.309635159999999</v>
      </c>
      <c r="CQ634" s="5">
        <v>30.106765750000001</v>
      </c>
      <c r="CR634" s="5">
        <v>13.033007619999999</v>
      </c>
      <c r="CS634" s="5">
        <v>28.161394120000001</v>
      </c>
      <c r="CT634" s="5">
        <v>74.825363159999995</v>
      </c>
      <c r="CU634" s="5">
        <v>46.067626949999998</v>
      </c>
      <c r="CV634" s="5">
        <v>67.004211429999998</v>
      </c>
      <c r="CW634" s="5">
        <v>0.2304126024</v>
      </c>
      <c r="CX634" s="5">
        <v>2.233428478</v>
      </c>
      <c r="CY634" s="5">
        <v>30.124500269999999</v>
      </c>
      <c r="CZ634" s="5">
        <v>75.562240599999996</v>
      </c>
      <c r="DA634" s="5">
        <v>0.2306464016</v>
      </c>
      <c r="DB634" s="5">
        <v>17.625173570000001</v>
      </c>
      <c r="DC634" s="5">
        <v>71.669898989999993</v>
      </c>
      <c r="DD634" s="5">
        <v>17.155626300000002</v>
      </c>
      <c r="DE634" s="5">
        <v>18.656002040000001</v>
      </c>
      <c r="DF634" s="5">
        <v>18.547258379999999</v>
      </c>
      <c r="DG634" s="5">
        <v>49.00891876</v>
      </c>
      <c r="DH634" s="5">
        <v>4.0406136510000001</v>
      </c>
      <c r="DI634" s="5">
        <v>1.0872795580000001</v>
      </c>
      <c r="DJ634" s="5">
        <v>10.41454697</v>
      </c>
      <c r="DK634" s="5">
        <v>8.4508781430000006</v>
      </c>
      <c r="DL634" s="5">
        <v>7.896032333</v>
      </c>
      <c r="DM634" s="5">
        <v>61.567626949999998</v>
      </c>
      <c r="DN634" s="5">
        <v>9.5443611149999992</v>
      </c>
      <c r="DO634" s="5">
        <v>48.858257289999997</v>
      </c>
      <c r="DP634" s="5">
        <v>5.3024725909999999</v>
      </c>
      <c r="DQ634" s="5">
        <v>29.952085490000002</v>
      </c>
      <c r="DR634" s="1" t="s">
        <v>313</v>
      </c>
      <c r="DS634" s="5">
        <v>1.7394644020000001</v>
      </c>
      <c r="DT634" s="5">
        <v>3.070431471</v>
      </c>
      <c r="DU634" s="5">
        <v>2.4314770700000001</v>
      </c>
      <c r="DV634" s="5">
        <v>27.83245659</v>
      </c>
      <c r="DW634" s="5">
        <v>0.44062909480000001</v>
      </c>
      <c r="DX634" s="5">
        <v>33.288188929999997</v>
      </c>
      <c r="DY634" s="5">
        <v>58.941444400000002</v>
      </c>
      <c r="DZ634" s="5">
        <v>0.27691468600000002</v>
      </c>
      <c r="EA634" s="5">
        <v>0.25778529049999999</v>
      </c>
      <c r="EB634" s="5">
        <v>4.1237382890000003</v>
      </c>
      <c r="EC634" s="5">
        <v>23.592151640000001</v>
      </c>
      <c r="ED634" s="5">
        <v>63.168682099999998</v>
      </c>
      <c r="EE634" s="5">
        <v>52.694770810000001</v>
      </c>
      <c r="EF634" s="5">
        <v>34.554553990000002</v>
      </c>
      <c r="EG634" s="5">
        <v>20.214523320000001</v>
      </c>
      <c r="EH634" s="5">
        <v>22.724924089999998</v>
      </c>
      <c r="EI634" s="5">
        <v>63.0560379</v>
      </c>
      <c r="EJ634" s="5">
        <v>13.66750431</v>
      </c>
      <c r="EK634" s="5">
        <v>11.67915058</v>
      </c>
      <c r="EL634" s="5">
        <v>0.33023029570000001</v>
      </c>
      <c r="EM634" s="5">
        <v>0.32136389609999999</v>
      </c>
      <c r="EN634" s="5">
        <v>5.6729798320000002</v>
      </c>
      <c r="EO634" s="5">
        <v>14.728512759999999</v>
      </c>
      <c r="EP634" s="5">
        <v>34.340637209999997</v>
      </c>
      <c r="EQ634" s="5">
        <v>53.947452550000001</v>
      </c>
      <c r="ER634" s="5">
        <v>61.364540099999999</v>
      </c>
      <c r="ES634" s="5">
        <v>66.590560909999994</v>
      </c>
      <c r="ET634" s="2"/>
      <c r="EU634" s="2"/>
      <c r="EV634" s="2"/>
      <c r="EW634" s="2"/>
      <c r="EX634" s="2"/>
      <c r="EY634" s="2"/>
      <c r="EZ634" s="2"/>
      <c r="FA634" s="2"/>
    </row>
    <row r="635" spans="1:157" x14ac:dyDescent="0.3">
      <c r="A635" s="23" t="s">
        <v>309</v>
      </c>
      <c r="B635" s="24">
        <v>2018</v>
      </c>
      <c r="C635" s="14" t="s">
        <v>445</v>
      </c>
      <c r="D635" s="61">
        <v>2.11</v>
      </c>
      <c r="E635" s="14" t="s">
        <v>446</v>
      </c>
      <c r="F635" s="26" t="s">
        <v>312</v>
      </c>
      <c r="G635" s="5">
        <v>13.148649235800001</v>
      </c>
      <c r="H635" s="5">
        <v>11.8948179265</v>
      </c>
      <c r="I635" s="5">
        <v>43.5080610666</v>
      </c>
      <c r="J635" s="5">
        <v>5.0969018128999997</v>
      </c>
      <c r="K635" s="5">
        <v>6.5184721228400004</v>
      </c>
      <c r="L635" s="5">
        <v>2.2235947454999998</v>
      </c>
      <c r="M635" s="5">
        <v>0.75965940972199997</v>
      </c>
      <c r="N635" s="5">
        <v>9.5817010924199995</v>
      </c>
      <c r="O635" s="5">
        <v>10.8936625281</v>
      </c>
      <c r="P635" s="5">
        <v>41.006448712699999</v>
      </c>
      <c r="Q635" s="15" t="s">
        <v>700</v>
      </c>
      <c r="R635" s="5">
        <v>0.64222204435800001</v>
      </c>
      <c r="S635" s="5">
        <v>41.695630972799997</v>
      </c>
      <c r="T635" s="5">
        <v>7.7897681489600004</v>
      </c>
      <c r="U635" s="5">
        <v>8.6000710380799905</v>
      </c>
      <c r="V635" s="5">
        <v>27.280451192499999</v>
      </c>
      <c r="W635" s="5">
        <v>8.9621428534100005</v>
      </c>
      <c r="X635" s="5">
        <v>2.3637190121899998</v>
      </c>
      <c r="Y635" s="5">
        <v>7.0438672394699999</v>
      </c>
      <c r="Z635" s="5">
        <v>43.492055036799997</v>
      </c>
      <c r="AA635" s="5">
        <v>45.061173000700002</v>
      </c>
      <c r="AB635" s="5">
        <v>24.0705725099</v>
      </c>
      <c r="AC635" s="5">
        <v>40.847344991299998</v>
      </c>
      <c r="AD635" s="5">
        <v>0.68320913612900003</v>
      </c>
      <c r="AE635" s="5">
        <v>22.155361602300001</v>
      </c>
      <c r="AF635" s="5">
        <v>45.906613863799997</v>
      </c>
      <c r="AG635" s="5">
        <v>3.2317284818999998</v>
      </c>
      <c r="AH635" s="5">
        <v>12.417365074799999</v>
      </c>
      <c r="AI635" s="5">
        <v>9.7046840218800003</v>
      </c>
      <c r="AJ635" s="5">
        <v>46.4980604916</v>
      </c>
      <c r="AK635" s="5">
        <v>6.1770137953999997</v>
      </c>
      <c r="AL635" s="5">
        <v>34.5823727573</v>
      </c>
      <c r="AM635" s="5">
        <v>6.9643440859099996</v>
      </c>
      <c r="AN635" s="5">
        <v>0.79607535977300004</v>
      </c>
      <c r="AO635" s="5">
        <v>6.2043770512399998</v>
      </c>
      <c r="AP635" s="5">
        <v>0.60419446591000003</v>
      </c>
      <c r="AQ635" s="5">
        <v>32.285318221499999</v>
      </c>
      <c r="AR635" s="5">
        <v>7.0092652637599997</v>
      </c>
      <c r="AS635" s="5">
        <v>10.949736121899999</v>
      </c>
      <c r="AT635" s="5">
        <v>15.825117970000001</v>
      </c>
      <c r="AU635" s="5">
        <v>7.4903470115499999</v>
      </c>
      <c r="AV635" s="5">
        <v>41.090381541200003</v>
      </c>
      <c r="AW635" s="5">
        <v>0.57737090147600001</v>
      </c>
      <c r="AX635" s="5">
        <v>0.66388346474399995</v>
      </c>
      <c r="AY635" s="15" t="s">
        <v>700</v>
      </c>
      <c r="AZ635" s="5">
        <v>34.731267492000001</v>
      </c>
      <c r="BA635" s="5">
        <v>12.3932087958</v>
      </c>
      <c r="BB635" s="5">
        <v>0.54309134966700001</v>
      </c>
      <c r="BC635" s="5">
        <v>41.790647982400003</v>
      </c>
      <c r="BD635" s="5">
        <v>0.71618135326400001</v>
      </c>
      <c r="BE635" s="5">
        <v>15.5891050605</v>
      </c>
      <c r="BF635" s="5">
        <v>40.483388103800003</v>
      </c>
      <c r="BG635" s="5">
        <v>40.399819592699998</v>
      </c>
      <c r="BH635" s="5">
        <v>18.610557396499999</v>
      </c>
      <c r="BI635" s="5" t="s">
        <v>325</v>
      </c>
      <c r="BJ635" s="5">
        <v>6.5904074402999999</v>
      </c>
      <c r="BK635" s="5">
        <v>0.58911392286099995</v>
      </c>
      <c r="BL635" s="5">
        <v>32.0326062834</v>
      </c>
      <c r="BM635" s="5">
        <v>19.176471912499998</v>
      </c>
      <c r="BN635" s="5">
        <v>9.2451289946599999</v>
      </c>
      <c r="BO635" s="5">
        <v>0.60621455048999995</v>
      </c>
      <c r="BP635" s="5">
        <v>1.0101222375300001</v>
      </c>
      <c r="BQ635" s="5">
        <v>1.6123147959299999</v>
      </c>
      <c r="BR635" s="5">
        <v>19.957563498100001</v>
      </c>
      <c r="BS635" s="5">
        <v>2.3088886475599999</v>
      </c>
      <c r="BT635" s="5">
        <v>9.4989227060499992</v>
      </c>
      <c r="BU635" s="5">
        <v>8.8126907639300001</v>
      </c>
      <c r="BV635" s="5">
        <v>34.956278696699997</v>
      </c>
      <c r="BW635" s="5">
        <v>2.30297973383</v>
      </c>
      <c r="BX635" s="5">
        <v>7.7089331696999999</v>
      </c>
      <c r="BY635" s="5">
        <v>13.3380754464</v>
      </c>
      <c r="BZ635" s="5">
        <v>24.985000624200001</v>
      </c>
      <c r="CA635" s="5">
        <v>7.9611372185000002</v>
      </c>
      <c r="CB635" s="5">
        <v>17.032812251199999</v>
      </c>
      <c r="CC635" s="5">
        <v>38.1897280612</v>
      </c>
      <c r="CD635" s="1">
        <v>44.083156614000004</v>
      </c>
      <c r="CE635" s="5">
        <v>7.79951637984</v>
      </c>
      <c r="CF635" s="5">
        <v>0.59466918021299997</v>
      </c>
      <c r="CG635" s="5">
        <v>6.0252003053999896</v>
      </c>
      <c r="CH635" s="15" t="s">
        <v>700</v>
      </c>
      <c r="CI635" s="5">
        <v>40.299238971699999</v>
      </c>
      <c r="CJ635" s="5">
        <v>10.698550725900001</v>
      </c>
      <c r="CK635" s="5">
        <v>42.715348445099998</v>
      </c>
      <c r="CL635" s="5">
        <v>0.64501339107099998</v>
      </c>
      <c r="CM635" s="5">
        <v>33.622317895400002</v>
      </c>
      <c r="CN635" s="5">
        <v>13.675756295599999</v>
      </c>
      <c r="CO635" s="5">
        <v>6.2551072573099997</v>
      </c>
      <c r="CP635" s="5">
        <v>18.3353438973</v>
      </c>
      <c r="CQ635" s="5">
        <v>19.765202919699998</v>
      </c>
      <c r="CR635" s="5">
        <v>8.0673495378099904</v>
      </c>
      <c r="CS635" s="5">
        <v>20.146903125400001</v>
      </c>
      <c r="CT635" s="5">
        <v>44.681651821199999</v>
      </c>
      <c r="CU635" s="5">
        <v>28.8070369275</v>
      </c>
      <c r="CV635" s="5">
        <v>35.145850702399997</v>
      </c>
      <c r="CW635" s="5">
        <v>0.57094863016099995</v>
      </c>
      <c r="CX635" s="5">
        <v>2.3816864049599999</v>
      </c>
      <c r="CY635" s="5">
        <v>20.975621028100001</v>
      </c>
      <c r="CZ635" s="5">
        <v>43.3894323942</v>
      </c>
      <c r="DA635" s="5">
        <v>0.58922903408999905</v>
      </c>
      <c r="DB635" s="5">
        <v>14.6412067911</v>
      </c>
      <c r="DC635" s="5">
        <v>34.303587427099998</v>
      </c>
      <c r="DD635" s="5">
        <v>10.196900853100001</v>
      </c>
      <c r="DE635" s="5">
        <v>10.0820238894</v>
      </c>
      <c r="DF635" s="5">
        <v>6.5588693222399996</v>
      </c>
      <c r="DG635" s="5">
        <v>25.393692842099998</v>
      </c>
      <c r="DH635" s="5">
        <v>6.5263358663100002</v>
      </c>
      <c r="DI635" s="5">
        <v>1.1032938081899999</v>
      </c>
      <c r="DJ635" s="5">
        <v>8.9853384440699902</v>
      </c>
      <c r="DK635" s="5">
        <v>8.0892058752599905</v>
      </c>
      <c r="DL635" s="5">
        <v>8.4869805424799996</v>
      </c>
      <c r="DM635" s="5">
        <v>32.769841032800002</v>
      </c>
      <c r="DN635" s="5">
        <v>13.8872719029</v>
      </c>
      <c r="DO635" s="5">
        <v>29.167568068000001</v>
      </c>
      <c r="DP635" s="5">
        <v>9.3257726710300002</v>
      </c>
      <c r="DQ635" s="5">
        <v>14.649756825000001</v>
      </c>
      <c r="DR635" s="1">
        <v>45.080817609599997</v>
      </c>
      <c r="DS635" s="5">
        <v>2.2783553434299999</v>
      </c>
      <c r="DT635" s="5">
        <v>6.3627752334799998</v>
      </c>
      <c r="DU635" s="5">
        <v>6.2991619049000001</v>
      </c>
      <c r="DV635" s="5">
        <v>20.132191555799999</v>
      </c>
      <c r="DW635" s="5">
        <v>0.72825618936600001</v>
      </c>
      <c r="DX635" s="5">
        <v>18.6860732721</v>
      </c>
      <c r="DY635" s="5">
        <v>33.507788305699997</v>
      </c>
      <c r="DZ635" s="5">
        <v>0.64009683831800002</v>
      </c>
      <c r="EA635" s="5">
        <v>0.61946440910900002</v>
      </c>
      <c r="EB635" s="5">
        <v>9.17524326753</v>
      </c>
      <c r="EC635" s="5">
        <v>12.3662463879</v>
      </c>
      <c r="ED635" s="5">
        <v>36.235811648400002</v>
      </c>
      <c r="EE635" s="5">
        <v>30.237529512799998</v>
      </c>
      <c r="EF635" s="5">
        <v>16.8137517332</v>
      </c>
      <c r="EG635" s="5">
        <v>17.403312798999998</v>
      </c>
      <c r="EH635" s="5">
        <v>17.027859849399999</v>
      </c>
      <c r="EI635" s="5">
        <v>33.081974335200002</v>
      </c>
      <c r="EJ635" s="5">
        <v>10.5439249781</v>
      </c>
      <c r="EK635" s="5">
        <v>10.486479378</v>
      </c>
      <c r="EL635" s="5">
        <v>0.66078317299799905</v>
      </c>
      <c r="EM635" s="5">
        <v>0.49893200765700002</v>
      </c>
      <c r="EN635" s="5">
        <v>3.2239199639699998</v>
      </c>
      <c r="EO635" s="5">
        <v>6.4535365540900003</v>
      </c>
      <c r="EP635" s="5">
        <v>15.028481229800001</v>
      </c>
      <c r="EQ635" s="5">
        <v>39.176522765000001</v>
      </c>
      <c r="ER635" s="5">
        <v>35.9492446832</v>
      </c>
      <c r="ES635" s="5">
        <v>38.381489887100003</v>
      </c>
      <c r="ET635" s="2"/>
      <c r="EU635" s="2"/>
      <c r="EV635" s="2"/>
      <c r="EW635" s="2"/>
      <c r="EX635" s="2"/>
      <c r="EY635" s="2"/>
      <c r="EZ635" s="2"/>
      <c r="FA635" s="2"/>
    </row>
    <row r="636" spans="1:157" x14ac:dyDescent="0.3">
      <c r="A636" s="23" t="s">
        <v>309</v>
      </c>
      <c r="B636" s="24" t="s">
        <v>797</v>
      </c>
      <c r="C636" s="14" t="s">
        <v>445</v>
      </c>
      <c r="D636" s="61">
        <v>2.1099999999999985</v>
      </c>
      <c r="E636" s="14" t="s">
        <v>823</v>
      </c>
      <c r="F636" s="26" t="s">
        <v>312</v>
      </c>
      <c r="G636" s="5">
        <v>13.398503739800001</v>
      </c>
      <c r="H636" s="5">
        <v>12.2844024475</v>
      </c>
      <c r="I636" s="13" t="s">
        <v>798</v>
      </c>
      <c r="J636" s="5">
        <v>5.1991576138199997</v>
      </c>
      <c r="K636" s="5">
        <v>6.6875866685599998</v>
      </c>
      <c r="L636" s="5">
        <v>2.2178176188899998</v>
      </c>
      <c r="M636" s="5">
        <v>0.77177342939299998</v>
      </c>
      <c r="N636" s="5">
        <v>9.7480450290899903</v>
      </c>
      <c r="O636" s="1">
        <v>11.171566558</v>
      </c>
      <c r="P636" s="5">
        <v>41.145557245200003</v>
      </c>
      <c r="Q636" s="13" t="s">
        <v>798</v>
      </c>
      <c r="R636" s="5">
        <v>0.64280736336099997</v>
      </c>
      <c r="S636" s="5">
        <v>41.868359780399999</v>
      </c>
      <c r="T636" s="5">
        <v>7.84740794919</v>
      </c>
      <c r="U636" s="13" t="s">
        <v>798</v>
      </c>
      <c r="V636" s="5">
        <v>27.640608463</v>
      </c>
      <c r="W636" s="5">
        <v>9.1076716007999998</v>
      </c>
      <c r="X636" s="5">
        <v>2.3542395326899999</v>
      </c>
      <c r="Y636" s="5">
        <v>7.0750311310200003</v>
      </c>
      <c r="Z636" s="13" t="s">
        <v>798</v>
      </c>
      <c r="AA636" s="5">
        <v>45.118481805999998</v>
      </c>
      <c r="AB636" s="5">
        <v>24.0705725099</v>
      </c>
      <c r="AC636" s="5">
        <v>41.054477421500003</v>
      </c>
      <c r="AD636" s="5">
        <v>0.68476982835800004</v>
      </c>
      <c r="AE636" s="5">
        <v>22.416726858000001</v>
      </c>
      <c r="AF636" s="5">
        <v>46.0270897236</v>
      </c>
      <c r="AG636" s="5">
        <v>3.3271130900700001</v>
      </c>
      <c r="AH636" s="5">
        <v>12.3980669621</v>
      </c>
      <c r="AI636" s="5">
        <v>9.9983503028600005</v>
      </c>
      <c r="AJ636" s="5">
        <v>46.691673200899999</v>
      </c>
      <c r="AK636" s="5">
        <v>6.3472447565899897</v>
      </c>
      <c r="AL636" s="13" t="s">
        <v>798</v>
      </c>
      <c r="AM636" s="5">
        <v>6.9643440859099996</v>
      </c>
      <c r="AN636" s="5">
        <v>0.79826053826200005</v>
      </c>
      <c r="AO636" s="5">
        <v>6.2043770512399998</v>
      </c>
      <c r="AP636" s="5">
        <v>0.60345806150699999</v>
      </c>
      <c r="AQ636" s="5">
        <v>32.5324956758</v>
      </c>
      <c r="AR636" s="5">
        <v>7.1645418522100002</v>
      </c>
      <c r="AS636" s="5">
        <v>11.327296889499999</v>
      </c>
      <c r="AT636" s="5">
        <v>15.825117970000001</v>
      </c>
      <c r="AU636" s="5">
        <v>7.4903470115499999</v>
      </c>
      <c r="AV636" s="5">
        <v>41.253283523199997</v>
      </c>
      <c r="AW636" s="5">
        <v>0.57694367949500003</v>
      </c>
      <c r="AX636" s="5">
        <v>0.66475722306399998</v>
      </c>
      <c r="AY636" s="13" t="s">
        <v>798</v>
      </c>
      <c r="AZ636" s="5">
        <v>34.921644071199999</v>
      </c>
      <c r="BA636" s="5">
        <v>12.3932087958</v>
      </c>
      <c r="BB636" s="5">
        <v>0.55347962489199998</v>
      </c>
      <c r="BC636" s="5">
        <v>41.7119738994</v>
      </c>
      <c r="BD636" s="5">
        <v>0.71618135326400001</v>
      </c>
      <c r="BE636" s="5">
        <v>15.843270976499999</v>
      </c>
      <c r="BF636" s="5">
        <v>40.734137549499998</v>
      </c>
      <c r="BG636" s="5">
        <v>40.465785940000004</v>
      </c>
      <c r="BH636" s="5">
        <v>18.9074815092</v>
      </c>
      <c r="BI636" s="5" t="s">
        <v>325</v>
      </c>
      <c r="BJ636" s="5">
        <v>6.5904074402999999</v>
      </c>
      <c r="BK636" s="5">
        <v>0.58911392286099995</v>
      </c>
      <c r="BL636" s="5">
        <v>32.511465074500002</v>
      </c>
      <c r="BM636" s="5">
        <v>19.1753958852</v>
      </c>
      <c r="BN636" s="5">
        <v>9.3179139020099999</v>
      </c>
      <c r="BO636" s="5">
        <v>0.60621455048999995</v>
      </c>
      <c r="BP636" s="5">
        <v>1.0101222375300001</v>
      </c>
      <c r="BQ636" s="5">
        <v>1.6123147959299999</v>
      </c>
      <c r="BR636" s="5">
        <v>20.098122498199999</v>
      </c>
      <c r="BS636" s="5">
        <v>2.3080707060900001</v>
      </c>
      <c r="BT636" s="5">
        <v>9.7013255062599999</v>
      </c>
      <c r="BU636" s="5">
        <v>8.8126907639300001</v>
      </c>
      <c r="BV636" s="5">
        <v>35.137015707800003</v>
      </c>
      <c r="BW636" s="5">
        <v>2.30297973383</v>
      </c>
      <c r="BX636" s="5">
        <v>7.7942839750999999</v>
      </c>
      <c r="BY636" s="5">
        <v>13.3380754464</v>
      </c>
      <c r="BZ636" s="5">
        <v>24.985000624200001</v>
      </c>
      <c r="CA636" s="5">
        <v>7.9611372185000002</v>
      </c>
      <c r="CB636" s="5">
        <v>17.569205502500001</v>
      </c>
      <c r="CC636" s="5">
        <v>38.5362101061</v>
      </c>
      <c r="CD636" s="1">
        <v>44.119946225699998</v>
      </c>
      <c r="CE636" s="5">
        <v>7.79951637984</v>
      </c>
      <c r="CF636" s="5">
        <v>0.59466918021299997</v>
      </c>
      <c r="CG636" s="13" t="s">
        <v>798</v>
      </c>
      <c r="CH636" s="13" t="s">
        <v>798</v>
      </c>
      <c r="CI636" s="5">
        <v>40.567644615699997</v>
      </c>
      <c r="CJ636" s="5">
        <v>10.698550725900001</v>
      </c>
      <c r="CK636" s="5">
        <v>42.792539098399999</v>
      </c>
      <c r="CL636" s="5">
        <v>0.64501339107099998</v>
      </c>
      <c r="CM636" s="5">
        <v>34.031461260900002</v>
      </c>
      <c r="CN636" s="5">
        <v>13.7663031241</v>
      </c>
      <c r="CO636" s="5">
        <v>6.2177639885499998</v>
      </c>
      <c r="CP636" s="5">
        <v>18.3353438973</v>
      </c>
      <c r="CQ636" s="5">
        <v>19.765202919699998</v>
      </c>
      <c r="CR636" s="5">
        <v>8.0673495378099904</v>
      </c>
      <c r="CS636" s="5">
        <v>20.708473666700002</v>
      </c>
      <c r="CT636" s="5">
        <v>44.900438292799997</v>
      </c>
      <c r="CU636" s="5">
        <v>29.335967961800002</v>
      </c>
      <c r="CV636" s="5">
        <v>35.7458875353</v>
      </c>
      <c r="CW636" s="5">
        <v>0.57094863016099995</v>
      </c>
      <c r="CX636" s="5">
        <v>2.3816864049599999</v>
      </c>
      <c r="CY636" s="5">
        <v>20.975621028100001</v>
      </c>
      <c r="CZ636" s="5">
        <v>43.506484689300002</v>
      </c>
      <c r="DA636" s="5">
        <v>0.58922903408999905</v>
      </c>
      <c r="DB636" s="5">
        <v>14.6412067911</v>
      </c>
      <c r="DC636" s="5">
        <v>34.662982687400003</v>
      </c>
      <c r="DD636" s="5">
        <v>10.196900853100001</v>
      </c>
      <c r="DE636" s="5">
        <v>10.0820238894</v>
      </c>
      <c r="DF636" s="5">
        <v>6.5588693222399996</v>
      </c>
      <c r="DG636" s="5">
        <v>25.393692842099998</v>
      </c>
      <c r="DH636" s="5">
        <v>6.5263358663100002</v>
      </c>
      <c r="DI636" s="5">
        <v>1.1032938081899999</v>
      </c>
      <c r="DJ636" s="5">
        <v>8.9853384440699902</v>
      </c>
      <c r="DK636" s="5">
        <v>8.0892058752599905</v>
      </c>
      <c r="DL636" s="5">
        <v>8.4869805424799996</v>
      </c>
      <c r="DM636" s="5">
        <v>33.093470564199997</v>
      </c>
      <c r="DN636" s="5">
        <v>13.852659711599999</v>
      </c>
      <c r="DO636" s="5">
        <v>29.299705300799999</v>
      </c>
      <c r="DP636" s="5">
        <v>9.3257726710300002</v>
      </c>
      <c r="DQ636" s="5">
        <v>14.649756825000001</v>
      </c>
      <c r="DR636" s="1">
        <v>45.194927323599998</v>
      </c>
      <c r="DS636" s="5">
        <v>2.2783553434299999</v>
      </c>
      <c r="DT636" s="5">
        <v>6.3627752334799998</v>
      </c>
      <c r="DU636" s="5">
        <v>6.2991619049000001</v>
      </c>
      <c r="DV636" s="5">
        <v>20.006733601099999</v>
      </c>
      <c r="DW636" s="5">
        <v>0.73004350602599999</v>
      </c>
      <c r="DX636" s="5">
        <v>18.6860732721</v>
      </c>
      <c r="DY636" s="5">
        <v>33.888270220700001</v>
      </c>
      <c r="DZ636" s="5">
        <v>0.64016058266599996</v>
      </c>
      <c r="EA636" s="5">
        <v>0.62241779144800002</v>
      </c>
      <c r="EB636" s="5">
        <v>9.17524326753</v>
      </c>
      <c r="EC636" s="5">
        <v>12.3662463879</v>
      </c>
      <c r="ED636" s="5">
        <v>36.235811648400002</v>
      </c>
      <c r="EE636" s="5">
        <v>30.237529512799998</v>
      </c>
      <c r="EF636" s="5">
        <v>16.8137517332</v>
      </c>
      <c r="EG636" s="5">
        <v>17.403312798999998</v>
      </c>
      <c r="EH636" s="5">
        <v>17.027859849399999</v>
      </c>
      <c r="EI636" s="5">
        <v>33.081974335200002</v>
      </c>
      <c r="EJ636" s="5">
        <v>10.5439249781</v>
      </c>
      <c r="EK636" s="5">
        <v>10.6546428292</v>
      </c>
      <c r="EL636" s="5">
        <v>0.66879516559499996</v>
      </c>
      <c r="EM636" s="5">
        <v>0.49899647158600002</v>
      </c>
      <c r="EN636" s="5">
        <v>3.2239199639699998</v>
      </c>
      <c r="EO636" s="5">
        <v>6.4535365540900003</v>
      </c>
      <c r="EP636" s="5">
        <v>15.028481229800001</v>
      </c>
      <c r="EQ636" s="5">
        <v>39.176522765000001</v>
      </c>
      <c r="ER636" s="5">
        <v>35.9492446832</v>
      </c>
      <c r="ES636" s="5">
        <v>38.381489887100003</v>
      </c>
      <c r="ET636" s="4"/>
      <c r="EU636" s="4"/>
      <c r="EV636" s="4"/>
      <c r="EW636" s="4"/>
      <c r="EX636" s="4"/>
      <c r="EY636" s="4"/>
      <c r="EZ636" s="4"/>
      <c r="FA636" s="4"/>
    </row>
    <row r="637" spans="1:157" x14ac:dyDescent="0.3">
      <c r="A637" s="23" t="s">
        <v>309</v>
      </c>
      <c r="B637" s="24" t="s">
        <v>797</v>
      </c>
      <c r="C637" s="25" t="s">
        <v>370</v>
      </c>
      <c r="D637" s="61">
        <v>1.19</v>
      </c>
      <c r="E637" s="14" t="s">
        <v>811</v>
      </c>
      <c r="F637" s="26" t="s">
        <v>312</v>
      </c>
      <c r="G637" s="5">
        <v>7.7</v>
      </c>
      <c r="H637" s="5">
        <v>3.3</v>
      </c>
      <c r="I637" s="13" t="s">
        <v>798</v>
      </c>
      <c r="J637" s="5">
        <v>5</v>
      </c>
      <c r="K637" s="5">
        <v>6.3</v>
      </c>
      <c r="L637" s="5">
        <v>6</v>
      </c>
      <c r="M637" s="5">
        <v>5.7</v>
      </c>
      <c r="N637" s="5">
        <v>7.7</v>
      </c>
      <c r="O637" s="1">
        <v>5.3</v>
      </c>
      <c r="P637" s="5">
        <v>6.3</v>
      </c>
      <c r="Q637" s="13" t="s">
        <v>798</v>
      </c>
      <c r="R637" s="5">
        <v>7</v>
      </c>
      <c r="S637" s="5">
        <v>4.3</v>
      </c>
      <c r="T637" s="5">
        <v>4.7</v>
      </c>
      <c r="U637" s="13" t="s">
        <v>798</v>
      </c>
      <c r="V637" s="5">
        <v>6</v>
      </c>
      <c r="W637" s="5">
        <v>5.7</v>
      </c>
      <c r="X637" s="5">
        <v>6.7</v>
      </c>
      <c r="Y637" s="5">
        <v>6.7</v>
      </c>
      <c r="Z637" s="13" t="s">
        <v>798</v>
      </c>
      <c r="AA637" s="5">
        <v>5.7</v>
      </c>
      <c r="AB637" s="5">
        <v>6.7</v>
      </c>
      <c r="AC637" s="5">
        <v>4.7</v>
      </c>
      <c r="AD637" s="5">
        <v>8.6999999999999993</v>
      </c>
      <c r="AE637" s="5">
        <v>4</v>
      </c>
      <c r="AF637" s="5">
        <v>4</v>
      </c>
      <c r="AG637" s="5">
        <v>7</v>
      </c>
      <c r="AH637" s="5">
        <v>5</v>
      </c>
      <c r="AI637" s="5">
        <v>8</v>
      </c>
      <c r="AJ637" s="5">
        <v>3.7</v>
      </c>
      <c r="AK637" s="5">
        <v>3.3</v>
      </c>
      <c r="AL637" s="13" t="s">
        <v>798</v>
      </c>
      <c r="AM637" s="5">
        <v>5.7</v>
      </c>
      <c r="AN637" s="5">
        <v>6.3</v>
      </c>
      <c r="AO637" s="5">
        <v>5.7</v>
      </c>
      <c r="AP637" s="5">
        <v>6.7</v>
      </c>
      <c r="AQ637" s="5">
        <v>5.7</v>
      </c>
      <c r="AR637" s="5">
        <v>4.3</v>
      </c>
      <c r="AS637" s="5">
        <v>4.7</v>
      </c>
      <c r="AT637" s="5">
        <v>3.3</v>
      </c>
      <c r="AU637" s="5">
        <v>5.7</v>
      </c>
      <c r="AV637" s="5">
        <v>1.7</v>
      </c>
      <c r="AW637" s="5">
        <v>6</v>
      </c>
      <c r="AX637" s="5">
        <v>5.7</v>
      </c>
      <c r="AY637" s="13" t="s">
        <v>798</v>
      </c>
      <c r="AZ637" s="5">
        <v>4</v>
      </c>
      <c r="BA637" s="5">
        <v>7.7</v>
      </c>
      <c r="BB637" s="5">
        <v>5</v>
      </c>
      <c r="BC637" s="5">
        <v>6.3</v>
      </c>
      <c r="BD637" s="5">
        <v>5.3</v>
      </c>
      <c r="BE637" s="5">
        <v>3.3</v>
      </c>
      <c r="BF637" s="5">
        <v>4.3</v>
      </c>
      <c r="BG637" s="5">
        <v>3</v>
      </c>
      <c r="BH637" s="5">
        <v>5.7</v>
      </c>
      <c r="BI637" s="5">
        <v>9</v>
      </c>
      <c r="BJ637" s="5">
        <v>4</v>
      </c>
      <c r="BK637" s="5">
        <v>6.7</v>
      </c>
      <c r="BL637" s="5">
        <v>6.7</v>
      </c>
      <c r="BM637" s="5">
        <v>5.7</v>
      </c>
      <c r="BN637" s="5">
        <v>4</v>
      </c>
      <c r="BO637" s="5">
        <v>8.6999999999999993</v>
      </c>
      <c r="BP637" s="5">
        <v>8.3000000000000007</v>
      </c>
      <c r="BQ637" s="5">
        <v>5.7</v>
      </c>
      <c r="BR637" s="5">
        <v>5.7</v>
      </c>
      <c r="BS637" s="5">
        <v>7</v>
      </c>
      <c r="BT637" s="5">
        <v>3.3</v>
      </c>
      <c r="BU637" s="5">
        <v>7.7</v>
      </c>
      <c r="BV637" s="5">
        <v>6.7</v>
      </c>
      <c r="BW637" s="5">
        <v>7</v>
      </c>
      <c r="BX637" s="5">
        <v>5.7</v>
      </c>
      <c r="BY637" s="5">
        <v>6.7</v>
      </c>
      <c r="BZ637" s="5">
        <v>3.3</v>
      </c>
      <c r="CA637" s="5">
        <v>6</v>
      </c>
      <c r="CB637" s="5">
        <v>5</v>
      </c>
      <c r="CC637" s="5">
        <v>5.3</v>
      </c>
      <c r="CD637" s="1">
        <v>3.7</v>
      </c>
      <c r="CE637" s="5">
        <v>6</v>
      </c>
      <c r="CF637" s="5">
        <v>4.3</v>
      </c>
      <c r="CG637" s="13" t="s">
        <v>798</v>
      </c>
      <c r="CH637" s="13" t="s">
        <v>798</v>
      </c>
      <c r="CI637" s="5">
        <v>6</v>
      </c>
      <c r="CJ637" s="5">
        <v>8.6999999999999993</v>
      </c>
      <c r="CK637" s="5">
        <v>4.3</v>
      </c>
      <c r="CL637" s="5">
        <v>5.7</v>
      </c>
      <c r="CM637" s="5">
        <v>5.3</v>
      </c>
      <c r="CN637" s="5">
        <v>7.7</v>
      </c>
      <c r="CO637" s="5">
        <v>6</v>
      </c>
      <c r="CP637" s="5">
        <v>6.3</v>
      </c>
      <c r="CQ637" s="5">
        <v>7.3</v>
      </c>
      <c r="CR637" s="5">
        <v>6.3</v>
      </c>
      <c r="CS637" s="5">
        <v>5.7</v>
      </c>
      <c r="CT637" s="5">
        <v>5.3</v>
      </c>
      <c r="CU637" s="5">
        <v>5.7</v>
      </c>
      <c r="CV637" s="5">
        <v>5.3</v>
      </c>
      <c r="CW637" s="5">
        <v>4.7</v>
      </c>
      <c r="CX637" s="5">
        <v>9.3000000000000007</v>
      </c>
      <c r="CY637" s="5">
        <v>4</v>
      </c>
      <c r="CZ637" s="5">
        <v>7</v>
      </c>
      <c r="DA637" s="5">
        <v>6.7</v>
      </c>
      <c r="DB637" s="5">
        <v>5.3</v>
      </c>
      <c r="DC637" s="5">
        <v>6</v>
      </c>
      <c r="DD637" s="5">
        <v>5.3</v>
      </c>
      <c r="DE637" s="5">
        <v>5.7</v>
      </c>
      <c r="DF637" s="5">
        <v>7</v>
      </c>
      <c r="DG637" s="5">
        <v>4</v>
      </c>
      <c r="DH637" s="5">
        <v>6</v>
      </c>
      <c r="DI637" s="5">
        <v>6</v>
      </c>
      <c r="DJ637" s="5">
        <v>2</v>
      </c>
      <c r="DK637" s="5">
        <v>6</v>
      </c>
      <c r="DL637" s="5">
        <v>5</v>
      </c>
      <c r="DM637" s="5">
        <v>6.3</v>
      </c>
      <c r="DN637" s="5">
        <v>6.7</v>
      </c>
      <c r="DO637" s="5">
        <v>4.7</v>
      </c>
      <c r="DP637" s="5">
        <v>5</v>
      </c>
      <c r="DQ637" s="5">
        <v>5.7</v>
      </c>
      <c r="DR637" s="1">
        <v>6.7</v>
      </c>
      <c r="DS637" s="5">
        <v>9.3000000000000007</v>
      </c>
      <c r="DT637" s="5">
        <v>4.7</v>
      </c>
      <c r="DU637" s="5">
        <v>7.3</v>
      </c>
      <c r="DV637" s="5">
        <v>8</v>
      </c>
      <c r="DW637" s="5">
        <v>6.3</v>
      </c>
      <c r="DX637" s="5">
        <v>6.7</v>
      </c>
      <c r="DY637" s="5">
        <v>4.3</v>
      </c>
      <c r="DZ637" s="5">
        <v>6.3</v>
      </c>
      <c r="EA637" s="5">
        <v>3.3</v>
      </c>
      <c r="EB637" s="5">
        <v>6.7</v>
      </c>
      <c r="EC637" s="5">
        <v>6.7</v>
      </c>
      <c r="ED637" s="5">
        <v>5.3</v>
      </c>
      <c r="EE637" s="5">
        <v>8</v>
      </c>
      <c r="EF637" s="5">
        <v>7</v>
      </c>
      <c r="EG637" s="5">
        <v>5.3</v>
      </c>
      <c r="EH637" s="5">
        <v>6.7</v>
      </c>
      <c r="EI637" s="5">
        <v>5</v>
      </c>
      <c r="EJ637" s="5">
        <v>4.7</v>
      </c>
      <c r="EK637" s="5">
        <v>7.7</v>
      </c>
      <c r="EL637" s="5">
        <v>8.3000000000000007</v>
      </c>
      <c r="EM637" s="5">
        <v>8.3000000000000007</v>
      </c>
      <c r="EN637" s="5">
        <v>5</v>
      </c>
      <c r="EO637" s="5">
        <v>2.7</v>
      </c>
      <c r="EP637" s="5">
        <v>4.3</v>
      </c>
      <c r="EQ637" s="5">
        <v>4.3</v>
      </c>
      <c r="ER637" s="5">
        <v>5.7</v>
      </c>
      <c r="ES637" s="5">
        <v>5</v>
      </c>
      <c r="ET637" s="4"/>
      <c r="EU637" s="4"/>
      <c r="EV637" s="4"/>
      <c r="EW637" s="4"/>
      <c r="EX637" s="4"/>
      <c r="EY637" s="4"/>
      <c r="EZ637" s="4"/>
      <c r="FA637" s="4"/>
    </row>
    <row r="638" spans="1:157" x14ac:dyDescent="0.3">
      <c r="A638" s="23" t="s">
        <v>309</v>
      </c>
      <c r="B638" s="24">
        <v>2018</v>
      </c>
      <c r="C638" s="25" t="s">
        <v>370</v>
      </c>
      <c r="D638" s="61">
        <v>1.19</v>
      </c>
      <c r="E638" s="14" t="s">
        <v>728</v>
      </c>
      <c r="F638" s="26" t="s">
        <v>312</v>
      </c>
      <c r="G638" s="5">
        <v>7.7</v>
      </c>
      <c r="H638" s="5">
        <v>3.3</v>
      </c>
      <c r="I638" s="5">
        <v>5.3</v>
      </c>
      <c r="J638" s="5">
        <v>5</v>
      </c>
      <c r="K638" s="5">
        <v>6.3</v>
      </c>
      <c r="L638" s="5">
        <v>6</v>
      </c>
      <c r="M638" s="5">
        <v>5.7</v>
      </c>
      <c r="N638" s="5">
        <v>7.7</v>
      </c>
      <c r="O638" s="5">
        <v>5.3</v>
      </c>
      <c r="P638" s="5">
        <v>6.3</v>
      </c>
      <c r="Q638" s="15" t="s">
        <v>700</v>
      </c>
      <c r="R638" s="5">
        <v>7</v>
      </c>
      <c r="S638" s="5">
        <v>4.3</v>
      </c>
      <c r="T638" s="5">
        <v>4.7</v>
      </c>
      <c r="U638" s="5">
        <v>4</v>
      </c>
      <c r="V638" s="5">
        <v>6</v>
      </c>
      <c r="W638" s="5">
        <v>5.7</v>
      </c>
      <c r="X638" s="5">
        <v>6.7</v>
      </c>
      <c r="Y638" s="5">
        <v>6.7</v>
      </c>
      <c r="Z638" s="5">
        <v>4.3</v>
      </c>
      <c r="AA638" s="5">
        <v>5.7</v>
      </c>
      <c r="AB638" s="5">
        <v>6.7</v>
      </c>
      <c r="AC638" s="5">
        <v>4.7</v>
      </c>
      <c r="AD638" s="5">
        <v>8.6999999999999904</v>
      </c>
      <c r="AE638" s="5">
        <v>4</v>
      </c>
      <c r="AF638" s="5">
        <v>4</v>
      </c>
      <c r="AG638" s="5">
        <v>7</v>
      </c>
      <c r="AH638" s="5">
        <v>5</v>
      </c>
      <c r="AI638" s="5">
        <v>8</v>
      </c>
      <c r="AJ638" s="5">
        <v>3.7</v>
      </c>
      <c r="AK638" s="5">
        <v>6</v>
      </c>
      <c r="AL638" s="5">
        <v>4.3</v>
      </c>
      <c r="AM638" s="5">
        <v>5.7</v>
      </c>
      <c r="AN638" s="5">
        <v>6.3</v>
      </c>
      <c r="AO638" s="5">
        <v>5.7</v>
      </c>
      <c r="AP638" s="5">
        <v>6.7</v>
      </c>
      <c r="AQ638" s="5">
        <v>5.7</v>
      </c>
      <c r="AR638" s="5">
        <v>4.3</v>
      </c>
      <c r="AS638" s="5">
        <v>4.7</v>
      </c>
      <c r="AT638" s="5">
        <v>3.3</v>
      </c>
      <c r="AU638" s="5">
        <v>5.7</v>
      </c>
      <c r="AV638" s="5">
        <v>1.7</v>
      </c>
      <c r="AW638" s="5">
        <v>6</v>
      </c>
      <c r="AX638" s="5">
        <v>5.7</v>
      </c>
      <c r="AY638" s="15" t="s">
        <v>700</v>
      </c>
      <c r="AZ638" s="5">
        <v>4</v>
      </c>
      <c r="BA638" s="5">
        <v>8</v>
      </c>
      <c r="BB638" s="5">
        <v>5</v>
      </c>
      <c r="BC638" s="5">
        <v>6.3</v>
      </c>
      <c r="BD638" s="5">
        <v>5.3</v>
      </c>
      <c r="BE638" s="5">
        <v>3.3</v>
      </c>
      <c r="BF638" s="5">
        <v>4.3</v>
      </c>
      <c r="BG638" s="5">
        <v>3</v>
      </c>
      <c r="BH638" s="5">
        <v>5.7</v>
      </c>
      <c r="BI638" s="5">
        <v>9</v>
      </c>
      <c r="BJ638" s="5">
        <v>4</v>
      </c>
      <c r="BK638" s="5">
        <v>6.7</v>
      </c>
      <c r="BL638" s="5">
        <v>7.3</v>
      </c>
      <c r="BM638" s="5">
        <v>5.7</v>
      </c>
      <c r="BN638" s="5">
        <v>4</v>
      </c>
      <c r="BO638" s="5">
        <v>8.6999999999999904</v>
      </c>
      <c r="BP638" s="5">
        <v>8.3000000000000007</v>
      </c>
      <c r="BQ638" s="5">
        <v>5.7</v>
      </c>
      <c r="BR638" s="5">
        <v>5.7</v>
      </c>
      <c r="BS638" s="5">
        <v>7</v>
      </c>
      <c r="BT638" s="5">
        <v>3.3</v>
      </c>
      <c r="BU638" s="5">
        <v>8</v>
      </c>
      <c r="BV638" s="5">
        <v>6.7</v>
      </c>
      <c r="BW638" s="5">
        <v>7</v>
      </c>
      <c r="BX638" s="5">
        <v>5.7</v>
      </c>
      <c r="BY638" s="5">
        <v>6.7</v>
      </c>
      <c r="BZ638" s="5">
        <v>3.3</v>
      </c>
      <c r="CA638" s="5">
        <v>6</v>
      </c>
      <c r="CB638" s="5">
        <v>5</v>
      </c>
      <c r="CC638" s="5">
        <v>5.3</v>
      </c>
      <c r="CD638" s="1">
        <v>3.7</v>
      </c>
      <c r="CE638" s="5">
        <v>6</v>
      </c>
      <c r="CF638" s="5">
        <v>5</v>
      </c>
      <c r="CG638" s="5">
        <v>8</v>
      </c>
      <c r="CH638" s="15" t="s">
        <v>700</v>
      </c>
      <c r="CI638" s="5">
        <v>6</v>
      </c>
      <c r="CJ638" s="5">
        <v>8.6999999999999904</v>
      </c>
      <c r="CK638" s="5">
        <v>4.3</v>
      </c>
      <c r="CL638" s="5">
        <v>5.7</v>
      </c>
      <c r="CM638" s="5">
        <v>5.3</v>
      </c>
      <c r="CN638" s="5">
        <v>7.7</v>
      </c>
      <c r="CO638" s="5">
        <v>6</v>
      </c>
      <c r="CP638" s="5">
        <v>6.3</v>
      </c>
      <c r="CQ638" s="5">
        <v>7.3</v>
      </c>
      <c r="CR638" s="5">
        <v>6.3</v>
      </c>
      <c r="CS638" s="5">
        <v>5.7</v>
      </c>
      <c r="CT638" s="5">
        <v>5.3</v>
      </c>
      <c r="CU638" s="5">
        <v>5.7</v>
      </c>
      <c r="CV638" s="5">
        <v>5.3</v>
      </c>
      <c r="CW638" s="5">
        <v>4.7</v>
      </c>
      <c r="CX638" s="5">
        <v>9.3000000000000007</v>
      </c>
      <c r="CY638" s="5">
        <v>4</v>
      </c>
      <c r="CZ638" s="5">
        <v>7</v>
      </c>
      <c r="DA638" s="5">
        <v>6.7</v>
      </c>
      <c r="DB638" s="5">
        <v>5.3</v>
      </c>
      <c r="DC638" s="5">
        <v>6.3</v>
      </c>
      <c r="DD638" s="5">
        <v>5.3</v>
      </c>
      <c r="DE638" s="5">
        <v>5.7</v>
      </c>
      <c r="DF638" s="5">
        <v>7</v>
      </c>
      <c r="DG638" s="5">
        <v>4</v>
      </c>
      <c r="DH638" s="5">
        <v>6</v>
      </c>
      <c r="DI638" s="5">
        <v>6</v>
      </c>
      <c r="DJ638" s="5">
        <v>2</v>
      </c>
      <c r="DK638" s="5">
        <v>6</v>
      </c>
      <c r="DL638" s="5">
        <v>5</v>
      </c>
      <c r="DM638" s="5">
        <v>7</v>
      </c>
      <c r="DN638" s="5">
        <v>7</v>
      </c>
      <c r="DO638" s="5">
        <v>4.7</v>
      </c>
      <c r="DP638" s="5">
        <v>5</v>
      </c>
      <c r="DQ638" s="5">
        <v>5.7</v>
      </c>
      <c r="DR638" s="1">
        <v>6.7</v>
      </c>
      <c r="DS638" s="5">
        <v>9.3000000000000007</v>
      </c>
      <c r="DT638" s="5">
        <v>4.7</v>
      </c>
      <c r="DU638" s="5">
        <v>7.3</v>
      </c>
      <c r="DV638" s="5">
        <v>8</v>
      </c>
      <c r="DW638" s="5">
        <v>6.3</v>
      </c>
      <c r="DX638" s="5">
        <v>6.7</v>
      </c>
      <c r="DY638" s="5">
        <v>4.3</v>
      </c>
      <c r="DZ638" s="5">
        <v>6.3</v>
      </c>
      <c r="EA638" s="5">
        <v>3.3</v>
      </c>
      <c r="EB638" s="5">
        <v>6.7</v>
      </c>
      <c r="EC638" s="5">
        <v>6.7</v>
      </c>
      <c r="ED638" s="5">
        <v>5.3</v>
      </c>
      <c r="EE638" s="5">
        <v>8.3000000000000007</v>
      </c>
      <c r="EF638" s="5">
        <v>7</v>
      </c>
      <c r="EG638" s="5">
        <v>5.3</v>
      </c>
      <c r="EH638" s="5">
        <v>6.7</v>
      </c>
      <c r="EI638" s="5">
        <v>5</v>
      </c>
      <c r="EJ638" s="5">
        <v>5</v>
      </c>
      <c r="EK638" s="5">
        <v>7.7</v>
      </c>
      <c r="EL638" s="5">
        <v>8.3000000000000007</v>
      </c>
      <c r="EM638" s="5">
        <v>8.3000000000000007</v>
      </c>
      <c r="EN638" s="5">
        <v>5</v>
      </c>
      <c r="EO638" s="5">
        <v>2.7</v>
      </c>
      <c r="EP638" s="5">
        <v>4.3</v>
      </c>
      <c r="EQ638" s="5">
        <v>4.3</v>
      </c>
      <c r="ER638" s="5">
        <v>5.7</v>
      </c>
      <c r="ES638" s="5">
        <v>5</v>
      </c>
      <c r="ET638" s="2"/>
      <c r="EU638" s="2"/>
      <c r="EV638" s="2"/>
      <c r="EW638" s="2"/>
      <c r="EX638" s="2"/>
      <c r="EY638" s="2"/>
      <c r="EZ638" s="2"/>
      <c r="FA638" s="2"/>
    </row>
    <row r="639" spans="1:157" x14ac:dyDescent="0.3">
      <c r="A639" s="23" t="s">
        <v>309</v>
      </c>
      <c r="B639" s="24">
        <v>2019</v>
      </c>
      <c r="C639" s="25" t="s">
        <v>370</v>
      </c>
      <c r="D639" s="61" t="s">
        <v>371</v>
      </c>
      <c r="E639" s="14" t="s">
        <v>372</v>
      </c>
      <c r="F639" s="26" t="s">
        <v>312</v>
      </c>
      <c r="G639" s="5">
        <v>7.6999998090000004</v>
      </c>
      <c r="H639" s="5">
        <v>3.2999999519999998</v>
      </c>
      <c r="I639" s="5">
        <v>5.3000001909999996</v>
      </c>
      <c r="J639" s="5">
        <v>5</v>
      </c>
      <c r="K639" s="5">
        <v>6.6999998090000004</v>
      </c>
      <c r="L639" s="5">
        <v>6</v>
      </c>
      <c r="M639" s="5">
        <v>5.6999998090000004</v>
      </c>
      <c r="N639" s="5">
        <v>7.6999998090000004</v>
      </c>
      <c r="O639" s="5">
        <v>5.6999998090000004</v>
      </c>
      <c r="P639" s="5">
        <v>6.6999998090000004</v>
      </c>
      <c r="Q639" s="5">
        <v>3.7000000480000002</v>
      </c>
      <c r="R639" s="5">
        <v>7</v>
      </c>
      <c r="S639" s="5">
        <v>4.3000001909999996</v>
      </c>
      <c r="T639" s="5">
        <v>4.6999998090000004</v>
      </c>
      <c r="U639" s="5">
        <v>4</v>
      </c>
      <c r="V639" s="5">
        <v>6</v>
      </c>
      <c r="W639" s="5">
        <v>5.6999998090000004</v>
      </c>
      <c r="X639" s="5">
        <v>6.6999998090000004</v>
      </c>
      <c r="Y639" s="5">
        <v>6.6999998090000004</v>
      </c>
      <c r="Z639" s="5">
        <v>4.3000001909999996</v>
      </c>
      <c r="AA639" s="5">
        <v>5.6999998090000004</v>
      </c>
      <c r="AB639" s="5">
        <v>6.6999998090000004</v>
      </c>
      <c r="AC639" s="5">
        <v>4.6999998090000004</v>
      </c>
      <c r="AD639" s="5">
        <v>8.6999998089999995</v>
      </c>
      <c r="AE639" s="5">
        <v>4</v>
      </c>
      <c r="AF639" s="5">
        <v>4</v>
      </c>
      <c r="AG639" s="5">
        <v>7</v>
      </c>
      <c r="AH639" s="5">
        <v>5.3000001909999996</v>
      </c>
      <c r="AI639" s="5">
        <v>8</v>
      </c>
      <c r="AJ639" s="5">
        <v>3.7000000480000002</v>
      </c>
      <c r="AK639" s="5">
        <v>6</v>
      </c>
      <c r="AL639" s="5">
        <v>4.3000001909999996</v>
      </c>
      <c r="AM639" s="5">
        <v>5.6999998090000004</v>
      </c>
      <c r="AN639" s="5">
        <v>6.6999998090000004</v>
      </c>
      <c r="AO639" s="5">
        <v>5.6999998090000004</v>
      </c>
      <c r="AP639" s="5">
        <v>6.6999998090000004</v>
      </c>
      <c r="AQ639" s="5">
        <v>5.6999998090000004</v>
      </c>
      <c r="AR639" s="5">
        <v>4.3000001909999996</v>
      </c>
      <c r="AS639" s="5">
        <v>4.6999998090000004</v>
      </c>
      <c r="AT639" s="5">
        <v>3.2999999519999998</v>
      </c>
      <c r="AU639" s="5">
        <v>5.6999998090000004</v>
      </c>
      <c r="AV639" s="5">
        <v>1.7000000479999999</v>
      </c>
      <c r="AW639" s="5">
        <v>6</v>
      </c>
      <c r="AX639" s="5">
        <v>5.6999998090000004</v>
      </c>
      <c r="AY639" s="5">
        <v>4</v>
      </c>
      <c r="AZ639" s="5">
        <v>4</v>
      </c>
      <c r="BA639" s="5">
        <v>8</v>
      </c>
      <c r="BB639" s="5">
        <v>5</v>
      </c>
      <c r="BC639" s="5">
        <v>6.3000001909999996</v>
      </c>
      <c r="BD639" s="5">
        <v>5.3000001909999996</v>
      </c>
      <c r="BE639" s="5">
        <v>3.2999999519999998</v>
      </c>
      <c r="BF639" s="5">
        <v>4.3000001909999996</v>
      </c>
      <c r="BG639" s="5">
        <v>3</v>
      </c>
      <c r="BH639" s="5">
        <v>5.6999998090000004</v>
      </c>
      <c r="BI639" s="5">
        <v>9</v>
      </c>
      <c r="BJ639" s="5">
        <v>4</v>
      </c>
      <c r="BK639" s="5">
        <v>6.6999998090000004</v>
      </c>
      <c r="BL639" s="5">
        <v>7.3000001909999996</v>
      </c>
      <c r="BM639" s="5">
        <v>5.6999998090000004</v>
      </c>
      <c r="BN639" s="5">
        <v>4</v>
      </c>
      <c r="BO639" s="5">
        <v>8.6999998089999995</v>
      </c>
      <c r="BP639" s="5">
        <v>8.3000001910000005</v>
      </c>
      <c r="BQ639" s="5">
        <v>5.6999998090000004</v>
      </c>
      <c r="BR639" s="5">
        <v>5.6999998090000004</v>
      </c>
      <c r="BS639" s="5">
        <v>7</v>
      </c>
      <c r="BT639" s="5">
        <v>3.7000000480000002</v>
      </c>
      <c r="BU639" s="5">
        <v>8</v>
      </c>
      <c r="BV639" s="5">
        <v>9.6999998089999995</v>
      </c>
      <c r="BW639" s="5">
        <v>7.3000001909999996</v>
      </c>
      <c r="BX639" s="5">
        <v>6</v>
      </c>
      <c r="BY639" s="5">
        <v>6.6999998090000004</v>
      </c>
      <c r="BZ639" s="5">
        <v>3.2999999519999998</v>
      </c>
      <c r="CA639" s="5">
        <v>6</v>
      </c>
      <c r="CB639" s="5">
        <v>5</v>
      </c>
      <c r="CC639" s="5">
        <v>5.3000001909999996</v>
      </c>
      <c r="CD639" s="1" t="s">
        <v>313</v>
      </c>
      <c r="CE639" s="5">
        <v>6</v>
      </c>
      <c r="CF639" s="5">
        <v>5</v>
      </c>
      <c r="CG639" s="5">
        <v>8</v>
      </c>
      <c r="CH639" s="5">
        <v>6</v>
      </c>
      <c r="CI639" s="5">
        <v>6</v>
      </c>
      <c r="CJ639" s="5">
        <v>9</v>
      </c>
      <c r="CK639" s="5">
        <v>4.3000001909999996</v>
      </c>
      <c r="CL639" s="5">
        <v>5.6999998090000004</v>
      </c>
      <c r="CM639" s="5">
        <v>5.3000001909999996</v>
      </c>
      <c r="CN639" s="5">
        <v>8</v>
      </c>
      <c r="CO639" s="5">
        <v>6</v>
      </c>
      <c r="CP639" s="5">
        <v>6.3000001909999996</v>
      </c>
      <c r="CQ639" s="5">
        <v>7.3000001909999996</v>
      </c>
      <c r="CR639" s="5">
        <v>6.3000001909999996</v>
      </c>
      <c r="CS639" s="5">
        <v>6</v>
      </c>
      <c r="CT639" s="5">
        <v>5.3000001909999996</v>
      </c>
      <c r="CU639" s="5">
        <v>5.3000001909999996</v>
      </c>
      <c r="CV639" s="5">
        <v>5.3000001909999996</v>
      </c>
      <c r="CW639" s="5">
        <v>4.6999998090000004</v>
      </c>
      <c r="CX639" s="5">
        <v>9.3000001910000005</v>
      </c>
      <c r="CY639" s="5">
        <v>4</v>
      </c>
      <c r="CZ639" s="5">
        <v>7</v>
      </c>
      <c r="DA639" s="5">
        <v>6.6999998090000004</v>
      </c>
      <c r="DB639" s="5">
        <v>5.3000001909999996</v>
      </c>
      <c r="DC639" s="5">
        <v>6.3000001909999996</v>
      </c>
      <c r="DD639" s="5">
        <v>5.3000001909999996</v>
      </c>
      <c r="DE639" s="5">
        <v>5.6999998090000004</v>
      </c>
      <c r="DF639" s="5">
        <v>7</v>
      </c>
      <c r="DG639" s="5">
        <v>4</v>
      </c>
      <c r="DH639" s="5">
        <v>6</v>
      </c>
      <c r="DI639" s="5">
        <v>6</v>
      </c>
      <c r="DJ639" s="5">
        <v>2</v>
      </c>
      <c r="DK639" s="5">
        <v>6</v>
      </c>
      <c r="DL639" s="5">
        <v>5</v>
      </c>
      <c r="DM639" s="5">
        <v>7.3000001909999996</v>
      </c>
      <c r="DN639" s="5">
        <v>7.3000001909999996</v>
      </c>
      <c r="DO639" s="5">
        <v>4.6999998090000004</v>
      </c>
      <c r="DP639" s="5">
        <v>5</v>
      </c>
      <c r="DQ639" s="5">
        <v>5.6999998090000004</v>
      </c>
      <c r="DR639" s="1" t="s">
        <v>313</v>
      </c>
      <c r="DS639" s="5">
        <v>9.3000001910000005</v>
      </c>
      <c r="DT639" s="5">
        <v>4.6999998090000004</v>
      </c>
      <c r="DU639" s="5">
        <v>7.3000001909999996</v>
      </c>
      <c r="DV639" s="5">
        <v>8</v>
      </c>
      <c r="DW639" s="5">
        <v>6.3000001909999996</v>
      </c>
      <c r="DX639" s="5">
        <v>6.6999998090000004</v>
      </c>
      <c r="DY639" s="5">
        <v>4.3000001909999996</v>
      </c>
      <c r="DZ639" s="5">
        <v>6.3000001909999996</v>
      </c>
      <c r="EA639" s="5">
        <v>3.2999999519999998</v>
      </c>
      <c r="EB639" s="5">
        <v>7</v>
      </c>
      <c r="EC639" s="5">
        <v>6.6999998090000004</v>
      </c>
      <c r="ED639" s="5">
        <v>5.3000001909999996</v>
      </c>
      <c r="EE639" s="5">
        <v>8.3000001910000005</v>
      </c>
      <c r="EF639" s="5">
        <v>7</v>
      </c>
      <c r="EG639" s="5">
        <v>6</v>
      </c>
      <c r="EH639" s="5">
        <v>6.6999998090000004</v>
      </c>
      <c r="EI639" s="5">
        <v>5</v>
      </c>
      <c r="EJ639" s="5">
        <v>5.3000001909999996</v>
      </c>
      <c r="EK639" s="5">
        <v>7.6999998090000004</v>
      </c>
      <c r="EL639" s="5">
        <v>8.3000001910000005</v>
      </c>
      <c r="EM639" s="5">
        <v>8.3000001910000005</v>
      </c>
      <c r="EN639" s="5">
        <v>5</v>
      </c>
      <c r="EO639" s="5">
        <v>2.7000000480000002</v>
      </c>
      <c r="EP639" s="5">
        <v>4.3000001909999996</v>
      </c>
      <c r="EQ639" s="5">
        <v>4.3000001909999996</v>
      </c>
      <c r="ER639" s="5">
        <v>5.6999998090000004</v>
      </c>
      <c r="ES639" s="5">
        <v>5</v>
      </c>
      <c r="ET639" s="2"/>
      <c r="EU639" s="2"/>
      <c r="EV639" s="2"/>
      <c r="EW639" s="2"/>
      <c r="EX639" s="2"/>
      <c r="EY639" s="2"/>
      <c r="EZ639" s="2"/>
      <c r="FA639" s="2"/>
    </row>
    <row r="640" spans="1:157" x14ac:dyDescent="0.3">
      <c r="A640" s="23" t="s">
        <v>309</v>
      </c>
      <c r="B640" s="24">
        <v>2018</v>
      </c>
      <c r="C640" s="14" t="s">
        <v>529</v>
      </c>
      <c r="D640" s="61">
        <v>7.02</v>
      </c>
      <c r="E640" s="14" t="s">
        <v>753</v>
      </c>
      <c r="F640" s="26" t="s">
        <v>312</v>
      </c>
      <c r="G640" s="1">
        <v>2.9662687779999999</v>
      </c>
      <c r="H640" s="1">
        <v>3.783102274</v>
      </c>
      <c r="I640" s="1">
        <v>2.0598289969999999</v>
      </c>
      <c r="J640" s="1">
        <v>3.377249956</v>
      </c>
      <c r="K640" s="1">
        <v>4.707269192</v>
      </c>
      <c r="L640" s="1">
        <v>4.2546057700000004</v>
      </c>
      <c r="M640" s="1">
        <v>4.8931365009999999</v>
      </c>
      <c r="N640" s="1">
        <v>4.1937642100000003</v>
      </c>
      <c r="O640" s="1">
        <v>4.197868347</v>
      </c>
      <c r="P640" s="1">
        <v>3.109819651</v>
      </c>
      <c r="Q640" s="15" t="s">
        <v>700</v>
      </c>
      <c r="R640" s="1">
        <v>4.9416913989999998</v>
      </c>
      <c r="S640" s="1">
        <v>3.7801282409999999</v>
      </c>
      <c r="T640" s="1">
        <v>3.169475555</v>
      </c>
      <c r="U640" s="1">
        <v>3.4800958629999998</v>
      </c>
      <c r="V640" s="1">
        <v>2.989192724</v>
      </c>
      <c r="W640" s="1">
        <v>3.7825915810000001</v>
      </c>
      <c r="X640" s="1">
        <v>3.2963154320000001</v>
      </c>
      <c r="Y640" s="1">
        <v>3.6998989579999999</v>
      </c>
      <c r="Z640" s="1">
        <v>3.6764705179999999</v>
      </c>
      <c r="AA640" s="1">
        <v>3.4258327479999999</v>
      </c>
      <c r="AB640" s="1">
        <v>3.4453315729999998</v>
      </c>
      <c r="AC640" s="1">
        <v>3.6945717330000001</v>
      </c>
      <c r="AD640" s="1">
        <v>4.4893193240000002</v>
      </c>
      <c r="AE640" s="1">
        <v>3.5193152429999999</v>
      </c>
      <c r="AF640" s="1">
        <v>2.3662962909999998</v>
      </c>
      <c r="AG640" s="1">
        <v>3.5185942649999999</v>
      </c>
      <c r="AH640" s="1">
        <v>4.5367703439999998</v>
      </c>
      <c r="AI640" s="1">
        <v>3.5035552980000002</v>
      </c>
      <c r="AJ640" s="1">
        <v>2.811972618</v>
      </c>
      <c r="AK640" s="1">
        <v>4.1141858100000004</v>
      </c>
      <c r="AL640" s="1">
        <v>3.1680672169999999</v>
      </c>
      <c r="AM640" s="1">
        <v>3.029500723</v>
      </c>
      <c r="AN640" s="1">
        <v>4.0712633130000002</v>
      </c>
      <c r="AO640" s="1">
        <v>4.3454236980000003</v>
      </c>
      <c r="AP640" s="1">
        <v>5.190972328</v>
      </c>
      <c r="AQ640" s="1">
        <v>2.9337515829999998</v>
      </c>
      <c r="AR640" s="1">
        <v>3.0546469690000002</v>
      </c>
      <c r="AS640" s="1">
        <v>3.9365446569999998</v>
      </c>
      <c r="AT640" s="1">
        <v>2.9126472470000002</v>
      </c>
      <c r="AU640" s="1">
        <v>4.066580772</v>
      </c>
      <c r="AV640" s="1">
        <v>3.54313302</v>
      </c>
      <c r="AW640" s="1">
        <v>4.2152600290000004</v>
      </c>
      <c r="AX640" s="1">
        <v>4.3508110049999997</v>
      </c>
      <c r="AY640" s="15" t="s">
        <v>700</v>
      </c>
      <c r="AZ640" s="1">
        <v>3.834329367</v>
      </c>
      <c r="BA640" s="1">
        <v>3.58648181</v>
      </c>
      <c r="BB640" s="1">
        <v>5.5488705639999996</v>
      </c>
      <c r="BC640" s="1">
        <v>4.0567793849999996</v>
      </c>
      <c r="BD640" s="1">
        <v>3.838134766</v>
      </c>
      <c r="BE640" s="1">
        <v>3.7250819210000001</v>
      </c>
      <c r="BF640" s="1">
        <v>3.7076923850000001</v>
      </c>
      <c r="BG640" s="1">
        <v>1.7259639499999999</v>
      </c>
      <c r="BH640" s="1">
        <v>3.586323261</v>
      </c>
      <c r="BI640" s="1">
        <v>4.7781744000000002</v>
      </c>
      <c r="BJ640" s="1">
        <v>3.448424578</v>
      </c>
      <c r="BK640" s="1">
        <v>3.7078866960000001</v>
      </c>
      <c r="BL640" s="1">
        <v>4.6369180679999999</v>
      </c>
      <c r="BM640" s="1">
        <v>4.1472239489999998</v>
      </c>
      <c r="BN640" s="1">
        <v>3.6249437329999998</v>
      </c>
      <c r="BO640" s="1">
        <v>4.587157726</v>
      </c>
      <c r="BP640" s="1">
        <v>3.838033915</v>
      </c>
      <c r="BQ640" s="1">
        <v>5.476869583</v>
      </c>
      <c r="BR640" s="1">
        <v>3.7538497450000001</v>
      </c>
      <c r="BS640" s="1">
        <v>5.8955469130000004</v>
      </c>
      <c r="BT640" s="1">
        <v>4.0634565350000003</v>
      </c>
      <c r="BU640" s="1">
        <v>3.5529553890000001</v>
      </c>
      <c r="BV640" s="1">
        <v>3.7361750599999999</v>
      </c>
      <c r="BW640" s="1">
        <v>3.4790000920000002</v>
      </c>
      <c r="BX640" s="1">
        <v>3.6010830399999998</v>
      </c>
      <c r="BY640" s="1">
        <v>3.4340760709999998</v>
      </c>
      <c r="BZ640" s="1">
        <v>4.0241847039999996</v>
      </c>
      <c r="CA640" s="1">
        <v>3.778523684</v>
      </c>
      <c r="CB640" s="1">
        <v>3.7379155160000002</v>
      </c>
      <c r="CC640" s="1">
        <v>3.8993911739999998</v>
      </c>
      <c r="CD640" s="1">
        <v>3.3236622809999998</v>
      </c>
      <c r="CE640" s="1">
        <v>3.5235636229999998</v>
      </c>
      <c r="CF640" s="1">
        <v>4.7780637739999996</v>
      </c>
      <c r="CG640" s="1">
        <v>2.97611165</v>
      </c>
      <c r="CH640" s="15" t="s">
        <v>700</v>
      </c>
      <c r="CI640" s="1">
        <v>3.013355732</v>
      </c>
      <c r="CJ640" s="1">
        <v>5.0429081919999996</v>
      </c>
      <c r="CK640" s="1">
        <v>3.9330809119999999</v>
      </c>
      <c r="CL640" s="1">
        <v>4.3648033140000004</v>
      </c>
      <c r="CM640" s="1">
        <v>2.186132669</v>
      </c>
      <c r="CN640" s="1">
        <v>3.6978394990000001</v>
      </c>
      <c r="CO640" s="1">
        <v>3.4806056019999998</v>
      </c>
      <c r="CP640" s="1">
        <v>3.0328152180000001</v>
      </c>
      <c r="CQ640" s="1">
        <v>2.2921912670000002</v>
      </c>
      <c r="CR640" s="1">
        <v>3.7078433039999998</v>
      </c>
      <c r="CS640" s="1">
        <v>3.719471693</v>
      </c>
      <c r="CT640" s="1">
        <v>2.7922010419999999</v>
      </c>
      <c r="CU640" s="1">
        <v>3.4758577349999999</v>
      </c>
      <c r="CV640" s="1">
        <v>2.8520045280000001</v>
      </c>
      <c r="CW640" s="1">
        <v>5.2779998780000001</v>
      </c>
      <c r="CX640" s="1">
        <v>4.222222328</v>
      </c>
      <c r="CY640" s="1">
        <v>2.7479915620000002</v>
      </c>
      <c r="CZ640" s="1">
        <v>3.4489994049999999</v>
      </c>
      <c r="DA640" s="1">
        <v>4.8051738740000003</v>
      </c>
      <c r="DB640" s="1">
        <v>4.3074979779999998</v>
      </c>
      <c r="DC640" s="1">
        <v>3.818755388</v>
      </c>
      <c r="DD640" s="1">
        <v>3.7647604939999999</v>
      </c>
      <c r="DE640" s="1">
        <v>3.0862662790000002</v>
      </c>
      <c r="DF640" s="1">
        <v>3.2885003089999998</v>
      </c>
      <c r="DG640" s="1">
        <v>3.2548732760000001</v>
      </c>
      <c r="DH640" s="1">
        <v>4.653000832</v>
      </c>
      <c r="DI640" s="1">
        <v>4.1487278940000003</v>
      </c>
      <c r="DJ640" s="1">
        <v>4.5762290950000004</v>
      </c>
      <c r="DK640" s="1">
        <v>3.4781646730000002</v>
      </c>
      <c r="DL640" s="1">
        <v>3.737867117</v>
      </c>
      <c r="DM640" s="1">
        <v>4.126506805</v>
      </c>
      <c r="DN640" s="1">
        <v>4.4772682189999999</v>
      </c>
      <c r="DO640" s="1">
        <v>3.759320974</v>
      </c>
      <c r="DP640" s="1">
        <v>3.3210551740000001</v>
      </c>
      <c r="DQ640" s="1">
        <v>3.4361135960000002</v>
      </c>
      <c r="DR640" s="1">
        <v>3.0344274040000001</v>
      </c>
      <c r="DS640" s="1">
        <v>4.8672375680000002</v>
      </c>
      <c r="DT640" s="1">
        <v>3.5782656670000001</v>
      </c>
      <c r="DU640" s="1">
        <v>4.3172521589999997</v>
      </c>
      <c r="DV640" s="1">
        <v>3.8142809870000001</v>
      </c>
      <c r="DW640" s="1">
        <v>4.3068232540000002</v>
      </c>
      <c r="DX640" s="1">
        <v>3.45587635</v>
      </c>
      <c r="DY640" s="1">
        <v>2.5833945269999998</v>
      </c>
      <c r="DZ640" s="1">
        <v>4.8237590790000002</v>
      </c>
      <c r="EA640" s="1">
        <v>5.9893932339999996</v>
      </c>
      <c r="EB640" s="1">
        <v>5.2031378750000004</v>
      </c>
      <c r="EC640" s="1">
        <v>3.7234041690000002</v>
      </c>
      <c r="ED640" s="1">
        <v>3.6442704199999998</v>
      </c>
      <c r="EE640" s="1">
        <v>3.469127893</v>
      </c>
      <c r="EF640" s="1">
        <v>3.2602891920000001</v>
      </c>
      <c r="EG640" s="1">
        <v>3.6002907749999999</v>
      </c>
      <c r="EH640" s="1">
        <v>3.5250000950000002</v>
      </c>
      <c r="EI640" s="1">
        <v>2.6928701400000001</v>
      </c>
      <c r="EJ640" s="1">
        <v>3.2695877549999999</v>
      </c>
      <c r="EK640" s="1">
        <v>4.7753520009999999</v>
      </c>
      <c r="EL640" s="1">
        <v>4.8374681470000001</v>
      </c>
      <c r="EM640" s="1">
        <v>5.702398777</v>
      </c>
      <c r="EN640" s="1">
        <v>3.5755138400000002</v>
      </c>
      <c r="EO640" s="1">
        <v>2.7524125580000001</v>
      </c>
      <c r="EP640" s="1">
        <v>3.6217596529999998</v>
      </c>
      <c r="EQ640" s="1">
        <v>2.7485604289999999</v>
      </c>
      <c r="ER640" s="1">
        <v>3.2711617949999998</v>
      </c>
      <c r="ES640" s="1">
        <v>2.9816343779999999</v>
      </c>
      <c r="ET640" s="2"/>
      <c r="EU640" s="2"/>
      <c r="EV640" s="2"/>
      <c r="EW640" s="2"/>
      <c r="EX640" s="2"/>
      <c r="EY640" s="2"/>
      <c r="EZ640" s="2"/>
      <c r="FA640" s="2"/>
    </row>
    <row r="641" spans="1:157" x14ac:dyDescent="0.3">
      <c r="A641" s="23" t="s">
        <v>309</v>
      </c>
      <c r="B641" s="24" t="s">
        <v>797</v>
      </c>
      <c r="C641" s="14" t="s">
        <v>529</v>
      </c>
      <c r="D641" s="61">
        <v>7.02</v>
      </c>
      <c r="E641" s="14" t="s">
        <v>753</v>
      </c>
      <c r="F641" s="26" t="s">
        <v>312</v>
      </c>
      <c r="G641" s="1">
        <v>3.1069521899999999</v>
      </c>
      <c r="H641" s="1">
        <v>3.738172531</v>
      </c>
      <c r="I641" s="13" t="s">
        <v>798</v>
      </c>
      <c r="J641" s="1">
        <v>3.2916564940000002</v>
      </c>
      <c r="K641" s="1">
        <v>4.2964143750000003</v>
      </c>
      <c r="L641" s="1">
        <v>3.963895559</v>
      </c>
      <c r="M641" s="1">
        <v>4.9709372519999997</v>
      </c>
      <c r="N641" s="1">
        <v>4.1937642100000003</v>
      </c>
      <c r="O641" s="1">
        <v>4.197868347</v>
      </c>
      <c r="P641" s="1">
        <v>3.0251083369999998</v>
      </c>
      <c r="Q641" s="13" t="s">
        <v>798</v>
      </c>
      <c r="R641" s="1">
        <v>5.0122299190000001</v>
      </c>
      <c r="S641" s="1">
        <v>3.6021218300000002</v>
      </c>
      <c r="T641" s="1">
        <v>3.21400547</v>
      </c>
      <c r="U641" s="13" t="s">
        <v>798</v>
      </c>
      <c r="V641" s="1">
        <v>3.19211483</v>
      </c>
      <c r="W641" s="1">
        <v>3.9614982599999999</v>
      </c>
      <c r="X641" s="1">
        <v>3.3151183130000001</v>
      </c>
      <c r="Y641" s="1">
        <v>3.787921667</v>
      </c>
      <c r="Z641" s="13" t="s">
        <v>798</v>
      </c>
      <c r="AA641" s="1">
        <v>3.4258327479999999</v>
      </c>
      <c r="AB641" s="1">
        <v>3.573726416</v>
      </c>
      <c r="AC641" s="1">
        <v>3.856454372</v>
      </c>
      <c r="AD641" s="1">
        <v>4.4401130679999996</v>
      </c>
      <c r="AE641" s="1">
        <v>3.530954361</v>
      </c>
      <c r="AF641" s="1">
        <v>2.2925443649999999</v>
      </c>
      <c r="AG641" s="1">
        <v>3.1922209260000001</v>
      </c>
      <c r="AH641" s="1">
        <v>4.5367703439999998</v>
      </c>
      <c r="AI641" s="1">
        <v>3.5190279480000002</v>
      </c>
      <c r="AJ641" s="1">
        <v>3.048753262</v>
      </c>
      <c r="AK641" s="1">
        <v>4.1556038859999997</v>
      </c>
      <c r="AL641" s="13" t="s">
        <v>798</v>
      </c>
      <c r="AM641" s="1">
        <v>3.1269764900000001</v>
      </c>
      <c r="AN641" s="1">
        <v>4.0630989069999996</v>
      </c>
      <c r="AO641" s="1">
        <v>4.2555556299999999</v>
      </c>
      <c r="AP641" s="1">
        <v>5.0545997619999996</v>
      </c>
      <c r="AQ641" s="1">
        <v>2.6072418690000001</v>
      </c>
      <c r="AR641" s="1">
        <v>3.0008039470000001</v>
      </c>
      <c r="AS641" s="1">
        <v>3.8989899160000001</v>
      </c>
      <c r="AT641" s="1">
        <v>2.9255342479999999</v>
      </c>
      <c r="AU641" s="1">
        <v>4.1183032989999999</v>
      </c>
      <c r="AV641" s="1">
        <v>3.54313302</v>
      </c>
      <c r="AW641" s="1">
        <v>4.250509739</v>
      </c>
      <c r="AX641" s="1">
        <v>4.3524236680000001</v>
      </c>
      <c r="AY641" s="13" t="s">
        <v>798</v>
      </c>
      <c r="AZ641" s="1">
        <v>3.684024811</v>
      </c>
      <c r="BA641" s="1">
        <v>3.7222902769999999</v>
      </c>
      <c r="BB641" s="1">
        <v>5.4698371889999997</v>
      </c>
      <c r="BC641" s="1">
        <v>3.9701886179999999</v>
      </c>
      <c r="BD641" s="1">
        <v>3.85568285</v>
      </c>
      <c r="BE641" s="1">
        <v>3.8155736920000001</v>
      </c>
      <c r="BF641" s="1">
        <v>3.7076923850000001</v>
      </c>
      <c r="BG641" s="1">
        <v>1.755102038</v>
      </c>
      <c r="BH641" s="1">
        <v>3.349694967</v>
      </c>
      <c r="BI641" s="1">
        <v>4.561797619</v>
      </c>
      <c r="BJ641" s="1">
        <v>3.2092213630000002</v>
      </c>
      <c r="BK641" s="1">
        <v>3.893425465</v>
      </c>
      <c r="BL641" s="1">
        <v>4.4493780139999997</v>
      </c>
      <c r="BM641" s="1">
        <v>4.2152953149999997</v>
      </c>
      <c r="BN641" s="1">
        <v>3.8726887699999999</v>
      </c>
      <c r="BO641" s="1">
        <v>4.6582627299999997</v>
      </c>
      <c r="BP641" s="1">
        <v>3.7300236230000001</v>
      </c>
      <c r="BQ641" s="1">
        <v>5.2329416279999998</v>
      </c>
      <c r="BR641" s="1">
        <v>3.5921382899999998</v>
      </c>
      <c r="BS641" s="1">
        <v>5.874397278</v>
      </c>
      <c r="BT641" s="1">
        <v>4.0276551249999999</v>
      </c>
      <c r="BU641" s="1">
        <v>3.4568452839999999</v>
      </c>
      <c r="BV641" s="1">
        <v>3.772729397</v>
      </c>
      <c r="BW641" s="1">
        <v>3.335000038</v>
      </c>
      <c r="BX641" s="1">
        <v>3.3788647649999999</v>
      </c>
      <c r="BY641" s="1">
        <v>3.4421803949999998</v>
      </c>
      <c r="BZ641" s="1">
        <v>4.0950655940000003</v>
      </c>
      <c r="CA641" s="1">
        <v>3.5844631200000001</v>
      </c>
      <c r="CB641" s="1">
        <v>3.7533881660000001</v>
      </c>
      <c r="CC641" s="1">
        <v>3.6358032229999999</v>
      </c>
      <c r="CD641" s="1">
        <v>3.4940366740000002</v>
      </c>
      <c r="CE641" s="1">
        <v>3.5868260859999999</v>
      </c>
      <c r="CF641" s="1">
        <v>4.603733063</v>
      </c>
      <c r="CG641" s="13" t="s">
        <v>798</v>
      </c>
      <c r="CH641" s="13" t="s">
        <v>798</v>
      </c>
      <c r="CI641" s="1">
        <v>2.9995834829999999</v>
      </c>
      <c r="CJ641" s="1">
        <v>4.7802081110000003</v>
      </c>
      <c r="CK641" s="1">
        <v>4.14476347</v>
      </c>
      <c r="CL641" s="1">
        <v>4.1883392329999998</v>
      </c>
      <c r="CM641" s="1">
        <v>2.127604008</v>
      </c>
      <c r="CN641" s="1">
        <v>3.674652815</v>
      </c>
      <c r="CO641" s="1">
        <v>3.4603734020000001</v>
      </c>
      <c r="CP641" s="1">
        <v>2.9817430969999998</v>
      </c>
      <c r="CQ641" s="1">
        <v>2.2897577290000002</v>
      </c>
      <c r="CR641" s="1">
        <v>3.5403122900000001</v>
      </c>
      <c r="CS641" s="1">
        <v>3.9114501480000001</v>
      </c>
      <c r="CT641" s="1">
        <v>2.8135800359999998</v>
      </c>
      <c r="CU641" s="1">
        <v>3.4355449679999999</v>
      </c>
      <c r="CV641" s="1">
        <v>2.8236865999999998</v>
      </c>
      <c r="CW641" s="1">
        <v>5.2246885299999999</v>
      </c>
      <c r="CX641" s="1">
        <v>4.3352389340000004</v>
      </c>
      <c r="CY641" s="1">
        <v>2.8043477540000001</v>
      </c>
      <c r="CZ641" s="1">
        <v>3.7028589250000001</v>
      </c>
      <c r="DA641" s="1">
        <v>4.6580257420000004</v>
      </c>
      <c r="DB641" s="1">
        <v>3.1900763510000001</v>
      </c>
      <c r="DC641" s="1">
        <v>3.6623620990000001</v>
      </c>
      <c r="DD641" s="1">
        <v>4.0895576480000004</v>
      </c>
      <c r="DE641" s="1">
        <v>3.126790524</v>
      </c>
      <c r="DF641" s="1">
        <v>3.3624918460000002</v>
      </c>
      <c r="DG641" s="1">
        <v>3.0219378469999998</v>
      </c>
      <c r="DH641" s="1">
        <v>4.705813408</v>
      </c>
      <c r="DI641" s="1">
        <v>4.10916996</v>
      </c>
      <c r="DJ641" s="1">
        <v>4.4781169890000001</v>
      </c>
      <c r="DK641" s="1">
        <v>3.5899279119999998</v>
      </c>
      <c r="DL641" s="1">
        <v>3.7413675789999998</v>
      </c>
      <c r="DM641" s="1">
        <v>3.7536947729999999</v>
      </c>
      <c r="DN641" s="1">
        <v>4.2864055629999998</v>
      </c>
      <c r="DO641" s="1">
        <v>3.8941648010000001</v>
      </c>
      <c r="DP641" s="1">
        <v>3.1560447219999999</v>
      </c>
      <c r="DQ641" s="1">
        <v>2.8260869980000001</v>
      </c>
      <c r="DR641" s="1">
        <v>2.867394209</v>
      </c>
      <c r="DS641" s="1">
        <v>4.9597682949999999</v>
      </c>
      <c r="DT641" s="1">
        <v>3.4711797240000002</v>
      </c>
      <c r="DU641" s="1">
        <v>4.3356566430000001</v>
      </c>
      <c r="DV641" s="1">
        <v>3.8965470789999999</v>
      </c>
      <c r="DW641" s="1">
        <v>4.2790460589999997</v>
      </c>
      <c r="DX641" s="1">
        <v>3.5993144510000001</v>
      </c>
      <c r="DY641" s="1">
        <v>2.2083332539999998</v>
      </c>
      <c r="DZ641" s="1">
        <v>4.5740571020000003</v>
      </c>
      <c r="EA641" s="1">
        <v>5.9162163730000001</v>
      </c>
      <c r="EB641" s="1">
        <v>5.2756252290000001</v>
      </c>
      <c r="EC641" s="1">
        <v>3.9219892019999998</v>
      </c>
      <c r="ED641" s="1">
        <v>3.4609382150000001</v>
      </c>
      <c r="EE641" s="1">
        <v>3.4154992100000001</v>
      </c>
      <c r="EF641" s="1">
        <v>3.2453360560000002</v>
      </c>
      <c r="EG641" s="1">
        <v>3.3727896209999999</v>
      </c>
      <c r="EH641" s="1">
        <v>3.8228924270000002</v>
      </c>
      <c r="EI641" s="1">
        <v>2.89071393</v>
      </c>
      <c r="EJ641" s="1">
        <v>3.2307107450000001</v>
      </c>
      <c r="EK641" s="1">
        <v>4.4984984399999997</v>
      </c>
      <c r="EL641" s="1">
        <v>4.9696946139999998</v>
      </c>
      <c r="EM641" s="1">
        <v>5.4819927220000002</v>
      </c>
      <c r="EN641" s="1">
        <v>3.5537054540000002</v>
      </c>
      <c r="EO641" s="1">
        <v>2.6039142609999999</v>
      </c>
      <c r="EP641" s="1">
        <v>3.584489584</v>
      </c>
      <c r="EQ641" s="1">
        <v>2.5295622350000002</v>
      </c>
      <c r="ER641" s="1">
        <v>3.5649421220000002</v>
      </c>
      <c r="ES641" s="1">
        <v>3.0505084990000002</v>
      </c>
      <c r="ET641" s="4"/>
      <c r="EU641" s="4"/>
      <c r="EV641" s="4"/>
      <c r="EW641" s="4"/>
      <c r="EX641" s="4"/>
      <c r="EY641" s="4"/>
      <c r="EZ641" s="4"/>
      <c r="FA641" s="4"/>
    </row>
    <row r="642" spans="1:157" x14ac:dyDescent="0.3">
      <c r="A642" s="23" t="s">
        <v>309</v>
      </c>
      <c r="B642" s="24">
        <v>2019</v>
      </c>
      <c r="C642" s="14" t="s">
        <v>529</v>
      </c>
      <c r="D642" s="61">
        <v>7.02</v>
      </c>
      <c r="E642" s="14" t="s">
        <v>530</v>
      </c>
      <c r="F642" s="26" t="s">
        <v>312</v>
      </c>
      <c r="G642" s="1">
        <v>2.9188973900000001</v>
      </c>
      <c r="H642" s="1">
        <v>4.1486873629999996</v>
      </c>
      <c r="I642" s="1">
        <v>2.1747024060000002</v>
      </c>
      <c r="J642" s="1">
        <v>3.554081917</v>
      </c>
      <c r="K642" s="1">
        <v>4.5772337910000003</v>
      </c>
      <c r="L642" s="1">
        <v>4.2733788490000002</v>
      </c>
      <c r="M642" s="1">
        <v>5.0352773669999999</v>
      </c>
      <c r="N642" s="1">
        <v>4.7193779950000003</v>
      </c>
      <c r="O642" s="1">
        <v>4.0849084849999997</v>
      </c>
      <c r="P642" s="1">
        <v>3.0146644120000001</v>
      </c>
      <c r="Q642" s="1">
        <v>2.6800000669999999</v>
      </c>
      <c r="R642" s="1">
        <v>4.9416913989999998</v>
      </c>
      <c r="S642" s="1">
        <v>4.2426371569999999</v>
      </c>
      <c r="T642" s="1">
        <v>3.2421295639999999</v>
      </c>
      <c r="U642" s="1">
        <v>3.422144651</v>
      </c>
      <c r="V642" s="1">
        <v>2.8622415069999998</v>
      </c>
      <c r="W642" s="1">
        <v>3.7728652949999999</v>
      </c>
      <c r="X642" s="1">
        <v>3.3437411789999998</v>
      </c>
      <c r="Y642" s="1">
        <v>3.9236459730000002</v>
      </c>
      <c r="Z642" s="1">
        <v>3.470401764</v>
      </c>
      <c r="AA642" s="1">
        <v>3.7659573549999998</v>
      </c>
      <c r="AB642" s="1">
        <v>3.3854234220000001</v>
      </c>
      <c r="AC642" s="1">
        <v>3.927072763</v>
      </c>
      <c r="AD642" s="1">
        <v>4.5397191049999996</v>
      </c>
      <c r="AE642" s="1">
        <v>3.6314404009999999</v>
      </c>
      <c r="AF642" s="1">
        <v>2.3821544650000002</v>
      </c>
      <c r="AG642" s="1">
        <v>3.3318743710000001</v>
      </c>
      <c r="AH642" s="1">
        <v>4.5367703439999998</v>
      </c>
      <c r="AI642" s="1">
        <v>3.342161655</v>
      </c>
      <c r="AJ642" s="1">
        <v>2.482522726</v>
      </c>
      <c r="AK642" s="1">
        <v>4.1320400240000001</v>
      </c>
      <c r="AL642" s="1">
        <v>3.2989881040000002</v>
      </c>
      <c r="AM642" s="1">
        <v>3.0620429520000001</v>
      </c>
      <c r="AN642" s="1">
        <v>3.9766676429999999</v>
      </c>
      <c r="AO642" s="1">
        <v>4.2811126709999998</v>
      </c>
      <c r="AP642" s="1">
        <v>5.3620624540000001</v>
      </c>
      <c r="AQ642" s="1">
        <v>3.313182592</v>
      </c>
      <c r="AR642" s="1">
        <v>3.1445086</v>
      </c>
      <c r="AS642" s="1">
        <v>4.2522025110000001</v>
      </c>
      <c r="AT642" s="1">
        <v>3.1630182269999998</v>
      </c>
      <c r="AU642" s="1">
        <v>4.032564163</v>
      </c>
      <c r="AV642" s="1">
        <v>3.1235954760000002</v>
      </c>
      <c r="AW642" s="1">
        <v>4.182056427</v>
      </c>
      <c r="AX642" s="1">
        <v>4.5508437160000001</v>
      </c>
      <c r="AY642" s="1">
        <v>3.2727272510000001</v>
      </c>
      <c r="AZ642" s="1">
        <v>4.0157647130000003</v>
      </c>
      <c r="BA642" s="1">
        <v>3.58648181</v>
      </c>
      <c r="BB642" s="1">
        <v>5.3018651009999997</v>
      </c>
      <c r="BC642" s="1">
        <v>3.9625282290000001</v>
      </c>
      <c r="BD642" s="1">
        <v>3.662517786</v>
      </c>
      <c r="BE642" s="1">
        <v>3.6912789340000001</v>
      </c>
      <c r="BF642" s="1">
        <v>4.6704545020000001</v>
      </c>
      <c r="BG642" s="1">
        <v>1.7944405080000001</v>
      </c>
      <c r="BH642" s="1">
        <v>3.586323261</v>
      </c>
      <c r="BI642" s="1">
        <v>4.8637561800000002</v>
      </c>
      <c r="BJ642" s="1">
        <v>3.2816495899999998</v>
      </c>
      <c r="BK642" s="1">
        <v>3.7821900839999998</v>
      </c>
      <c r="BL642" s="1">
        <v>4.2301530840000003</v>
      </c>
      <c r="BM642" s="1">
        <v>3.979139328</v>
      </c>
      <c r="BN642" s="1">
        <v>3.8454267980000001</v>
      </c>
      <c r="BO642" s="1">
        <v>4.4639759059999999</v>
      </c>
      <c r="BP642" s="1">
        <v>3.8339955809999999</v>
      </c>
      <c r="BQ642" s="1">
        <v>5.5680618290000004</v>
      </c>
      <c r="BR642" s="1">
        <v>3.7042865749999998</v>
      </c>
      <c r="BS642" s="1">
        <v>5.5709977149999999</v>
      </c>
      <c r="BT642" s="1">
        <v>4.3179516790000001</v>
      </c>
      <c r="BU642" s="1">
        <v>3.8000164029999999</v>
      </c>
      <c r="BV642" s="1">
        <v>3.6670091149999999</v>
      </c>
      <c r="BW642" s="1">
        <v>3.5709998610000002</v>
      </c>
      <c r="BX642" s="1">
        <v>3.7930493350000001</v>
      </c>
      <c r="BY642" s="1">
        <v>3.3990716929999998</v>
      </c>
      <c r="BZ642" s="1">
        <v>4.0611934659999998</v>
      </c>
      <c r="CA642" s="1">
        <v>4.0274047849999999</v>
      </c>
      <c r="CB642" s="1">
        <v>3.8502581120000001</v>
      </c>
      <c r="CC642" s="1">
        <v>3.5686185359999998</v>
      </c>
      <c r="CD642" s="1" t="s">
        <v>313</v>
      </c>
      <c r="CE642" s="1">
        <v>3.6868307589999998</v>
      </c>
      <c r="CF642" s="1">
        <v>4.9218592640000001</v>
      </c>
      <c r="CG642" s="1">
        <v>2.9546172620000002</v>
      </c>
      <c r="CH642" s="1">
        <v>3.159663916</v>
      </c>
      <c r="CI642" s="1">
        <v>2.9326012129999999</v>
      </c>
      <c r="CJ642" s="1">
        <v>5.0453658099999998</v>
      </c>
      <c r="CK642" s="1">
        <v>3.8082792759999999</v>
      </c>
      <c r="CL642" s="1">
        <v>4.3236136439999999</v>
      </c>
      <c r="CM642" s="1">
        <v>2.186132669</v>
      </c>
      <c r="CN642" s="1">
        <v>3.2866351599999999</v>
      </c>
      <c r="CO642" s="1">
        <v>3.5999188420000001</v>
      </c>
      <c r="CP642" s="1">
        <v>3.2246587280000001</v>
      </c>
      <c r="CQ642" s="1">
        <v>2.383150578</v>
      </c>
      <c r="CR642" s="1">
        <v>3.8415303230000002</v>
      </c>
      <c r="CS642" s="1">
        <v>3.806879044</v>
      </c>
      <c r="CT642" s="1">
        <v>2.9313583369999998</v>
      </c>
      <c r="CU642" s="1">
        <v>3.5921988489999999</v>
      </c>
      <c r="CV642" s="1">
        <v>2.9602735039999999</v>
      </c>
      <c r="CW642" s="1">
        <v>5.2379450800000003</v>
      </c>
      <c r="CX642" s="1">
        <v>4.1600346569999997</v>
      </c>
      <c r="CY642" s="1">
        <v>2.7479915620000002</v>
      </c>
      <c r="CZ642" s="1">
        <v>3.873177052</v>
      </c>
      <c r="DA642" s="1">
        <v>4.8051738740000003</v>
      </c>
      <c r="DB642" s="1">
        <v>4.3823781009999996</v>
      </c>
      <c r="DC642" s="1">
        <v>3.821461201</v>
      </c>
      <c r="DD642" s="1">
        <v>3.8069529530000001</v>
      </c>
      <c r="DE642" s="1">
        <v>3.2121086120000002</v>
      </c>
      <c r="DF642" s="1">
        <v>3.3194847109999999</v>
      </c>
      <c r="DG642" s="1">
        <v>3.2071764470000002</v>
      </c>
      <c r="DH642" s="1">
        <v>4.7062921519999996</v>
      </c>
      <c r="DI642" s="1">
        <v>4.0140752790000001</v>
      </c>
      <c r="DJ642" s="1">
        <v>4.7418527600000004</v>
      </c>
      <c r="DK642" s="1">
        <v>3.8611595630000002</v>
      </c>
      <c r="DL642" s="1">
        <v>3.6665139199999999</v>
      </c>
      <c r="DM642" s="1">
        <v>3.956005335</v>
      </c>
      <c r="DN642" s="1">
        <v>4.7002630229999998</v>
      </c>
      <c r="DO642" s="1">
        <v>3.8407838339999998</v>
      </c>
      <c r="DP642" s="1">
        <v>3.2442872519999999</v>
      </c>
      <c r="DQ642" s="1">
        <v>3.9584369659999998</v>
      </c>
      <c r="DR642" s="1" t="s">
        <v>313</v>
      </c>
      <c r="DS642" s="1">
        <v>4.826041698</v>
      </c>
      <c r="DT642" s="1">
        <v>3.666328907</v>
      </c>
      <c r="DU642" s="1">
        <v>4.5141992569999996</v>
      </c>
      <c r="DV642" s="1">
        <v>3.7723455430000001</v>
      </c>
      <c r="DW642" s="1">
        <v>4.4664134979999996</v>
      </c>
      <c r="DX642" s="1">
        <v>3.6214859490000002</v>
      </c>
      <c r="DY642" s="1">
        <v>2.913253546</v>
      </c>
      <c r="DZ642" s="1">
        <v>4.822274685</v>
      </c>
      <c r="EA642" s="1">
        <v>5.8037090300000003</v>
      </c>
      <c r="EB642" s="1">
        <v>5.2311325069999999</v>
      </c>
      <c r="EC642" s="1">
        <v>3.937719822</v>
      </c>
      <c r="ED642" s="1">
        <v>3.5213041309999999</v>
      </c>
      <c r="EE642" s="1">
        <v>3.626049042</v>
      </c>
      <c r="EF642" s="1">
        <v>2.9811491970000001</v>
      </c>
      <c r="EG642" s="1">
        <v>3.6085195539999999</v>
      </c>
      <c r="EH642" s="1">
        <v>3.6578140260000001</v>
      </c>
      <c r="EI642" s="1">
        <v>2.939249754</v>
      </c>
      <c r="EJ642" s="1">
        <v>3.5947597029999998</v>
      </c>
      <c r="EK642" s="1">
        <v>5.015230656</v>
      </c>
      <c r="EL642" s="1">
        <v>4.6139321329999996</v>
      </c>
      <c r="EM642" s="1">
        <v>5.2349224090000002</v>
      </c>
      <c r="EN642" s="1">
        <v>3.8250422479999999</v>
      </c>
      <c r="EO642" s="1">
        <v>2.9027676580000001</v>
      </c>
      <c r="EP642" s="1">
        <v>4.0176692010000004</v>
      </c>
      <c r="EQ642" s="1">
        <v>3.1746408939999999</v>
      </c>
      <c r="ER642" s="1">
        <v>2.9357090000000001</v>
      </c>
      <c r="ES642" s="1">
        <v>3.068074465</v>
      </c>
      <c r="ET642" s="2"/>
      <c r="EU642" s="2"/>
      <c r="EV642" s="2"/>
      <c r="EW642" s="2"/>
      <c r="EX642" s="2"/>
      <c r="EY642" s="2"/>
      <c r="EZ642" s="2"/>
      <c r="FA642" s="2"/>
    </row>
    <row r="643" spans="1:157" x14ac:dyDescent="0.3">
      <c r="A643" s="23" t="s">
        <v>309</v>
      </c>
      <c r="B643" s="24" t="s">
        <v>797</v>
      </c>
      <c r="C643" s="25" t="s">
        <v>373</v>
      </c>
      <c r="D643" s="61">
        <v>1.2</v>
      </c>
      <c r="E643" s="14" t="s">
        <v>812</v>
      </c>
      <c r="F643" s="26" t="s">
        <v>312</v>
      </c>
      <c r="G643" s="5">
        <v>6.7</v>
      </c>
      <c r="H643" s="5">
        <v>3.3</v>
      </c>
      <c r="I643" s="13" t="s">
        <v>798</v>
      </c>
      <c r="J643" s="5">
        <v>7.7</v>
      </c>
      <c r="K643" s="5">
        <v>5.3</v>
      </c>
      <c r="L643" s="5">
        <v>6</v>
      </c>
      <c r="M643" s="5">
        <v>8</v>
      </c>
      <c r="N643" s="5">
        <v>5.7</v>
      </c>
      <c r="O643" s="1">
        <v>4.7</v>
      </c>
      <c r="P643" s="5">
        <v>5</v>
      </c>
      <c r="Q643" s="13" t="s">
        <v>798</v>
      </c>
      <c r="R643" s="5">
        <v>5</v>
      </c>
      <c r="S643" s="5">
        <v>3.7</v>
      </c>
      <c r="T643" s="5">
        <v>7</v>
      </c>
      <c r="U643" s="13" t="s">
        <v>798</v>
      </c>
      <c r="V643" s="5">
        <v>5.3</v>
      </c>
      <c r="W643" s="5">
        <v>7</v>
      </c>
      <c r="X643" s="5">
        <v>4.3</v>
      </c>
      <c r="Y643" s="5">
        <v>7.3</v>
      </c>
      <c r="Z643" s="13" t="s">
        <v>798</v>
      </c>
      <c r="AA643" s="5">
        <v>3</v>
      </c>
      <c r="AB643" s="5">
        <v>3.3</v>
      </c>
      <c r="AC643" s="5">
        <v>3.7</v>
      </c>
      <c r="AD643" s="5">
        <v>7</v>
      </c>
      <c r="AE643" s="5">
        <v>3.3</v>
      </c>
      <c r="AF643" s="5">
        <v>3.7</v>
      </c>
      <c r="AG643" s="5">
        <v>5</v>
      </c>
      <c r="AH643" s="5">
        <v>4.7</v>
      </c>
      <c r="AI643" s="5">
        <v>6.7</v>
      </c>
      <c r="AJ643" s="5">
        <v>3.7</v>
      </c>
      <c r="AK643" s="5">
        <v>4.3</v>
      </c>
      <c r="AL643" s="13" t="s">
        <v>798</v>
      </c>
      <c r="AM643" s="5">
        <v>8</v>
      </c>
      <c r="AN643" s="5">
        <v>6.3</v>
      </c>
      <c r="AO643" s="5">
        <v>6</v>
      </c>
      <c r="AP643" s="5">
        <v>6.7</v>
      </c>
      <c r="AQ643" s="5">
        <v>4.7</v>
      </c>
      <c r="AR643" s="5">
        <v>5</v>
      </c>
      <c r="AS643" s="5">
        <v>5.7</v>
      </c>
      <c r="AT643" s="5">
        <v>4.3</v>
      </c>
      <c r="AU643" s="5">
        <v>5.7</v>
      </c>
      <c r="AV643" s="5">
        <v>4</v>
      </c>
      <c r="AW643" s="5">
        <v>5.7</v>
      </c>
      <c r="AX643" s="5">
        <v>7.3</v>
      </c>
      <c r="AY643" s="13" t="s">
        <v>798</v>
      </c>
      <c r="AZ643" s="5">
        <v>3.3</v>
      </c>
      <c r="BA643" s="5">
        <v>7.7</v>
      </c>
      <c r="BB643" s="5">
        <v>6.7</v>
      </c>
      <c r="BC643" s="5">
        <v>4</v>
      </c>
      <c r="BD643" s="5">
        <v>7.3</v>
      </c>
      <c r="BE643" s="5">
        <v>3</v>
      </c>
      <c r="BF643" s="5">
        <v>3.7</v>
      </c>
      <c r="BG643" s="5">
        <v>1</v>
      </c>
      <c r="BH643" s="5">
        <v>3.3</v>
      </c>
      <c r="BI643" s="5">
        <v>6.3</v>
      </c>
      <c r="BJ643" s="5">
        <v>6</v>
      </c>
      <c r="BK643" s="5">
        <v>7</v>
      </c>
      <c r="BL643" s="5">
        <v>8.6999999999999993</v>
      </c>
      <c r="BM643" s="5">
        <v>6</v>
      </c>
      <c r="BN643" s="5">
        <v>2.7</v>
      </c>
      <c r="BO643" s="5">
        <v>6.3</v>
      </c>
      <c r="BP643" s="5">
        <v>6.3</v>
      </c>
      <c r="BQ643" s="5">
        <v>6</v>
      </c>
      <c r="BR643" s="5">
        <v>5.3</v>
      </c>
      <c r="BS643" s="5">
        <v>4.7</v>
      </c>
      <c r="BT643" s="5">
        <v>4.7</v>
      </c>
      <c r="BU643" s="5">
        <v>8</v>
      </c>
      <c r="BV643" s="5">
        <v>5</v>
      </c>
      <c r="BW643" s="5">
        <v>7.3</v>
      </c>
      <c r="BX643" s="5">
        <v>5.3</v>
      </c>
      <c r="BY643" s="5">
        <v>5.7</v>
      </c>
      <c r="BZ643" s="5">
        <v>3</v>
      </c>
      <c r="CA643" s="5">
        <v>6.7</v>
      </c>
      <c r="CB643" s="5">
        <v>3.3</v>
      </c>
      <c r="CC643" s="5">
        <v>4.7</v>
      </c>
      <c r="CD643" s="1">
        <v>1.7</v>
      </c>
      <c r="CE643" s="5">
        <v>6.3</v>
      </c>
      <c r="CF643" s="5">
        <v>4.7</v>
      </c>
      <c r="CG643" s="13" t="s">
        <v>798</v>
      </c>
      <c r="CH643" s="13" t="s">
        <v>798</v>
      </c>
      <c r="CI643" s="5">
        <v>4.3</v>
      </c>
      <c r="CJ643" s="5">
        <v>7</v>
      </c>
      <c r="CK643" s="5">
        <v>3.7</v>
      </c>
      <c r="CL643" s="5">
        <v>6.7</v>
      </c>
      <c r="CM643" s="5">
        <v>4.7</v>
      </c>
      <c r="CN643" s="5">
        <v>5.7</v>
      </c>
      <c r="CO643" s="5">
        <v>5.7</v>
      </c>
      <c r="CP643" s="5">
        <v>7</v>
      </c>
      <c r="CQ643" s="5">
        <v>6</v>
      </c>
      <c r="CR643" s="5">
        <v>6</v>
      </c>
      <c r="CS643" s="5">
        <v>6</v>
      </c>
      <c r="CT643" s="5">
        <v>3</v>
      </c>
      <c r="CU643" s="5">
        <v>5</v>
      </c>
      <c r="CV643" s="5">
        <v>6</v>
      </c>
      <c r="CW643" s="5">
        <v>7</v>
      </c>
      <c r="CX643" s="5">
        <v>7</v>
      </c>
      <c r="CY643" s="5">
        <v>3</v>
      </c>
      <c r="CZ643" s="5">
        <v>6.3</v>
      </c>
      <c r="DA643" s="5">
        <v>8.3000000000000007</v>
      </c>
      <c r="DB643" s="5">
        <v>4</v>
      </c>
      <c r="DC643" s="5">
        <v>8</v>
      </c>
      <c r="DD643" s="5">
        <v>5</v>
      </c>
      <c r="DE643" s="5">
        <v>2.7</v>
      </c>
      <c r="DF643" s="5">
        <v>5.3</v>
      </c>
      <c r="DG643" s="5">
        <v>4</v>
      </c>
      <c r="DH643" s="5">
        <v>6.3</v>
      </c>
      <c r="DI643" s="5">
        <v>6</v>
      </c>
      <c r="DJ643" s="5">
        <v>3.3</v>
      </c>
      <c r="DK643" s="5">
        <v>6</v>
      </c>
      <c r="DL643" s="5">
        <v>7.3</v>
      </c>
      <c r="DM643" s="5">
        <v>5</v>
      </c>
      <c r="DN643" s="5">
        <v>5</v>
      </c>
      <c r="DO643" s="5">
        <v>3.7</v>
      </c>
      <c r="DP643" s="5">
        <v>6.3</v>
      </c>
      <c r="DQ643" s="5">
        <v>4.3</v>
      </c>
      <c r="DR643" s="1">
        <v>4.3</v>
      </c>
      <c r="DS643" s="5">
        <v>6.7</v>
      </c>
      <c r="DT643" s="5">
        <v>6</v>
      </c>
      <c r="DU643" s="5">
        <v>6.7</v>
      </c>
      <c r="DV643" s="5">
        <v>6</v>
      </c>
      <c r="DW643" s="5">
        <v>7.7</v>
      </c>
      <c r="DX643" s="5">
        <v>6</v>
      </c>
      <c r="DY643" s="5">
        <v>4</v>
      </c>
      <c r="DZ643" s="5">
        <v>7.3</v>
      </c>
      <c r="EA643" s="5">
        <v>6.7</v>
      </c>
      <c r="EB643" s="5">
        <v>7.3</v>
      </c>
      <c r="EC643" s="5">
        <v>6.7</v>
      </c>
      <c r="ED643" s="5">
        <v>3.7</v>
      </c>
      <c r="EE643" s="5">
        <v>5</v>
      </c>
      <c r="EF643" s="5">
        <v>4.7</v>
      </c>
      <c r="EG643" s="5">
        <v>4.3</v>
      </c>
      <c r="EH643" s="5">
        <v>7.7</v>
      </c>
      <c r="EI643" s="5">
        <v>5</v>
      </c>
      <c r="EJ643" s="5">
        <v>6</v>
      </c>
      <c r="EK643" s="5">
        <v>7.3</v>
      </c>
      <c r="EL643" s="5">
        <v>6.7</v>
      </c>
      <c r="EM643" s="5">
        <v>4.5999999999999996</v>
      </c>
      <c r="EN643" s="5">
        <v>3.7</v>
      </c>
      <c r="EO643" s="5">
        <v>2.7</v>
      </c>
      <c r="EP643" s="5">
        <v>6.7</v>
      </c>
      <c r="EQ643" s="5">
        <v>4.3</v>
      </c>
      <c r="ER643" s="5">
        <v>5</v>
      </c>
      <c r="ES643" s="5">
        <v>5.7</v>
      </c>
      <c r="ET643" s="2"/>
      <c r="EU643" s="2"/>
      <c r="EV643" s="2"/>
      <c r="EW643" s="2"/>
      <c r="EX643" s="2"/>
      <c r="EY643" s="2"/>
      <c r="EZ643" s="2"/>
      <c r="FA643" s="2"/>
    </row>
    <row r="644" spans="1:157" x14ac:dyDescent="0.3">
      <c r="A644" s="23" t="s">
        <v>309</v>
      </c>
      <c r="B644" s="24">
        <v>2018</v>
      </c>
      <c r="C644" s="25" t="s">
        <v>373</v>
      </c>
      <c r="D644" s="61" t="s">
        <v>379</v>
      </c>
      <c r="E644" s="14" t="s">
        <v>729</v>
      </c>
      <c r="F644" s="26" t="s">
        <v>312</v>
      </c>
      <c r="G644" s="5">
        <v>6.7</v>
      </c>
      <c r="H644" s="5">
        <v>3.3</v>
      </c>
      <c r="I644" s="5">
        <v>5.7</v>
      </c>
      <c r="J644" s="5">
        <v>7.7</v>
      </c>
      <c r="K644" s="5">
        <v>5.3</v>
      </c>
      <c r="L644" s="5">
        <v>6</v>
      </c>
      <c r="M644" s="5">
        <v>8</v>
      </c>
      <c r="N644" s="5">
        <v>7.3</v>
      </c>
      <c r="O644" s="5">
        <v>4.7</v>
      </c>
      <c r="P644" s="5">
        <v>5</v>
      </c>
      <c r="Q644" s="15" t="s">
        <v>700</v>
      </c>
      <c r="R644" s="5">
        <v>5</v>
      </c>
      <c r="S644" s="5">
        <v>3.7</v>
      </c>
      <c r="T644" s="5">
        <v>7</v>
      </c>
      <c r="U644" s="5">
        <v>4</v>
      </c>
      <c r="V644" s="5">
        <v>5.3</v>
      </c>
      <c r="W644" s="5">
        <v>7</v>
      </c>
      <c r="X644" s="5">
        <v>6.3</v>
      </c>
      <c r="Y644" s="5">
        <v>7.3</v>
      </c>
      <c r="Z644" s="5">
        <v>3.7</v>
      </c>
      <c r="AA644" s="5">
        <v>3</v>
      </c>
      <c r="AB644" s="5">
        <v>3.3</v>
      </c>
      <c r="AC644" s="5">
        <v>3.7</v>
      </c>
      <c r="AD644" s="5">
        <v>7</v>
      </c>
      <c r="AE644" s="5">
        <v>3.3</v>
      </c>
      <c r="AF644" s="5">
        <v>3.7</v>
      </c>
      <c r="AG644" s="5">
        <v>5</v>
      </c>
      <c r="AH644" s="5">
        <v>4.7</v>
      </c>
      <c r="AI644" s="5">
        <v>6.7</v>
      </c>
      <c r="AJ644" s="5">
        <v>3.7</v>
      </c>
      <c r="AK644" s="5">
        <v>3.7</v>
      </c>
      <c r="AL644" s="5">
        <v>3.7</v>
      </c>
      <c r="AM644" s="5">
        <v>8</v>
      </c>
      <c r="AN644" s="5">
        <v>6.3</v>
      </c>
      <c r="AO644" s="5">
        <v>6</v>
      </c>
      <c r="AP644" s="5">
        <v>6.7</v>
      </c>
      <c r="AQ644" s="5">
        <v>4.7</v>
      </c>
      <c r="AR644" s="5">
        <v>5</v>
      </c>
      <c r="AS644" s="5">
        <v>6.3</v>
      </c>
      <c r="AT644" s="5">
        <v>4.3</v>
      </c>
      <c r="AU644" s="5">
        <v>5.7</v>
      </c>
      <c r="AV644" s="5">
        <v>4</v>
      </c>
      <c r="AW644" s="5">
        <v>5.7</v>
      </c>
      <c r="AX644" s="5">
        <v>7.7</v>
      </c>
      <c r="AY644" s="15" t="s">
        <v>700</v>
      </c>
      <c r="AZ644" s="5">
        <v>3.3</v>
      </c>
      <c r="BA644" s="5">
        <v>8.3000000000000007</v>
      </c>
      <c r="BB644" s="5">
        <v>6.7</v>
      </c>
      <c r="BC644" s="5">
        <v>4</v>
      </c>
      <c r="BD644" s="5">
        <v>7.3</v>
      </c>
      <c r="BE644" s="5">
        <v>3</v>
      </c>
      <c r="BF644" s="5">
        <v>3.7</v>
      </c>
      <c r="BG644" s="5">
        <v>1</v>
      </c>
      <c r="BH644" s="5">
        <v>3.3</v>
      </c>
      <c r="BI644" s="5">
        <v>6.3</v>
      </c>
      <c r="BJ644" s="5">
        <v>6</v>
      </c>
      <c r="BK644" s="5">
        <v>7</v>
      </c>
      <c r="BL644" s="5">
        <v>8.6999999999999904</v>
      </c>
      <c r="BM644" s="5">
        <v>7</v>
      </c>
      <c r="BN644" s="5">
        <v>2.7</v>
      </c>
      <c r="BO644" s="5">
        <v>6.3</v>
      </c>
      <c r="BP644" s="5">
        <v>6.3</v>
      </c>
      <c r="BQ644" s="5">
        <v>6</v>
      </c>
      <c r="BR644" s="5">
        <v>5.3</v>
      </c>
      <c r="BS644" s="5">
        <v>4.7</v>
      </c>
      <c r="BT644" s="5">
        <v>4.7</v>
      </c>
      <c r="BU644" s="5">
        <v>9</v>
      </c>
      <c r="BV644" s="5">
        <v>5</v>
      </c>
      <c r="BW644" s="5">
        <v>7.3</v>
      </c>
      <c r="BX644" s="5">
        <v>5.3</v>
      </c>
      <c r="BY644" s="5">
        <v>5.7</v>
      </c>
      <c r="BZ644" s="5">
        <v>3</v>
      </c>
      <c r="CA644" s="5">
        <v>6.7</v>
      </c>
      <c r="CB644" s="5">
        <v>3.3</v>
      </c>
      <c r="CC644" s="5">
        <v>4.7</v>
      </c>
      <c r="CD644" s="1">
        <v>1.7</v>
      </c>
      <c r="CE644" s="5">
        <v>6.7</v>
      </c>
      <c r="CF644" s="5">
        <v>4.7</v>
      </c>
      <c r="CG644" s="5">
        <v>8</v>
      </c>
      <c r="CH644" s="15" t="s">
        <v>700</v>
      </c>
      <c r="CI644" s="5">
        <v>4.3</v>
      </c>
      <c r="CJ644" s="5">
        <v>7.3</v>
      </c>
      <c r="CK644" s="5">
        <v>3.7</v>
      </c>
      <c r="CL644" s="5">
        <v>6.7</v>
      </c>
      <c r="CM644" s="5">
        <v>4.7</v>
      </c>
      <c r="CN644" s="5">
        <v>5.7</v>
      </c>
      <c r="CO644" s="5">
        <v>5.7</v>
      </c>
      <c r="CP644" s="5">
        <v>7</v>
      </c>
      <c r="CQ644" s="5">
        <v>6</v>
      </c>
      <c r="CR644" s="5">
        <v>6</v>
      </c>
      <c r="CS644" s="5">
        <v>6</v>
      </c>
      <c r="CT644" s="5">
        <v>3</v>
      </c>
      <c r="CU644" s="5">
        <v>5</v>
      </c>
      <c r="CV644" s="5">
        <v>6.3</v>
      </c>
      <c r="CW644" s="5">
        <v>7</v>
      </c>
      <c r="CX644" s="5">
        <v>7</v>
      </c>
      <c r="CY644" s="5">
        <v>3</v>
      </c>
      <c r="CZ644" s="5">
        <v>6.3</v>
      </c>
      <c r="DA644" s="5">
        <v>8.3000000000000007</v>
      </c>
      <c r="DB644" s="5">
        <v>4</v>
      </c>
      <c r="DC644" s="5">
        <v>8</v>
      </c>
      <c r="DD644" s="5">
        <v>5</v>
      </c>
      <c r="DE644" s="5">
        <v>2.7</v>
      </c>
      <c r="DF644" s="5">
        <v>5.3</v>
      </c>
      <c r="DG644" s="5">
        <v>4</v>
      </c>
      <c r="DH644" s="5">
        <v>6.3</v>
      </c>
      <c r="DI644" s="5">
        <v>6</v>
      </c>
      <c r="DJ644" s="5">
        <v>3.3</v>
      </c>
      <c r="DK644" s="5">
        <v>6</v>
      </c>
      <c r="DL644" s="5">
        <v>7.3</v>
      </c>
      <c r="DM644" s="5">
        <v>7.7</v>
      </c>
      <c r="DN644" s="5">
        <v>8</v>
      </c>
      <c r="DO644" s="5">
        <v>3.7</v>
      </c>
      <c r="DP644" s="5">
        <v>6.3</v>
      </c>
      <c r="DQ644" s="5">
        <v>4.3</v>
      </c>
      <c r="DR644" s="1">
        <v>4.3</v>
      </c>
      <c r="DS644" s="5">
        <v>6.7</v>
      </c>
      <c r="DT644" s="5">
        <v>6</v>
      </c>
      <c r="DU644" s="5">
        <v>6.7</v>
      </c>
      <c r="DV644" s="5">
        <v>6</v>
      </c>
      <c r="DW644" s="5">
        <v>7.7</v>
      </c>
      <c r="DX644" s="5">
        <v>6</v>
      </c>
      <c r="DY644" s="5">
        <v>4</v>
      </c>
      <c r="DZ644" s="5">
        <v>7.3</v>
      </c>
      <c r="EA644" s="5">
        <v>6.7</v>
      </c>
      <c r="EB644" s="5">
        <v>7.3</v>
      </c>
      <c r="EC644" s="5">
        <v>6.7</v>
      </c>
      <c r="ED644" s="5">
        <v>3.7</v>
      </c>
      <c r="EE644" s="5">
        <v>6.3</v>
      </c>
      <c r="EF644" s="5">
        <v>4.7</v>
      </c>
      <c r="EG644" s="5">
        <v>4.3</v>
      </c>
      <c r="EH644" s="5">
        <v>7.7</v>
      </c>
      <c r="EI644" s="5">
        <v>5</v>
      </c>
      <c r="EJ644" s="5">
        <v>6</v>
      </c>
      <c r="EK644" s="5">
        <v>7.3</v>
      </c>
      <c r="EL644" s="5">
        <v>6.7</v>
      </c>
      <c r="EM644" s="5">
        <v>4.5999999999999996</v>
      </c>
      <c r="EN644" s="5">
        <v>3.7</v>
      </c>
      <c r="EO644" s="5">
        <v>2.7</v>
      </c>
      <c r="EP644" s="5">
        <v>6.7</v>
      </c>
      <c r="EQ644" s="5">
        <v>4.3</v>
      </c>
      <c r="ER644" s="5">
        <v>5</v>
      </c>
      <c r="ES644" s="5">
        <v>5.7</v>
      </c>
      <c r="ET644" s="2"/>
      <c r="EU644" s="2"/>
      <c r="EV644" s="2"/>
      <c r="EW644" s="2"/>
      <c r="EX644" s="2"/>
      <c r="EY644" s="2"/>
      <c r="EZ644" s="2"/>
      <c r="FA644" s="2"/>
    </row>
    <row r="645" spans="1:157" x14ac:dyDescent="0.3">
      <c r="A645" s="23" t="s">
        <v>309</v>
      </c>
      <c r="B645" s="24">
        <v>2019</v>
      </c>
      <c r="C645" s="25" t="s">
        <v>373</v>
      </c>
      <c r="D645" s="61" t="s">
        <v>374</v>
      </c>
      <c r="E645" s="14" t="s">
        <v>375</v>
      </c>
      <c r="F645" s="26" t="s">
        <v>312</v>
      </c>
      <c r="G645" s="5">
        <v>6.6999998090000004</v>
      </c>
      <c r="H645" s="5">
        <v>3.7000000480000002</v>
      </c>
      <c r="I645" s="5">
        <v>5.6999998090000004</v>
      </c>
      <c r="J645" s="5">
        <v>7.3000001909999996</v>
      </c>
      <c r="K645" s="5">
        <v>6</v>
      </c>
      <c r="L645" s="5">
        <v>6</v>
      </c>
      <c r="M645" s="5">
        <v>8</v>
      </c>
      <c r="N645" s="5">
        <v>8.6999998089999995</v>
      </c>
      <c r="O645" s="5">
        <v>7.6999998090000004</v>
      </c>
      <c r="P645" s="5">
        <v>4.3000001909999996</v>
      </c>
      <c r="Q645" s="5">
        <v>3.2999999519999998</v>
      </c>
      <c r="R645" s="5">
        <v>5.3000001909999996</v>
      </c>
      <c r="S645" s="5">
        <v>3.7000000480000002</v>
      </c>
      <c r="T645" s="5">
        <v>7</v>
      </c>
      <c r="U645" s="5">
        <v>4</v>
      </c>
      <c r="V645" s="5">
        <v>5.3000001909999996</v>
      </c>
      <c r="W645" s="5">
        <v>7.3000001909999996</v>
      </c>
      <c r="X645" s="5">
        <v>6.3000001909999996</v>
      </c>
      <c r="Y645" s="5">
        <v>7</v>
      </c>
      <c r="Z645" s="5">
        <v>3.7000000480000002</v>
      </c>
      <c r="AA645" s="5">
        <v>3</v>
      </c>
      <c r="AB645" s="5">
        <v>3.2999999519999998</v>
      </c>
      <c r="AC645" s="5">
        <v>3.7000000480000002</v>
      </c>
      <c r="AD645" s="5">
        <v>7</v>
      </c>
      <c r="AE645" s="5">
        <v>3.2999999519999998</v>
      </c>
      <c r="AF645" s="5">
        <v>3.7000000480000002</v>
      </c>
      <c r="AG645" s="5">
        <v>5</v>
      </c>
      <c r="AH645" s="5">
        <v>6.6999998090000004</v>
      </c>
      <c r="AI645" s="5">
        <v>7</v>
      </c>
      <c r="AJ645" s="5">
        <v>3.7000000480000002</v>
      </c>
      <c r="AK645" s="5">
        <v>3.7000000480000002</v>
      </c>
      <c r="AL645" s="5">
        <v>3.7000000480000002</v>
      </c>
      <c r="AM645" s="5">
        <v>7.6999998090000004</v>
      </c>
      <c r="AN645" s="5">
        <v>6.6999998090000004</v>
      </c>
      <c r="AO645" s="5">
        <v>6</v>
      </c>
      <c r="AP645" s="5">
        <v>6.6999998090000004</v>
      </c>
      <c r="AQ645" s="5">
        <v>5.6999998090000004</v>
      </c>
      <c r="AR645" s="5">
        <v>5</v>
      </c>
      <c r="AS645" s="5">
        <v>7</v>
      </c>
      <c r="AT645" s="5">
        <v>4.3000001909999996</v>
      </c>
      <c r="AU645" s="5">
        <v>5.6999998090000004</v>
      </c>
      <c r="AV645" s="5">
        <v>4</v>
      </c>
      <c r="AW645" s="5">
        <v>5.6999998090000004</v>
      </c>
      <c r="AX645" s="5">
        <v>7.6999998090000004</v>
      </c>
      <c r="AY645" s="5">
        <v>3.7000000480000002</v>
      </c>
      <c r="AZ645" s="5">
        <v>3.2999999519999998</v>
      </c>
      <c r="BA645" s="5">
        <v>8.3000001910000005</v>
      </c>
      <c r="BB645" s="5">
        <v>6.6999998090000004</v>
      </c>
      <c r="BC645" s="5">
        <v>4</v>
      </c>
      <c r="BD645" s="5">
        <v>7.3000001909999996</v>
      </c>
      <c r="BE645" s="5">
        <v>3</v>
      </c>
      <c r="BF645" s="5">
        <v>3.7000000480000002</v>
      </c>
      <c r="BG645" s="5">
        <v>1.2999999520000001</v>
      </c>
      <c r="BH645" s="5">
        <v>2.7000000480000002</v>
      </c>
      <c r="BI645" s="5">
        <v>6.6999998090000004</v>
      </c>
      <c r="BJ645" s="5">
        <v>6</v>
      </c>
      <c r="BK645" s="5">
        <v>7.3000001909999996</v>
      </c>
      <c r="BL645" s="5">
        <v>8.6999998089999995</v>
      </c>
      <c r="BM645" s="5">
        <v>7</v>
      </c>
      <c r="BN645" s="5">
        <v>2.7000000480000002</v>
      </c>
      <c r="BO645" s="5">
        <v>6.3000001909999996</v>
      </c>
      <c r="BP645" s="5">
        <v>6.3000001909999996</v>
      </c>
      <c r="BQ645" s="5">
        <v>6</v>
      </c>
      <c r="BR645" s="5">
        <v>5.3000001909999996</v>
      </c>
      <c r="BS645" s="5">
        <v>5</v>
      </c>
      <c r="BT645" s="5">
        <v>5.6999998090000004</v>
      </c>
      <c r="BU645" s="5">
        <v>9</v>
      </c>
      <c r="BV645" s="5">
        <v>6</v>
      </c>
      <c r="BW645" s="5">
        <v>7.3000001909999996</v>
      </c>
      <c r="BX645" s="5">
        <v>5.6999998090000004</v>
      </c>
      <c r="BY645" s="5">
        <v>6.6999998090000004</v>
      </c>
      <c r="BZ645" s="5">
        <v>3</v>
      </c>
      <c r="CA645" s="5">
        <v>6.6999998090000004</v>
      </c>
      <c r="CB645" s="5">
        <v>3.2999999519999998</v>
      </c>
      <c r="CC645" s="5">
        <v>4.6999998090000004</v>
      </c>
      <c r="CD645" s="1" t="s">
        <v>313</v>
      </c>
      <c r="CE645" s="5">
        <v>7.3000001909999996</v>
      </c>
      <c r="CF645" s="5">
        <v>4.6999998090000004</v>
      </c>
      <c r="CG645" s="5">
        <v>8</v>
      </c>
      <c r="CH645" s="5">
        <v>4.3000001909999996</v>
      </c>
      <c r="CI645" s="5">
        <v>4</v>
      </c>
      <c r="CJ645" s="5">
        <v>7.3000001909999996</v>
      </c>
      <c r="CK645" s="5">
        <v>3.7000000480000002</v>
      </c>
      <c r="CL645" s="5">
        <v>6.6999998090000004</v>
      </c>
      <c r="CM645" s="5">
        <v>4.6999998090000004</v>
      </c>
      <c r="CN645" s="5">
        <v>7</v>
      </c>
      <c r="CO645" s="5">
        <v>5.6999998090000004</v>
      </c>
      <c r="CP645" s="5">
        <v>7.3000001909999996</v>
      </c>
      <c r="CQ645" s="5">
        <v>6.3000001909999996</v>
      </c>
      <c r="CR645" s="5">
        <v>6</v>
      </c>
      <c r="CS645" s="5">
        <v>6</v>
      </c>
      <c r="CT645" s="5">
        <v>3</v>
      </c>
      <c r="CU645" s="5">
        <v>5</v>
      </c>
      <c r="CV645" s="5">
        <v>6.3000001909999996</v>
      </c>
      <c r="CW645" s="5">
        <v>7</v>
      </c>
      <c r="CX645" s="5">
        <v>7</v>
      </c>
      <c r="CY645" s="5">
        <v>3</v>
      </c>
      <c r="CZ645" s="5">
        <v>6.3000001909999996</v>
      </c>
      <c r="DA645" s="5">
        <v>8.3000001910000005</v>
      </c>
      <c r="DB645" s="5">
        <v>4</v>
      </c>
      <c r="DC645" s="5">
        <v>8</v>
      </c>
      <c r="DD645" s="5">
        <v>5</v>
      </c>
      <c r="DE645" s="5">
        <v>2.7000000480000002</v>
      </c>
      <c r="DF645" s="5">
        <v>5.6999998090000004</v>
      </c>
      <c r="DG645" s="5">
        <v>4.6999998090000004</v>
      </c>
      <c r="DH645" s="5">
        <v>6.3000001909999996</v>
      </c>
      <c r="DI645" s="5">
        <v>6</v>
      </c>
      <c r="DJ645" s="5">
        <v>3.7000000480000002</v>
      </c>
      <c r="DK645" s="5">
        <v>6</v>
      </c>
      <c r="DL645" s="5">
        <v>7.3000001909999996</v>
      </c>
      <c r="DM645" s="5">
        <v>8</v>
      </c>
      <c r="DN645" s="5">
        <v>8.6999998089999995</v>
      </c>
      <c r="DO645" s="5">
        <v>3.7000000480000002</v>
      </c>
      <c r="DP645" s="5">
        <v>6.3000001909999996</v>
      </c>
      <c r="DQ645" s="5">
        <v>4.3000001909999996</v>
      </c>
      <c r="DR645" s="1" t="s">
        <v>313</v>
      </c>
      <c r="DS645" s="5">
        <v>6.6999998090000004</v>
      </c>
      <c r="DT645" s="5">
        <v>6</v>
      </c>
      <c r="DU645" s="5">
        <v>6.6999998090000004</v>
      </c>
      <c r="DV645" s="5">
        <v>6.6999998090000004</v>
      </c>
      <c r="DW645" s="5">
        <v>7.6999998090000004</v>
      </c>
      <c r="DX645" s="5">
        <v>6.6999998090000004</v>
      </c>
      <c r="DY645" s="5">
        <v>4</v>
      </c>
      <c r="DZ645" s="5">
        <v>7.3000001909999996</v>
      </c>
      <c r="EA645" s="5">
        <v>6.6999998090000004</v>
      </c>
      <c r="EB645" s="5">
        <v>8</v>
      </c>
      <c r="EC645" s="5">
        <v>6.6999998090000004</v>
      </c>
      <c r="ED645" s="5">
        <v>3.7000000480000002</v>
      </c>
      <c r="EE645" s="5">
        <v>6.6999998090000004</v>
      </c>
      <c r="EF645" s="5">
        <v>5.3000001909999996</v>
      </c>
      <c r="EG645" s="5">
        <v>5.3000001909999996</v>
      </c>
      <c r="EH645" s="5">
        <v>7.6999998090000004</v>
      </c>
      <c r="EI645" s="5">
        <v>5</v>
      </c>
      <c r="EJ645" s="5">
        <v>6.3000001909999996</v>
      </c>
      <c r="EK645" s="5">
        <v>7.3000001909999996</v>
      </c>
      <c r="EL645" s="5">
        <v>6.6999998090000004</v>
      </c>
      <c r="EM645" s="5">
        <v>4.5999999049999998</v>
      </c>
      <c r="EN645" s="5">
        <v>3.7000000480000002</v>
      </c>
      <c r="EO645" s="5">
        <v>2.7000000480000002</v>
      </c>
      <c r="EP645" s="5">
        <v>6.6999998090000004</v>
      </c>
      <c r="EQ645" s="5">
        <v>4.3000001909999996</v>
      </c>
      <c r="ER645" s="5">
        <v>4.3000001909999996</v>
      </c>
      <c r="ES645" s="5">
        <v>5.6999998090000004</v>
      </c>
      <c r="ET645" s="2"/>
      <c r="EU645" s="2"/>
      <c r="EV645" s="2"/>
      <c r="EW645" s="2"/>
      <c r="EX645" s="2"/>
      <c r="EY645" s="2"/>
      <c r="EZ645" s="2"/>
      <c r="FA645" s="2"/>
    </row>
    <row r="646" spans="1:157" x14ac:dyDescent="0.3">
      <c r="A646" s="23" t="s">
        <v>309</v>
      </c>
      <c r="B646" s="24">
        <v>2018</v>
      </c>
      <c r="C646" s="25" t="s">
        <v>495</v>
      </c>
      <c r="D646" s="61">
        <v>6.02</v>
      </c>
      <c r="E646" s="14" t="s">
        <v>745</v>
      </c>
      <c r="F646" s="26" t="s">
        <v>312</v>
      </c>
      <c r="G646" s="1">
        <v>3.9677672390000001</v>
      </c>
      <c r="H646" s="1">
        <v>3.4056310650000001</v>
      </c>
      <c r="I646" s="1">
        <v>2.6460177900000001</v>
      </c>
      <c r="J646" s="1">
        <v>3.6898996830000002</v>
      </c>
      <c r="K646" s="1">
        <v>3.619761467</v>
      </c>
      <c r="L646" s="1">
        <v>5.0339488980000002</v>
      </c>
      <c r="M646" s="1">
        <v>5.0186114310000001</v>
      </c>
      <c r="N646" s="1">
        <v>4.1504735950000002</v>
      </c>
      <c r="O646" s="1">
        <v>4.7110199929999999</v>
      </c>
      <c r="P646" s="1">
        <v>3.292850971</v>
      </c>
      <c r="Q646" s="15" t="s">
        <v>700</v>
      </c>
      <c r="R646" s="1">
        <v>4.9942660329999997</v>
      </c>
      <c r="S646" s="1">
        <v>3.2391109469999999</v>
      </c>
      <c r="T646" s="1">
        <v>3.026891708</v>
      </c>
      <c r="U646" s="1">
        <v>3.1147112849999998</v>
      </c>
      <c r="V646" s="1">
        <v>3.908311367</v>
      </c>
      <c r="W646" s="1">
        <v>3.7879161830000001</v>
      </c>
      <c r="X646" s="1">
        <v>3.9970407489999999</v>
      </c>
      <c r="Y646" s="1">
        <v>3.4076964859999999</v>
      </c>
      <c r="Z646" s="1">
        <v>3.1428570750000002</v>
      </c>
      <c r="AA646" s="1">
        <v>3.2942500109999999</v>
      </c>
      <c r="AB646" s="1">
        <v>3.8084275719999998</v>
      </c>
      <c r="AC646" s="1">
        <v>3.5617780689999998</v>
      </c>
      <c r="AD646" s="1">
        <v>4.9018611910000001</v>
      </c>
      <c r="AE646" s="1">
        <v>3.4716668130000001</v>
      </c>
      <c r="AF646" s="1">
        <v>3.0557985310000002</v>
      </c>
      <c r="AG646" s="1">
        <v>4.2180299760000004</v>
      </c>
      <c r="AH646" s="1">
        <v>4.4959583280000004</v>
      </c>
      <c r="AI646" s="1">
        <v>3.6647939680000001</v>
      </c>
      <c r="AJ646" s="1">
        <v>2.9617733959999999</v>
      </c>
      <c r="AK646" s="1">
        <v>4.4187607770000001</v>
      </c>
      <c r="AL646" s="1">
        <v>4.1166667940000004</v>
      </c>
      <c r="AM646" s="1">
        <v>3.0793023110000002</v>
      </c>
      <c r="AN646" s="1">
        <v>4.2233109469999999</v>
      </c>
      <c r="AO646" s="1">
        <v>4.5269956589999998</v>
      </c>
      <c r="AP646" s="1">
        <v>5.278389454</v>
      </c>
      <c r="AQ646" s="1">
        <v>3.8076429369999998</v>
      </c>
      <c r="AR646" s="1">
        <v>3.469480753</v>
      </c>
      <c r="AS646" s="1">
        <v>3.5446500780000001</v>
      </c>
      <c r="AT646" s="1">
        <v>3.4401052000000001</v>
      </c>
      <c r="AU646" s="1">
        <v>4.5824217799999998</v>
      </c>
      <c r="AV646" s="1">
        <v>3.5687081809999999</v>
      </c>
      <c r="AW646" s="1">
        <v>5.232859135</v>
      </c>
      <c r="AX646" s="1">
        <v>4.8039841650000001</v>
      </c>
      <c r="AY646" s="15" t="s">
        <v>700</v>
      </c>
      <c r="AZ646" s="1">
        <v>3.7714092730000002</v>
      </c>
      <c r="BA646" s="1">
        <v>3.4687530990000002</v>
      </c>
      <c r="BB646" s="1">
        <v>5.1916913989999998</v>
      </c>
      <c r="BC646" s="1">
        <v>4.2132258419999999</v>
      </c>
      <c r="BD646" s="1">
        <v>3.609576702</v>
      </c>
      <c r="BE646" s="1">
        <v>4.246988773</v>
      </c>
      <c r="BF646" s="1">
        <v>5.3125</v>
      </c>
      <c r="BG646" s="1">
        <v>2.6020889280000001</v>
      </c>
      <c r="BH646" s="1">
        <v>4.1273851390000003</v>
      </c>
      <c r="BI646" s="1">
        <v>5.109157562</v>
      </c>
      <c r="BJ646" s="1">
        <v>3.5775723460000002</v>
      </c>
      <c r="BK646" s="1">
        <v>4.9475240710000001</v>
      </c>
      <c r="BL646" s="1">
        <v>4.5643820760000002</v>
      </c>
      <c r="BM646" s="1">
        <v>4.707552433</v>
      </c>
      <c r="BN646" s="1">
        <v>3.3858890530000001</v>
      </c>
      <c r="BO646" s="1">
        <v>5.0199918749999997</v>
      </c>
      <c r="BP646" s="1">
        <v>4.8086094859999999</v>
      </c>
      <c r="BQ646" s="1">
        <v>3.553552389</v>
      </c>
      <c r="BR646" s="1">
        <v>4.3131217959999999</v>
      </c>
      <c r="BS646" s="1">
        <v>5.1542735100000003</v>
      </c>
      <c r="BT646" s="1">
        <v>4.0951251979999999</v>
      </c>
      <c r="BU646" s="1">
        <v>3.7855801580000001</v>
      </c>
      <c r="BV646" s="1">
        <v>4.2793774600000001</v>
      </c>
      <c r="BW646" s="1">
        <v>4.4860558509999997</v>
      </c>
      <c r="BX646" s="1">
        <v>3.8487243649999998</v>
      </c>
      <c r="BY646" s="1">
        <v>3.2719283099999998</v>
      </c>
      <c r="BZ646" s="1">
        <v>3.7432115079999999</v>
      </c>
      <c r="CA646" s="1">
        <v>4.2062654500000001</v>
      </c>
      <c r="CB646" s="1">
        <v>3.7226047520000001</v>
      </c>
      <c r="CC646" s="1">
        <v>3.494541645</v>
      </c>
      <c r="CD646" s="1">
        <v>3.7189493179999999</v>
      </c>
      <c r="CE646" s="1">
        <v>4.6128726010000003</v>
      </c>
      <c r="CF646" s="1">
        <v>5.5377497670000002</v>
      </c>
      <c r="CG646" s="1">
        <v>2.991840839</v>
      </c>
      <c r="CH646" s="15" t="s">
        <v>700</v>
      </c>
      <c r="CI646" s="1">
        <v>3.6192848679999998</v>
      </c>
      <c r="CJ646" s="1">
        <v>5.3555870060000004</v>
      </c>
      <c r="CK646" s="1">
        <v>3.689527988</v>
      </c>
      <c r="CL646" s="1">
        <v>4.2889862059999997</v>
      </c>
      <c r="CM646" s="1">
        <v>2.4477696419999999</v>
      </c>
      <c r="CN646" s="1">
        <v>4.3960127829999998</v>
      </c>
      <c r="CO646" s="1">
        <v>3.7803449630000001</v>
      </c>
      <c r="CP646" s="1">
        <v>3.4097106460000002</v>
      </c>
      <c r="CQ646" s="1">
        <v>3.6270949840000002</v>
      </c>
      <c r="CR646" s="1">
        <v>3.812594652</v>
      </c>
      <c r="CS646" s="1">
        <v>3.636337996</v>
      </c>
      <c r="CT646" s="1">
        <v>2.8984925750000001</v>
      </c>
      <c r="CU646" s="1">
        <v>4.312804699</v>
      </c>
      <c r="CV646" s="1">
        <v>3.3575251100000001</v>
      </c>
      <c r="CW646" s="1">
        <v>5.3553333280000004</v>
      </c>
      <c r="CX646" s="1">
        <v>4.8713994029999999</v>
      </c>
      <c r="CY646" s="1">
        <v>3.425592661</v>
      </c>
      <c r="CZ646" s="1">
        <v>3.6533524989999999</v>
      </c>
      <c r="DA646" s="1">
        <v>5.093653679</v>
      </c>
      <c r="DB646" s="1">
        <v>4.4498219490000004</v>
      </c>
      <c r="DC646" s="1">
        <v>3.9580719470000001</v>
      </c>
      <c r="DD646" s="1">
        <v>3.728854895</v>
      </c>
      <c r="DE646" s="1">
        <v>3.4742822649999998</v>
      </c>
      <c r="DF646" s="1">
        <v>3.3034162519999999</v>
      </c>
      <c r="DG646" s="1">
        <v>4.7996301649999999</v>
      </c>
      <c r="DH646" s="1">
        <v>3.940378189</v>
      </c>
      <c r="DI646" s="1">
        <v>4.0959935190000003</v>
      </c>
      <c r="DJ646" s="1">
        <v>4.7302980420000003</v>
      </c>
      <c r="DK646" s="1">
        <v>3.39893198</v>
      </c>
      <c r="DL646" s="1">
        <v>3.9237072469999998</v>
      </c>
      <c r="DM646" s="1">
        <v>3.754341841</v>
      </c>
      <c r="DN646" s="1">
        <v>4.2582483289999997</v>
      </c>
      <c r="DO646" s="1">
        <v>3.5561821459999998</v>
      </c>
      <c r="DP646" s="1">
        <v>3.6522648329999998</v>
      </c>
      <c r="DQ646" s="1">
        <v>4.3521885869999997</v>
      </c>
      <c r="DR646" s="1">
        <v>3.32515955</v>
      </c>
      <c r="DS646" s="1">
        <v>5.3481202129999996</v>
      </c>
      <c r="DT646" s="1">
        <v>4.1935749050000002</v>
      </c>
      <c r="DU646" s="1">
        <v>4.3030705449999997</v>
      </c>
      <c r="DV646" s="1">
        <v>4.1704449649999997</v>
      </c>
      <c r="DW646" s="1">
        <v>3.827615738</v>
      </c>
      <c r="DX646" s="1">
        <v>3.8511707780000002</v>
      </c>
      <c r="DY646" s="1">
        <v>3.9603533739999999</v>
      </c>
      <c r="DZ646" s="1">
        <v>5.3197998999999996</v>
      </c>
      <c r="EA646" s="1">
        <v>5.8564076419999997</v>
      </c>
      <c r="EB646" s="1">
        <v>4.6968731879999996</v>
      </c>
      <c r="EC646" s="1">
        <v>3.46875</v>
      </c>
      <c r="ED646" s="1">
        <v>3.6218121050000001</v>
      </c>
      <c r="EE646" s="1">
        <v>4.2567205430000001</v>
      </c>
      <c r="EF646" s="1">
        <v>4.3988480570000004</v>
      </c>
      <c r="EG646" s="1">
        <v>3.7748897079999999</v>
      </c>
      <c r="EH646" s="1">
        <v>3.5</v>
      </c>
      <c r="EI646" s="1">
        <v>3.694484949</v>
      </c>
      <c r="EJ646" s="1">
        <v>3.7959594729999999</v>
      </c>
      <c r="EK646" s="1">
        <v>4.8656940459999998</v>
      </c>
      <c r="EL646" s="1">
        <v>4.8053517340000003</v>
      </c>
      <c r="EM646" s="1">
        <v>5.7614030840000003</v>
      </c>
      <c r="EN646" s="1">
        <v>3.6428592210000001</v>
      </c>
      <c r="EO646" s="1">
        <v>3.4237954620000002</v>
      </c>
      <c r="EP646" s="1">
        <v>3.747013092</v>
      </c>
      <c r="EQ646" s="1">
        <v>2.6341581340000002</v>
      </c>
      <c r="ER646" s="1">
        <v>3.5259401800000001</v>
      </c>
      <c r="ES646" s="1">
        <v>3.6910555359999999</v>
      </c>
      <c r="ET646" s="2"/>
      <c r="EU646" s="2"/>
      <c r="EV646" s="2"/>
      <c r="EW646" s="2"/>
      <c r="EX646" s="2"/>
      <c r="EY646" s="2"/>
      <c r="EZ646" s="2"/>
      <c r="FA646" s="2"/>
    </row>
    <row r="647" spans="1:157" x14ac:dyDescent="0.3">
      <c r="A647" s="23" t="s">
        <v>309</v>
      </c>
      <c r="B647" s="24" t="s">
        <v>797</v>
      </c>
      <c r="C647" s="25" t="s">
        <v>495</v>
      </c>
      <c r="D647" s="61">
        <v>6.02</v>
      </c>
      <c r="E647" s="14" t="s">
        <v>745</v>
      </c>
      <c r="F647" s="26" t="s">
        <v>312</v>
      </c>
      <c r="G647" s="1">
        <v>3.8323714729999998</v>
      </c>
      <c r="H647" s="1">
        <v>3.1862184999999998</v>
      </c>
      <c r="I647" s="13" t="s">
        <v>798</v>
      </c>
      <c r="J647" s="1">
        <v>3.7553024289999999</v>
      </c>
      <c r="K647" s="1">
        <v>3.6260578630000002</v>
      </c>
      <c r="L647" s="1">
        <v>4.9374361039999997</v>
      </c>
      <c r="M647" s="1">
        <v>5.1013464930000003</v>
      </c>
      <c r="N647" s="1">
        <v>4.1504735950000002</v>
      </c>
      <c r="O647" s="1">
        <v>4.7110199929999999</v>
      </c>
      <c r="P647" s="1">
        <v>3.322090626</v>
      </c>
      <c r="Q647" s="13" t="s">
        <v>798</v>
      </c>
      <c r="R647" s="1">
        <v>5.1219859120000004</v>
      </c>
      <c r="S647" s="1">
        <v>2.9788773059999998</v>
      </c>
      <c r="T647" s="1">
        <v>3.0603976249999998</v>
      </c>
      <c r="U647" s="13" t="s">
        <v>798</v>
      </c>
      <c r="V647" s="1">
        <v>4.0661358830000003</v>
      </c>
      <c r="W647" s="1">
        <v>4.0341768260000004</v>
      </c>
      <c r="X647" s="1">
        <v>4.1126351359999997</v>
      </c>
      <c r="Y647" s="1">
        <v>3.3383193019999999</v>
      </c>
      <c r="Z647" s="13" t="s">
        <v>798</v>
      </c>
      <c r="AA647" s="1">
        <v>3.2942500109999999</v>
      </c>
      <c r="AB647" s="1">
        <v>3.7150406839999999</v>
      </c>
      <c r="AC647" s="1">
        <v>3.739512205</v>
      </c>
      <c r="AD647" s="1">
        <v>4.8666658399999996</v>
      </c>
      <c r="AE647" s="1">
        <v>3.383665562</v>
      </c>
      <c r="AF647" s="1">
        <v>3.0182490350000002</v>
      </c>
      <c r="AG647" s="1">
        <v>4.1302289959999996</v>
      </c>
      <c r="AH647" s="1">
        <v>4.4959583280000004</v>
      </c>
      <c r="AI647" s="1">
        <v>3.6408104899999998</v>
      </c>
      <c r="AJ647" s="1">
        <v>3.214297771</v>
      </c>
      <c r="AK647" s="1">
        <v>4.4178729060000004</v>
      </c>
      <c r="AL647" s="13" t="s">
        <v>798</v>
      </c>
      <c r="AM647" s="1">
        <v>3.1384632589999999</v>
      </c>
      <c r="AN647" s="1">
        <v>4.1597599980000002</v>
      </c>
      <c r="AO647" s="1">
        <v>4.6532897950000001</v>
      </c>
      <c r="AP647" s="1">
        <v>5.2161936759999996</v>
      </c>
      <c r="AQ647" s="1">
        <v>3.435248375</v>
      </c>
      <c r="AR647" s="1">
        <v>3.5594811439999998</v>
      </c>
      <c r="AS647" s="1">
        <v>3.3571429249999998</v>
      </c>
      <c r="AT647" s="1">
        <v>3.424450636</v>
      </c>
      <c r="AU647" s="1">
        <v>4.6368699070000003</v>
      </c>
      <c r="AV647" s="1">
        <v>3.5687081809999999</v>
      </c>
      <c r="AW647" s="1">
        <v>5.293881893</v>
      </c>
      <c r="AX647" s="1">
        <v>4.7820167539999998</v>
      </c>
      <c r="AY647" s="13" t="s">
        <v>798</v>
      </c>
      <c r="AZ647" s="1">
        <v>3.5923900600000001</v>
      </c>
      <c r="BA647" s="1">
        <v>3.2835159300000001</v>
      </c>
      <c r="BB647" s="1">
        <v>5.3746299740000003</v>
      </c>
      <c r="BC647" s="1">
        <v>4.0101790429999999</v>
      </c>
      <c r="BD647" s="1">
        <v>3.7180399890000002</v>
      </c>
      <c r="BE647" s="1">
        <v>4.323911667</v>
      </c>
      <c r="BF647" s="1">
        <v>5.3125</v>
      </c>
      <c r="BG647" s="1">
        <v>2.7400000100000002</v>
      </c>
      <c r="BH647" s="1">
        <v>4.0728421209999999</v>
      </c>
      <c r="BI647" s="1">
        <v>5.0229883190000004</v>
      </c>
      <c r="BJ647" s="1">
        <v>3.508404493</v>
      </c>
      <c r="BK647" s="1">
        <v>5.0573062899999996</v>
      </c>
      <c r="BL647" s="1">
        <v>4.5094537729999997</v>
      </c>
      <c r="BM647" s="1">
        <v>4.6438517570000002</v>
      </c>
      <c r="BN647" s="1">
        <v>3.588270187</v>
      </c>
      <c r="BO647" s="1">
        <v>4.9460215569999999</v>
      </c>
      <c r="BP647" s="1">
        <v>4.8149747850000004</v>
      </c>
      <c r="BQ647" s="1">
        <v>3.6739301680000001</v>
      </c>
      <c r="BR647" s="1">
        <v>4.1609101300000004</v>
      </c>
      <c r="BS647" s="1">
        <v>5.195324898</v>
      </c>
      <c r="BT647" s="1">
        <v>4.099509716</v>
      </c>
      <c r="BU647" s="1">
        <v>3.9041974540000002</v>
      </c>
      <c r="BV647" s="1">
        <v>4.2565984730000004</v>
      </c>
      <c r="BW647" s="1">
        <v>4.316999912</v>
      </c>
      <c r="BX647" s="1">
        <v>3.685465813</v>
      </c>
      <c r="BY647" s="1">
        <v>3.2241897580000001</v>
      </c>
      <c r="BZ647" s="1">
        <v>3.8029346469999998</v>
      </c>
      <c r="CA647" s="1">
        <v>4.0668210980000001</v>
      </c>
      <c r="CB647" s="1">
        <v>3.8060925010000002</v>
      </c>
      <c r="CC647" s="1">
        <v>3.2998657229999999</v>
      </c>
      <c r="CD647" s="1">
        <v>3.671746492</v>
      </c>
      <c r="CE647" s="1">
        <v>4.5549416540000003</v>
      </c>
      <c r="CF647" s="1">
        <v>5.4093856809999998</v>
      </c>
      <c r="CG647" s="13" t="s">
        <v>798</v>
      </c>
      <c r="CH647" s="13" t="s">
        <v>798</v>
      </c>
      <c r="CI647" s="1">
        <v>3.7776880259999999</v>
      </c>
      <c r="CJ647" s="1">
        <v>5.3171873090000004</v>
      </c>
      <c r="CK647" s="1">
        <v>3.7604253289999998</v>
      </c>
      <c r="CL647" s="1">
        <v>4.5022401810000003</v>
      </c>
      <c r="CM647" s="1">
        <v>2.2851476669999999</v>
      </c>
      <c r="CN647" s="1">
        <v>4.5362486840000003</v>
      </c>
      <c r="CO647" s="1">
        <v>3.7557716370000001</v>
      </c>
      <c r="CP647" s="1">
        <v>3.2407004829999999</v>
      </c>
      <c r="CQ647" s="1">
        <v>3.468653679</v>
      </c>
      <c r="CR647" s="1">
        <v>3.445264339</v>
      </c>
      <c r="CS647" s="1">
        <v>3.353601217</v>
      </c>
      <c r="CT647" s="1">
        <v>3.001443863</v>
      </c>
      <c r="CU647" s="1">
        <v>4.240436077</v>
      </c>
      <c r="CV647" s="1">
        <v>3.3184645179999999</v>
      </c>
      <c r="CW647" s="1">
        <v>5.3591361050000001</v>
      </c>
      <c r="CX647" s="1">
        <v>4.9920992850000001</v>
      </c>
      <c r="CY647" s="1">
        <v>3.4318182469999998</v>
      </c>
      <c r="CZ647" s="1">
        <v>3.7897922990000001</v>
      </c>
      <c r="DA647" s="1">
        <v>5.4402952190000002</v>
      </c>
      <c r="DB647" s="1">
        <v>4.1755299570000002</v>
      </c>
      <c r="DC647" s="1">
        <v>3.638492823</v>
      </c>
      <c r="DD647" s="1">
        <v>3.970414162</v>
      </c>
      <c r="DE647" s="1">
        <v>3.3784439559999999</v>
      </c>
      <c r="DF647" s="1">
        <v>3.506186247</v>
      </c>
      <c r="DG647" s="1">
        <v>4.3654942510000003</v>
      </c>
      <c r="DH647" s="1">
        <v>3.9611732960000001</v>
      </c>
      <c r="DI647" s="1">
        <v>4.1106734280000001</v>
      </c>
      <c r="DJ647" s="1">
        <v>4.7947630879999998</v>
      </c>
      <c r="DK647" s="1">
        <v>3.297945023</v>
      </c>
      <c r="DL647" s="1">
        <v>3.766960621</v>
      </c>
      <c r="DM647" s="1">
        <v>3.6861877440000002</v>
      </c>
      <c r="DN647" s="1">
        <v>4.0322165490000001</v>
      </c>
      <c r="DO647" s="1">
        <v>3.6290957929999998</v>
      </c>
      <c r="DP647" s="1">
        <v>3.4202301500000001</v>
      </c>
      <c r="DQ647" s="1">
        <v>4.2978725430000004</v>
      </c>
      <c r="DR647" s="1">
        <v>3.3042676449999999</v>
      </c>
      <c r="DS647" s="1">
        <v>5.3746695520000003</v>
      </c>
      <c r="DT647" s="1">
        <v>4.0159096720000003</v>
      </c>
      <c r="DU647" s="1">
        <v>4.1490206719999998</v>
      </c>
      <c r="DV647" s="1">
        <v>4.3322978020000003</v>
      </c>
      <c r="DW647" s="1">
        <v>3.7090399270000001</v>
      </c>
      <c r="DX647" s="1">
        <v>4.0823516849999999</v>
      </c>
      <c r="DY647" s="1">
        <v>4.0222220420000001</v>
      </c>
      <c r="DZ647" s="1">
        <v>5.3571901320000004</v>
      </c>
      <c r="EA647" s="1">
        <v>5.7462191579999997</v>
      </c>
      <c r="EB647" s="1">
        <v>4.8038735389999996</v>
      </c>
      <c r="EC647" s="1">
        <v>4.0259575840000004</v>
      </c>
      <c r="ED647" s="1">
        <v>3.4550349709999999</v>
      </c>
      <c r="EE647" s="1">
        <v>4.1849541659999998</v>
      </c>
      <c r="EF647" s="1">
        <v>4.2901320460000001</v>
      </c>
      <c r="EG647" s="1">
        <v>3.5032119750000001</v>
      </c>
      <c r="EH647" s="1">
        <v>3.5181868079999998</v>
      </c>
      <c r="EI647" s="1">
        <v>3.6345629690000001</v>
      </c>
      <c r="EJ647" s="1">
        <v>3.667958021</v>
      </c>
      <c r="EK647" s="1">
        <v>4.657928944</v>
      </c>
      <c r="EL647" s="1">
        <v>4.7706861500000004</v>
      </c>
      <c r="EM647" s="1">
        <v>5.490963936</v>
      </c>
      <c r="EN647" s="1">
        <v>3.650839806</v>
      </c>
      <c r="EO647" s="1">
        <v>3.5146663189999998</v>
      </c>
      <c r="EP647" s="1">
        <v>3.877626657</v>
      </c>
      <c r="EQ647" s="1">
        <v>2.767596245</v>
      </c>
      <c r="ER647" s="1">
        <v>3.6645047659999999</v>
      </c>
      <c r="ES647" s="1">
        <v>3.66780448</v>
      </c>
      <c r="ET647" s="4"/>
      <c r="EU647" s="4"/>
      <c r="EV647" s="4"/>
      <c r="EW647" s="4"/>
      <c r="EX647" s="4"/>
      <c r="EY647" s="4"/>
      <c r="EZ647" s="4"/>
      <c r="FA647" s="4"/>
    </row>
    <row r="648" spans="1:157" x14ac:dyDescent="0.3">
      <c r="A648" s="23" t="s">
        <v>309</v>
      </c>
      <c r="B648" s="24">
        <v>2019</v>
      </c>
      <c r="C648" s="25" t="s">
        <v>495</v>
      </c>
      <c r="D648" s="61">
        <v>6.02</v>
      </c>
      <c r="E648" s="14" t="s">
        <v>496</v>
      </c>
      <c r="F648" s="26" t="s">
        <v>312</v>
      </c>
      <c r="G648" s="1">
        <v>4.5535497669999998</v>
      </c>
      <c r="H648" s="1">
        <v>3.8147292140000002</v>
      </c>
      <c r="I648" s="1">
        <v>2.9517047409999999</v>
      </c>
      <c r="J648" s="1">
        <v>3.8163826470000002</v>
      </c>
      <c r="K648" s="1">
        <v>3.6887583730000002</v>
      </c>
      <c r="L648" s="1">
        <v>4.8071227070000004</v>
      </c>
      <c r="M648" s="1">
        <v>5.1055111889999996</v>
      </c>
      <c r="N648" s="1">
        <v>4.5908069610000002</v>
      </c>
      <c r="O648" s="1">
        <v>4.7857012750000001</v>
      </c>
      <c r="P648" s="1">
        <v>3.3230946060000002</v>
      </c>
      <c r="Q648" s="1">
        <v>4.1199998860000004</v>
      </c>
      <c r="R648" s="1">
        <v>4.9942660329999997</v>
      </c>
      <c r="S648" s="1">
        <v>3.5111451150000001</v>
      </c>
      <c r="T648" s="1">
        <v>3.0928173069999998</v>
      </c>
      <c r="U648" s="1">
        <v>3.2187407019999998</v>
      </c>
      <c r="V648" s="1">
        <v>4.0032796859999999</v>
      </c>
      <c r="W648" s="1">
        <v>3.8265674110000001</v>
      </c>
      <c r="X648" s="1">
        <v>4.046875</v>
      </c>
      <c r="Y648" s="1">
        <v>3.821865082</v>
      </c>
      <c r="Z648" s="1">
        <v>2.9177644250000001</v>
      </c>
      <c r="AA648" s="1">
        <v>3.5212767120000001</v>
      </c>
      <c r="AB648" s="1">
        <v>3.904072046</v>
      </c>
      <c r="AC648" s="1">
        <v>3.501995564</v>
      </c>
      <c r="AD648" s="1">
        <v>4.8625802990000002</v>
      </c>
      <c r="AE648" s="1">
        <v>3.5155656340000001</v>
      </c>
      <c r="AF648" s="1">
        <v>3.0338847640000002</v>
      </c>
      <c r="AG648" s="1">
        <v>4.1230759619999997</v>
      </c>
      <c r="AH648" s="1">
        <v>4.4959583280000004</v>
      </c>
      <c r="AI648" s="1">
        <v>3.6552968030000001</v>
      </c>
      <c r="AJ648" s="1">
        <v>3.1900842190000001</v>
      </c>
      <c r="AK648" s="1">
        <v>4.3068852419999999</v>
      </c>
      <c r="AL648" s="1">
        <v>4.0293669699999999</v>
      </c>
      <c r="AM648" s="1">
        <v>3.2709653379999999</v>
      </c>
      <c r="AN648" s="1">
        <v>4.1368646619999998</v>
      </c>
      <c r="AO648" s="1">
        <v>4.4806327819999998</v>
      </c>
      <c r="AP648" s="1">
        <v>5.2704620359999996</v>
      </c>
      <c r="AQ648" s="1">
        <v>4.2345218659999997</v>
      </c>
      <c r="AR648" s="1">
        <v>3.6041824820000001</v>
      </c>
      <c r="AS648" s="1">
        <v>3.9042675500000001</v>
      </c>
      <c r="AT648" s="1">
        <v>3.5862820150000001</v>
      </c>
      <c r="AU648" s="1">
        <v>4.730947971</v>
      </c>
      <c r="AV648" s="1">
        <v>3.6739130019999999</v>
      </c>
      <c r="AW648" s="1">
        <v>5.5150580409999996</v>
      </c>
      <c r="AX648" s="1">
        <v>4.7700185780000002</v>
      </c>
      <c r="AY648" s="1">
        <v>3.7419354920000001</v>
      </c>
      <c r="AZ648" s="1">
        <v>3.85964179</v>
      </c>
      <c r="BA648" s="1">
        <v>3.4687530990000002</v>
      </c>
      <c r="BB648" s="1">
        <v>4.9154577259999996</v>
      </c>
      <c r="BC648" s="1">
        <v>4.2923488619999999</v>
      </c>
      <c r="BD648" s="1">
        <v>3.5986807349999999</v>
      </c>
      <c r="BE648" s="1">
        <v>4.3162980080000004</v>
      </c>
      <c r="BF648" s="1">
        <v>5.2173914909999999</v>
      </c>
      <c r="BG648" s="1">
        <v>2.4522366519999999</v>
      </c>
      <c r="BH648" s="1">
        <v>4.1273851390000003</v>
      </c>
      <c r="BI648" s="1">
        <v>5.198953629</v>
      </c>
      <c r="BJ648" s="1">
        <v>3.6738426689999999</v>
      </c>
      <c r="BK648" s="1">
        <v>4.9178929330000001</v>
      </c>
      <c r="BL648" s="1">
        <v>4.3051424029999996</v>
      </c>
      <c r="BM648" s="1">
        <v>4.6180706020000004</v>
      </c>
      <c r="BN648" s="1">
        <v>3.059648514</v>
      </c>
      <c r="BO648" s="1">
        <v>4.9805850979999997</v>
      </c>
      <c r="BP648" s="1">
        <v>4.7485184670000002</v>
      </c>
      <c r="BQ648" s="1">
        <v>3.615110874</v>
      </c>
      <c r="BR648" s="1">
        <v>4.021978378</v>
      </c>
      <c r="BS648" s="1">
        <v>5.2593026160000003</v>
      </c>
      <c r="BT648" s="1">
        <v>4.3326363560000001</v>
      </c>
      <c r="BU648" s="1">
        <v>3.8985073570000002</v>
      </c>
      <c r="BV648" s="1">
        <v>4.1851224900000004</v>
      </c>
      <c r="BW648" s="1">
        <v>4.5494089129999997</v>
      </c>
      <c r="BX648" s="1">
        <v>4.0643887520000002</v>
      </c>
      <c r="BY648" s="1">
        <v>3.4152002330000002</v>
      </c>
      <c r="BZ648" s="1">
        <v>3.9938321110000001</v>
      </c>
      <c r="CA648" s="1">
        <v>4.4261622430000003</v>
      </c>
      <c r="CB648" s="1">
        <v>3.8118281359999999</v>
      </c>
      <c r="CC648" s="1">
        <v>3.5381093030000001</v>
      </c>
      <c r="CD648" s="1" t="s">
        <v>313</v>
      </c>
      <c r="CE648" s="1">
        <v>4.7803430560000004</v>
      </c>
      <c r="CF648" s="1">
        <v>5.5089921950000003</v>
      </c>
      <c r="CG648" s="1">
        <v>3.2027354240000001</v>
      </c>
      <c r="CH648" s="1">
        <v>3.5254237650000002</v>
      </c>
      <c r="CI648" s="1">
        <v>3.5547752379999999</v>
      </c>
      <c r="CJ648" s="1">
        <v>5.2619218830000003</v>
      </c>
      <c r="CK648" s="1">
        <v>3.5526359080000001</v>
      </c>
      <c r="CL648" s="1">
        <v>4.0557279590000004</v>
      </c>
      <c r="CM648" s="1">
        <v>2.4477696419999999</v>
      </c>
      <c r="CN648" s="1">
        <v>4.4102129940000001</v>
      </c>
      <c r="CO648" s="1">
        <v>3.8206539149999998</v>
      </c>
      <c r="CP648" s="1">
        <v>3.5670182700000002</v>
      </c>
      <c r="CQ648" s="1">
        <v>3.7480449679999999</v>
      </c>
      <c r="CR648" s="1">
        <v>3.9697635170000001</v>
      </c>
      <c r="CS648" s="1">
        <v>3.614192724</v>
      </c>
      <c r="CT648" s="1">
        <v>2.9760971070000002</v>
      </c>
      <c r="CU648" s="1">
        <v>4.3799567220000002</v>
      </c>
      <c r="CV648" s="1">
        <v>3.5045659539999998</v>
      </c>
      <c r="CW648" s="1">
        <v>5.3462605480000001</v>
      </c>
      <c r="CX648" s="1">
        <v>4.7713146210000001</v>
      </c>
      <c r="CY648" s="1">
        <v>3.425592661</v>
      </c>
      <c r="CZ648" s="1">
        <v>3.6441659930000001</v>
      </c>
      <c r="DA648" s="1">
        <v>5.093653679</v>
      </c>
      <c r="DB648" s="1">
        <v>4.4589338300000003</v>
      </c>
      <c r="DC648" s="1">
        <v>4.0138549799999996</v>
      </c>
      <c r="DD648" s="1">
        <v>3.763269663</v>
      </c>
      <c r="DE648" s="1">
        <v>3.6351025099999998</v>
      </c>
      <c r="DF648" s="1">
        <v>3.2576870919999998</v>
      </c>
      <c r="DG648" s="1">
        <v>4.9403543470000004</v>
      </c>
      <c r="DH648" s="1">
        <v>3.9803228380000002</v>
      </c>
      <c r="DI648" s="1">
        <v>4.0510468480000004</v>
      </c>
      <c r="DJ648" s="1">
        <v>4.886230469</v>
      </c>
      <c r="DK648" s="1">
        <v>3.686348438</v>
      </c>
      <c r="DL648" s="1">
        <v>3.9191694259999998</v>
      </c>
      <c r="DM648" s="1">
        <v>3.8471233840000001</v>
      </c>
      <c r="DN648" s="1">
        <v>4.6319346430000001</v>
      </c>
      <c r="DO648" s="1">
        <v>3.5903975959999999</v>
      </c>
      <c r="DP648" s="1">
        <v>3.6175425049999999</v>
      </c>
      <c r="DQ648" s="1">
        <v>4.3272767070000002</v>
      </c>
      <c r="DR648" s="1" t="s">
        <v>313</v>
      </c>
      <c r="DS648" s="1">
        <v>5.3987088200000004</v>
      </c>
      <c r="DT648" s="1">
        <v>4.1040692329999997</v>
      </c>
      <c r="DU648" s="1">
        <v>4.5027303700000001</v>
      </c>
      <c r="DV648" s="1">
        <v>4.4781374930000002</v>
      </c>
      <c r="DW648" s="1">
        <v>3.8872163300000002</v>
      </c>
      <c r="DX648" s="1">
        <v>3.8909437659999999</v>
      </c>
      <c r="DY648" s="1">
        <v>4.0609922410000001</v>
      </c>
      <c r="DZ648" s="1">
        <v>5.243525505</v>
      </c>
      <c r="EA648" s="1">
        <v>5.7382860180000002</v>
      </c>
      <c r="EB648" s="1">
        <v>4.855561733</v>
      </c>
      <c r="EC648" s="1">
        <v>3.7595393659999998</v>
      </c>
      <c r="ED648" s="1">
        <v>3.7871091369999998</v>
      </c>
      <c r="EE648" s="1">
        <v>4.3070492739999997</v>
      </c>
      <c r="EF648" s="1">
        <v>3.9734451769999999</v>
      </c>
      <c r="EG648" s="1">
        <v>3.7303531169999999</v>
      </c>
      <c r="EH648" s="1">
        <v>3.4773948190000001</v>
      </c>
      <c r="EI648" s="1">
        <v>3.7771427630000001</v>
      </c>
      <c r="EJ648" s="1">
        <v>4.0257682800000003</v>
      </c>
      <c r="EK648" s="1">
        <v>4.9570293430000003</v>
      </c>
      <c r="EL648" s="1">
        <v>4.7603778840000004</v>
      </c>
      <c r="EM648" s="1">
        <v>5.3352131839999997</v>
      </c>
      <c r="EN648" s="1">
        <v>3.8705875870000002</v>
      </c>
      <c r="EO648" s="1">
        <v>3.42591548</v>
      </c>
      <c r="EP648" s="1">
        <v>3.9660255910000002</v>
      </c>
      <c r="EQ648" s="1">
        <v>2.9081184859999998</v>
      </c>
      <c r="ER648" s="1">
        <v>3.5980508329999998</v>
      </c>
      <c r="ES648" s="1">
        <v>3.8461422920000001</v>
      </c>
      <c r="ET648" s="2"/>
      <c r="EU648" s="2"/>
      <c r="EV648" s="2"/>
      <c r="EW648" s="2"/>
      <c r="EX648" s="2"/>
      <c r="EY648" s="2"/>
      <c r="EZ648" s="2"/>
      <c r="FA648" s="2"/>
    </row>
    <row r="649" spans="1:157" x14ac:dyDescent="0.3">
      <c r="A649" s="23" t="s">
        <v>309</v>
      </c>
      <c r="B649" s="24">
        <v>2019</v>
      </c>
      <c r="C649" s="14" t="s">
        <v>464</v>
      </c>
      <c r="D649" s="61">
        <v>3.04</v>
      </c>
      <c r="E649" s="14" t="s">
        <v>465</v>
      </c>
      <c r="F649" s="26" t="s">
        <v>312</v>
      </c>
      <c r="G649" s="5">
        <v>1.6846446989999999</v>
      </c>
      <c r="H649" s="5">
        <v>1.7250881000000001E-3</v>
      </c>
      <c r="I649" s="5">
        <v>0.1698842794</v>
      </c>
      <c r="J649" s="5">
        <v>0.48119881749999999</v>
      </c>
      <c r="K649" s="5">
        <v>5.462594986</v>
      </c>
      <c r="L649" s="5">
        <v>6.5081338879999997</v>
      </c>
      <c r="M649" s="5">
        <v>0.58957576749999996</v>
      </c>
      <c r="N649" s="5">
        <v>1.4476928710000001</v>
      </c>
      <c r="O649" s="5">
        <v>1.4724819659999999</v>
      </c>
      <c r="P649" s="5">
        <v>2.512702703</v>
      </c>
      <c r="Q649" s="5">
        <v>27.977304459999999</v>
      </c>
      <c r="R649" s="5">
        <v>0.15185098350000001</v>
      </c>
      <c r="S649" s="5">
        <v>1.9954904000000001E-3</v>
      </c>
      <c r="T649" s="5">
        <v>5.78542612E-2</v>
      </c>
      <c r="U649" s="5">
        <v>1.2980245349999999</v>
      </c>
      <c r="V649" s="5">
        <v>8.1901788700000006E-2</v>
      </c>
      <c r="W649" s="5">
        <v>1.5617024900000001</v>
      </c>
      <c r="X649" s="5">
        <v>6.2746543880000001</v>
      </c>
      <c r="Y649" s="5">
        <v>13.00128555</v>
      </c>
      <c r="Z649" s="5">
        <v>1.4380068E-3</v>
      </c>
      <c r="AA649" s="5">
        <v>5.9111380000000005E-4</v>
      </c>
      <c r="AB649" s="5">
        <v>0.53697794679999999</v>
      </c>
      <c r="AC649" s="5">
        <v>3.3542195E-3</v>
      </c>
      <c r="AD649" s="5">
        <v>4.6547932620000001</v>
      </c>
      <c r="AE649" s="5">
        <v>0</v>
      </c>
      <c r="AF649" s="7">
        <v>0</v>
      </c>
      <c r="AG649" s="5">
        <v>2.1570250990000002</v>
      </c>
      <c r="AH649" s="5">
        <v>23.896537779999999</v>
      </c>
      <c r="AI649" s="5">
        <v>1.4356251959999999</v>
      </c>
      <c r="AJ649" s="5" t="s">
        <v>325</v>
      </c>
      <c r="AK649" s="5">
        <v>0.3763469458</v>
      </c>
      <c r="AL649" s="5">
        <v>7.1815945999999997E-3</v>
      </c>
      <c r="AM649" s="5">
        <v>1.2690130470000001</v>
      </c>
      <c r="AN649" s="8">
        <v>1.1767475000000001E-3</v>
      </c>
      <c r="AO649" s="5">
        <v>5.3533425330000002</v>
      </c>
      <c r="AP649" s="5">
        <v>12.195334430000001</v>
      </c>
      <c r="AQ649" s="5">
        <v>1.261349678</v>
      </c>
      <c r="AR649" s="5">
        <v>1.5623494389999999</v>
      </c>
      <c r="AS649" s="5">
        <v>1.7331209E-2</v>
      </c>
      <c r="AT649" s="5">
        <v>0.1642033607</v>
      </c>
      <c r="AU649" s="5">
        <v>11.351305959999999</v>
      </c>
      <c r="AV649" s="5">
        <v>4.9812067E-3</v>
      </c>
      <c r="AW649" s="5">
        <v>14.19791889</v>
      </c>
      <c r="AX649" s="5">
        <v>5.0198550219999998</v>
      </c>
      <c r="AY649" s="5">
        <v>5.1142398300000003E-2</v>
      </c>
      <c r="AZ649" s="5">
        <v>4.9380111000000004E-3</v>
      </c>
      <c r="BA649" s="5">
        <v>13.379470830000001</v>
      </c>
      <c r="BB649" s="5">
        <v>0.91738396879999995</v>
      </c>
      <c r="BC649" s="5" t="s">
        <v>325</v>
      </c>
      <c r="BD649" s="5">
        <v>6.3134789499999996E-2</v>
      </c>
      <c r="BE649" s="5">
        <v>8.7507337300000002E-2</v>
      </c>
      <c r="BF649" s="5" t="s">
        <v>325</v>
      </c>
      <c r="BG649" s="5">
        <v>4.5527531999999997E-3</v>
      </c>
      <c r="BH649" s="5">
        <v>2.31413413E-2</v>
      </c>
      <c r="BI649" s="5">
        <v>27.825654979999999</v>
      </c>
      <c r="BJ649" s="5">
        <v>6.4029631609999997</v>
      </c>
      <c r="BK649" s="5">
        <v>16.940845490000001</v>
      </c>
      <c r="BL649" s="5">
        <v>3.5856302800000003E-2</v>
      </c>
      <c r="BM649" s="5">
        <v>1.468368769</v>
      </c>
      <c r="BN649" s="5">
        <v>0</v>
      </c>
      <c r="BO649" s="5">
        <v>0.83336156610000001</v>
      </c>
      <c r="BP649" s="5">
        <v>0.1152374446</v>
      </c>
      <c r="BQ649" s="5">
        <v>1.12982893</v>
      </c>
      <c r="BR649" s="5">
        <v>2.0172567369999999</v>
      </c>
      <c r="BS649" s="5">
        <v>23.766633989999999</v>
      </c>
      <c r="BT649" s="5">
        <v>0.26681402329999998</v>
      </c>
      <c r="BU649" s="5">
        <v>7.5442399980000001</v>
      </c>
      <c r="BV649" s="5">
        <v>0.1984084696</v>
      </c>
      <c r="BW649" s="5">
        <v>31.85539627</v>
      </c>
      <c r="BX649" s="5">
        <v>1.658317566</v>
      </c>
      <c r="BY649" s="5">
        <v>2.1065044400000001</v>
      </c>
      <c r="BZ649" s="5">
        <v>0.35161623359999999</v>
      </c>
      <c r="CA649" s="5">
        <v>17.420404430000001</v>
      </c>
      <c r="CB649" s="5" t="s">
        <v>325</v>
      </c>
      <c r="CC649" s="5">
        <v>8.1566929799999993E-2</v>
      </c>
      <c r="CD649" s="1" t="s">
        <v>313</v>
      </c>
      <c r="CE649" s="5">
        <v>19.877141949999999</v>
      </c>
      <c r="CF649" s="5">
        <v>10.795559880000001</v>
      </c>
      <c r="CG649" s="5">
        <v>1.9429912570000001</v>
      </c>
      <c r="CH649" s="5">
        <v>1.93895213E-2</v>
      </c>
      <c r="CI649" s="5">
        <v>1.2733305E-3</v>
      </c>
      <c r="CJ649" s="5">
        <v>4.59416914</v>
      </c>
      <c r="CK649" s="5">
        <v>0</v>
      </c>
      <c r="CL649" s="5">
        <v>3.3580479620000001</v>
      </c>
      <c r="CM649" s="5" t="s">
        <v>325</v>
      </c>
      <c r="CN649" s="5">
        <v>15.389493939999999</v>
      </c>
      <c r="CO649" s="5">
        <v>2.507851601</v>
      </c>
      <c r="CP649" s="5">
        <v>8.5630798339999998</v>
      </c>
      <c r="CQ649" s="5">
        <v>1.059963703</v>
      </c>
      <c r="CR649" s="5">
        <v>5.5678873060000003</v>
      </c>
      <c r="CS649" s="5">
        <v>0.1116795912</v>
      </c>
      <c r="CT649" s="5">
        <v>6.4026624000000004E-2</v>
      </c>
      <c r="CU649" s="5">
        <v>1.04884934E-2</v>
      </c>
      <c r="CV649" s="5">
        <v>0.2376583219</v>
      </c>
      <c r="CW649" s="5">
        <v>6.8208465580000004</v>
      </c>
      <c r="CX649" s="5">
        <v>8.8472347259999999</v>
      </c>
      <c r="CY649" s="5" t="s">
        <v>325</v>
      </c>
      <c r="CZ649" s="5">
        <v>4.3303198000000003E-3</v>
      </c>
      <c r="DA649" s="5">
        <v>17.532154080000002</v>
      </c>
      <c r="DB649" s="5">
        <v>1.10460341</v>
      </c>
      <c r="DC649" s="5">
        <v>2.8232922800000001E-2</v>
      </c>
      <c r="DD649" s="5">
        <v>0.54858982560000003</v>
      </c>
      <c r="DE649" s="5">
        <v>0.21278065439999999</v>
      </c>
      <c r="DF649" s="5">
        <v>2.9557639699999999E-2</v>
      </c>
      <c r="DG649" s="5" t="s">
        <v>325</v>
      </c>
      <c r="DH649" s="5">
        <v>1.999331832</v>
      </c>
      <c r="DI649" s="5">
        <v>13.42163944</v>
      </c>
      <c r="DJ649" s="5">
        <v>8.6819677350000006</v>
      </c>
      <c r="DK649" s="5">
        <v>13.20343971</v>
      </c>
      <c r="DL649" s="5">
        <v>15.8007431</v>
      </c>
      <c r="DM649" s="5">
        <v>2.5006340799999999E-2</v>
      </c>
      <c r="DN649" s="5">
        <v>2.1285617349999999</v>
      </c>
      <c r="DO649" s="5">
        <v>0</v>
      </c>
      <c r="DP649" s="5">
        <v>0.85108906029999998</v>
      </c>
      <c r="DQ649" s="5" t="s">
        <v>325</v>
      </c>
      <c r="DR649" s="1" t="s">
        <v>313</v>
      </c>
      <c r="DS649" s="5">
        <v>22.27033806</v>
      </c>
      <c r="DT649" s="5">
        <v>7.5567650789999998</v>
      </c>
      <c r="DU649" s="5">
        <v>9.4276418690000003</v>
      </c>
      <c r="DV649" s="5">
        <v>0.36804929380000001</v>
      </c>
      <c r="DW649" s="5">
        <v>14.38041973</v>
      </c>
      <c r="DX649" s="5">
        <v>1.16318958E-2</v>
      </c>
      <c r="DY649" s="5" t="s">
        <v>325</v>
      </c>
      <c r="DZ649" s="5">
        <v>24.124059679999998</v>
      </c>
      <c r="EA649" s="5">
        <v>8.1703405379999996</v>
      </c>
      <c r="EB649" s="5">
        <v>15.29432106</v>
      </c>
      <c r="EC649" s="5" t="s">
        <v>325</v>
      </c>
      <c r="ED649" s="5">
        <v>0.1812886745</v>
      </c>
      <c r="EE649" s="5">
        <v>2.4461851120000002</v>
      </c>
      <c r="EF649" s="5">
        <v>7.3266386990000001</v>
      </c>
      <c r="EG649" s="5">
        <v>0.1899690181</v>
      </c>
      <c r="EH649" s="5">
        <v>2.8806574340000002</v>
      </c>
      <c r="EI649" s="5" t="s">
        <v>325</v>
      </c>
      <c r="EJ649" s="5">
        <v>3.74916625</v>
      </c>
      <c r="EK649" s="5">
        <v>27.71960258</v>
      </c>
      <c r="EL649" s="5">
        <v>0.47370752690000001</v>
      </c>
      <c r="EM649" s="5">
        <v>4.2478151320000004</v>
      </c>
      <c r="EN649" s="5">
        <v>18.797075270000001</v>
      </c>
      <c r="EO649" s="5">
        <v>1.4760657E-3</v>
      </c>
      <c r="EP649" s="5">
        <v>9.9207315440000006</v>
      </c>
      <c r="EQ649" s="5">
        <v>0</v>
      </c>
      <c r="ER649" s="5">
        <v>2.58817114E-2</v>
      </c>
      <c r="ES649" s="5">
        <v>0.2209446877</v>
      </c>
      <c r="ET649" s="2"/>
      <c r="EU649" s="2"/>
      <c r="EV649" s="2"/>
      <c r="EW649" s="2"/>
      <c r="EX649" s="2"/>
      <c r="EY649" s="2"/>
      <c r="EZ649" s="2"/>
      <c r="FA649" s="2"/>
    </row>
    <row r="650" spans="1:157" x14ac:dyDescent="0.3">
      <c r="A650" s="23" t="s">
        <v>309</v>
      </c>
      <c r="B650" s="24">
        <v>2018</v>
      </c>
      <c r="C650" s="14" t="s">
        <v>464</v>
      </c>
      <c r="D650" s="61">
        <v>3.04</v>
      </c>
      <c r="E650" s="14" t="s">
        <v>741</v>
      </c>
      <c r="F650" s="26" t="s">
        <v>312</v>
      </c>
      <c r="G650" s="5">
        <v>1.01758232445355</v>
      </c>
      <c r="H650" s="5">
        <v>2.5119408308890001E-4</v>
      </c>
      <c r="I650" s="5">
        <v>0.14542160378292601</v>
      </c>
      <c r="J650" s="5">
        <v>0.36603057465397598</v>
      </c>
      <c r="K650" s="5">
        <v>4.6992699711708301</v>
      </c>
      <c r="L650" s="5">
        <v>5.93139772744982</v>
      </c>
      <c r="M650" s="5">
        <v>0.46946001882201799</v>
      </c>
      <c r="N650" s="5">
        <v>1.3424673760685399</v>
      </c>
      <c r="O650" s="5">
        <v>0.91217124120544102</v>
      </c>
      <c r="P650" s="5">
        <v>2.4164365164715198</v>
      </c>
      <c r="Q650" s="15" t="s">
        <v>700</v>
      </c>
      <c r="R650" s="5">
        <v>0.11227834535191999</v>
      </c>
      <c r="S650" s="5" t="s">
        <v>325</v>
      </c>
      <c r="T650" s="5">
        <v>2.7297419029030798E-2</v>
      </c>
      <c r="U650" s="5">
        <v>0.41393725611647803</v>
      </c>
      <c r="V650" s="5">
        <v>8.1412814519211105E-2</v>
      </c>
      <c r="W650" s="5">
        <v>0.83520061232961995</v>
      </c>
      <c r="X650" s="5">
        <v>6.2243026871709501</v>
      </c>
      <c r="Y650" s="5">
        <v>11.954970445182999</v>
      </c>
      <c r="Z650" s="5" t="s">
        <v>325</v>
      </c>
      <c r="AA650" s="5">
        <v>2.1094406305061002E-3</v>
      </c>
      <c r="AB650" s="5">
        <v>0.19810364143762799</v>
      </c>
      <c r="AC650" s="5">
        <v>3.1784376157382999E-3</v>
      </c>
      <c r="AD650" s="5">
        <v>3.6789103016267202</v>
      </c>
      <c r="AE650" s="5" t="s">
        <v>325</v>
      </c>
      <c r="AF650" s="5">
        <v>0</v>
      </c>
      <c r="AG650" s="5">
        <v>1.0858719779177299</v>
      </c>
      <c r="AH650" s="5">
        <v>18.029635496389702</v>
      </c>
      <c r="AI650" s="5">
        <v>0.53802796469452596</v>
      </c>
      <c r="AJ650" s="5" t="s">
        <v>325</v>
      </c>
      <c r="AK650" s="5">
        <v>0.22835854020176699</v>
      </c>
      <c r="AL650" s="5">
        <v>1.18374813823427E-2</v>
      </c>
      <c r="AM650" s="5">
        <v>0.95156606574711</v>
      </c>
      <c r="AN650" s="5">
        <v>1.1767474699929E-3</v>
      </c>
      <c r="AO650" s="5">
        <v>4.9246499864715103</v>
      </c>
      <c r="AP650" s="5">
        <v>11.046644969160701</v>
      </c>
      <c r="AQ650" s="5">
        <v>0.96673885326512599</v>
      </c>
      <c r="AR650" s="5">
        <v>1.2679166177400001</v>
      </c>
      <c r="AS650" s="5" t="s">
        <v>325</v>
      </c>
      <c r="AT650" s="5">
        <v>0.164498933128985</v>
      </c>
      <c r="AU650" s="5">
        <v>10.5303701039741</v>
      </c>
      <c r="AV650" s="5">
        <v>3.4178620753203999E-3</v>
      </c>
      <c r="AW650" s="5">
        <v>9.8453026385701801</v>
      </c>
      <c r="AX650" s="5">
        <v>3.3760455891307699</v>
      </c>
      <c r="AY650" s="15" t="s">
        <v>700</v>
      </c>
      <c r="AZ650" s="5">
        <v>5.2083596701034997E-3</v>
      </c>
      <c r="BA650" s="5">
        <v>10.2386632716878</v>
      </c>
      <c r="BB650" s="5">
        <v>0.70317073356528803</v>
      </c>
      <c r="BC650" s="5" t="s">
        <v>325</v>
      </c>
      <c r="BD650" s="5">
        <v>5.42216916094794E-2</v>
      </c>
      <c r="BE650" s="5">
        <v>8.7505563297752706E-2</v>
      </c>
      <c r="BF650" s="5" t="s">
        <v>325</v>
      </c>
      <c r="BG650" s="5" t="s">
        <v>325</v>
      </c>
      <c r="BH650" s="5" t="s">
        <v>325</v>
      </c>
      <c r="BI650" s="5">
        <v>26.8599913759613</v>
      </c>
      <c r="BJ650" s="5">
        <v>5.3622980820505397</v>
      </c>
      <c r="BK650" s="5">
        <v>12.738439697540199</v>
      </c>
      <c r="BL650" s="5">
        <v>2.5711022895304199E-2</v>
      </c>
      <c r="BM650" s="5">
        <v>1.7925200873593601</v>
      </c>
      <c r="BN650" s="5">
        <v>0</v>
      </c>
      <c r="BO650" s="5">
        <v>0.16129653382783701</v>
      </c>
      <c r="BP650" s="5">
        <v>4.8829150221415797E-2</v>
      </c>
      <c r="BQ650" s="5">
        <v>0.77856719285152198</v>
      </c>
      <c r="BR650" s="5">
        <v>1.57557815680469</v>
      </c>
      <c r="BS650" s="5">
        <v>22.9511164642675</v>
      </c>
      <c r="BT650" s="5">
        <v>0.1382325898956</v>
      </c>
      <c r="BU650" s="5">
        <v>6.6534220871375904</v>
      </c>
      <c r="BV650" s="5">
        <v>8.1002333251006906E-2</v>
      </c>
      <c r="BW650" s="5">
        <v>30.039721476166299</v>
      </c>
      <c r="BX650" s="5">
        <v>0</v>
      </c>
      <c r="BY650" s="5">
        <v>2.0178033471608998</v>
      </c>
      <c r="BZ650" s="5">
        <v>0.22761462740996199</v>
      </c>
      <c r="CA650" s="5">
        <v>16.528801895936599</v>
      </c>
      <c r="CB650" s="5" t="s">
        <v>325</v>
      </c>
      <c r="CC650" s="5">
        <v>0</v>
      </c>
      <c r="CD650" s="1" t="s">
        <v>325</v>
      </c>
      <c r="CE650" s="5">
        <v>18.751007908882599</v>
      </c>
      <c r="CF650" s="5">
        <v>7.0517084761188498</v>
      </c>
      <c r="CG650" s="5">
        <v>1.0446346973821901</v>
      </c>
      <c r="CH650" s="15" t="s">
        <v>700</v>
      </c>
      <c r="CI650" s="5">
        <v>3.2059121441890001E-4</v>
      </c>
      <c r="CJ650" s="5">
        <v>3.7912910926943999</v>
      </c>
      <c r="CK650" s="5" t="s">
        <v>325</v>
      </c>
      <c r="CL650" s="5">
        <v>2.21351679934414</v>
      </c>
      <c r="CM650" s="5" t="s">
        <v>325</v>
      </c>
      <c r="CN650" s="5">
        <v>11.322112108717601</v>
      </c>
      <c r="CO650" s="5">
        <v>1.99271881041197</v>
      </c>
      <c r="CP650" s="5">
        <v>7.7614636684132998</v>
      </c>
      <c r="CQ650" s="5">
        <v>2.3070286465976699</v>
      </c>
      <c r="CR650" s="5">
        <v>2.0634251489385398</v>
      </c>
      <c r="CS650" s="5">
        <v>3.3217311803858798E-2</v>
      </c>
      <c r="CT650" s="5">
        <v>1.12072796605807E-2</v>
      </c>
      <c r="CU650" s="5">
        <v>6.3717051126481001E-3</v>
      </c>
      <c r="CV650" s="5">
        <v>0.228584210787731</v>
      </c>
      <c r="CW650" s="5">
        <v>6.2222844908528803</v>
      </c>
      <c r="CX650" s="5">
        <v>5.1707495205256198</v>
      </c>
      <c r="CY650" s="5" t="s">
        <v>325</v>
      </c>
      <c r="CZ650" s="5">
        <v>4.5830509699357003E-3</v>
      </c>
      <c r="DA650" s="5">
        <v>15.4107356203805</v>
      </c>
      <c r="DB650" s="5">
        <v>0.37866443438087699</v>
      </c>
      <c r="DC650" s="5">
        <v>1.5972279919021701E-2</v>
      </c>
      <c r="DD650" s="5">
        <v>0.54899223349633397</v>
      </c>
      <c r="DE650" s="5">
        <v>0.21444371023602099</v>
      </c>
      <c r="DF650" s="5">
        <v>2.8715004516462798E-2</v>
      </c>
      <c r="DG650" s="5" t="s">
        <v>325</v>
      </c>
      <c r="DH650" s="5">
        <v>1.45561958968104</v>
      </c>
      <c r="DI650" s="5">
        <v>10.502691622056901</v>
      </c>
      <c r="DJ650" s="5">
        <v>8.3732455860446908</v>
      </c>
      <c r="DK650" s="5">
        <v>11.279879854887801</v>
      </c>
      <c r="DL650" s="5">
        <v>13.4984022069383</v>
      </c>
      <c r="DM650" s="5">
        <v>2.1313180574327999E-3</v>
      </c>
      <c r="DN650" s="5">
        <v>1.78457549176257</v>
      </c>
      <c r="DO650" s="5">
        <v>0</v>
      </c>
      <c r="DP650" s="5">
        <v>0.718319429537433</v>
      </c>
      <c r="DQ650" s="5" t="s">
        <v>325</v>
      </c>
      <c r="DR650" s="1" t="s">
        <v>325</v>
      </c>
      <c r="DS650" s="5">
        <v>20.869886908832498</v>
      </c>
      <c r="DT650" s="5">
        <v>7.0213206010486697</v>
      </c>
      <c r="DU650" s="5">
        <v>7.9597682617998604</v>
      </c>
      <c r="DV650" s="5">
        <v>0.152388251724661</v>
      </c>
      <c r="DW650" s="5">
        <v>10.664695819259199</v>
      </c>
      <c r="DX650" s="5">
        <v>1.17408289256948E-2</v>
      </c>
      <c r="DY650" s="5" t="s">
        <v>325</v>
      </c>
      <c r="DZ650" s="5">
        <v>20.630080732638898</v>
      </c>
      <c r="EA650" s="5">
        <v>5.2673619116232899</v>
      </c>
      <c r="EB650" s="5">
        <v>14.964486121276799</v>
      </c>
      <c r="EC650" s="5" t="s">
        <v>325</v>
      </c>
      <c r="ED650" s="5">
        <v>0</v>
      </c>
      <c r="EE650" s="5">
        <v>2.1462744407728001</v>
      </c>
      <c r="EF650" s="5">
        <v>0.56770811202070004</v>
      </c>
      <c r="EG650" s="5">
        <v>0.10749568894757</v>
      </c>
      <c r="EH650" s="5">
        <v>2.4223635183763599</v>
      </c>
      <c r="EI650" s="5" t="s">
        <v>325</v>
      </c>
      <c r="EJ650" s="5">
        <v>4.3042279439150404</v>
      </c>
      <c r="EK650" s="5">
        <v>13.100451237872701</v>
      </c>
      <c r="EL650" s="5">
        <v>0.29178471021426899</v>
      </c>
      <c r="EM650" s="5">
        <v>3.7112839591444602</v>
      </c>
      <c r="EN650" s="5">
        <v>17.051625345600399</v>
      </c>
      <c r="EO650" s="5">
        <v>1.0168467430446001E-3</v>
      </c>
      <c r="EP650" s="5">
        <v>0.32052127993811702</v>
      </c>
      <c r="EQ650" s="5">
        <v>0</v>
      </c>
      <c r="ER650" s="5">
        <v>2.5061191376973199E-2</v>
      </c>
      <c r="ES650" s="5">
        <v>0.12937171315416901</v>
      </c>
      <c r="ET650" s="2"/>
      <c r="EU650" s="2"/>
      <c r="EV650" s="2"/>
      <c r="EW650" s="2"/>
      <c r="EX650" s="2"/>
      <c r="EY650" s="2"/>
      <c r="EZ650" s="2"/>
      <c r="FA650" s="2"/>
    </row>
    <row r="651" spans="1:157" x14ac:dyDescent="0.3">
      <c r="A651" s="23" t="s">
        <v>309</v>
      </c>
      <c r="B651" s="24" t="s">
        <v>797</v>
      </c>
      <c r="C651" s="14" t="s">
        <v>464</v>
      </c>
      <c r="D651" s="61">
        <v>3.04</v>
      </c>
      <c r="E651" s="14" t="s">
        <v>829</v>
      </c>
      <c r="F651" s="26" t="s">
        <v>312</v>
      </c>
      <c r="G651" s="5">
        <v>0.60923214173318796</v>
      </c>
      <c r="H651" s="5">
        <v>2.0566054052410001E-4</v>
      </c>
      <c r="I651" s="13" t="s">
        <v>798</v>
      </c>
      <c r="J651" s="5">
        <v>0.26593261997709899</v>
      </c>
      <c r="K651" s="5">
        <v>4.1294159995886099</v>
      </c>
      <c r="L651" s="5">
        <v>2.7101345924268498</v>
      </c>
      <c r="M651" s="5">
        <v>0.46435756131392197</v>
      </c>
      <c r="N651" s="5">
        <v>1.35731964825727</v>
      </c>
      <c r="O651" s="1">
        <v>0.123919802019892</v>
      </c>
      <c r="P651" s="5">
        <v>2.32628994359249</v>
      </c>
      <c r="Q651" s="13" t="s">
        <v>798</v>
      </c>
      <c r="R651" s="5">
        <v>7.8357964340703398E-2</v>
      </c>
      <c r="S651" s="5" t="s">
        <v>325</v>
      </c>
      <c r="T651" s="5">
        <v>1.2104205900461001E-2</v>
      </c>
      <c r="U651" s="13" t="s">
        <v>798</v>
      </c>
      <c r="V651" s="5">
        <v>8.1412814519211105E-2</v>
      </c>
      <c r="W651" s="5">
        <v>0.61406149523386999</v>
      </c>
      <c r="X651" s="5">
        <v>4.5214613140713897</v>
      </c>
      <c r="Y651" s="5">
        <v>9.9536517143543399</v>
      </c>
      <c r="Z651" s="13" t="s">
        <v>798</v>
      </c>
      <c r="AA651" s="5">
        <v>0</v>
      </c>
      <c r="AB651" s="5">
        <v>0.19810364143762799</v>
      </c>
      <c r="AC651" s="5">
        <v>5.5573749255622999E-3</v>
      </c>
      <c r="AD651" s="5">
        <v>1.8813921414496</v>
      </c>
      <c r="AE651" s="5" t="s">
        <v>325</v>
      </c>
      <c r="AF651" s="5">
        <v>0</v>
      </c>
      <c r="AG651" s="5">
        <v>0.825016223620747</v>
      </c>
      <c r="AH651" s="5">
        <v>11.9122976865885</v>
      </c>
      <c r="AI651" s="5">
        <v>0.34602842369969</v>
      </c>
      <c r="AJ651" s="5" t="s">
        <v>325</v>
      </c>
      <c r="AK651" s="5">
        <v>0.13848180018852399</v>
      </c>
      <c r="AL651" s="13" t="s">
        <v>798</v>
      </c>
      <c r="AM651" s="5">
        <v>0.57464372183674395</v>
      </c>
      <c r="AN651" s="5">
        <v>5.7169967975329097E-2</v>
      </c>
      <c r="AO651" s="5">
        <v>4.4897839087674702</v>
      </c>
      <c r="AP651" s="5">
        <v>9.9918522613710099</v>
      </c>
      <c r="AQ651" s="5">
        <v>0.60687318502707999</v>
      </c>
      <c r="AR651" s="5">
        <v>1.1132365169079399</v>
      </c>
      <c r="AS651" s="5" t="s">
        <v>325</v>
      </c>
      <c r="AT651" s="5">
        <v>0.13671334775344901</v>
      </c>
      <c r="AU651" s="5">
        <v>9.9712541653330202</v>
      </c>
      <c r="AV651" s="5">
        <v>2.9617604584012002E-3</v>
      </c>
      <c r="AW651" s="5">
        <v>8.5156675543044198</v>
      </c>
      <c r="AX651" s="5">
        <v>2.2092178653553298</v>
      </c>
      <c r="AY651" s="13" t="s">
        <v>798</v>
      </c>
      <c r="AZ651" s="5">
        <v>5.2083596701034997E-3</v>
      </c>
      <c r="BA651" s="5">
        <v>9.1469266035079109</v>
      </c>
      <c r="BB651" s="5">
        <v>0.54943843848228402</v>
      </c>
      <c r="BC651" s="5" t="s">
        <v>325</v>
      </c>
      <c r="BD651" s="5">
        <v>4.7326570272245898E-2</v>
      </c>
      <c r="BE651" s="5">
        <v>8.7505563297752706E-2</v>
      </c>
      <c r="BF651" s="5" t="s">
        <v>325</v>
      </c>
      <c r="BG651" s="5" t="s">
        <v>325</v>
      </c>
      <c r="BH651" s="5" t="s">
        <v>325</v>
      </c>
      <c r="BI651" s="5">
        <v>25.260965088126</v>
      </c>
      <c r="BJ651" s="5">
        <v>4.52525954563224</v>
      </c>
      <c r="BK651" s="5">
        <v>10.283942430271001</v>
      </c>
      <c r="BL651" s="5">
        <v>1.50320004374457E-2</v>
      </c>
      <c r="BM651" s="5">
        <v>1.7925200873593601</v>
      </c>
      <c r="BN651" s="5">
        <v>0</v>
      </c>
      <c r="BO651" s="5">
        <v>0.116890955886749</v>
      </c>
      <c r="BP651" s="5">
        <v>4.8829150221415797E-2</v>
      </c>
      <c r="BQ651" s="5">
        <v>0.63318374840422997</v>
      </c>
      <c r="BR651" s="5">
        <v>1.57557815680469</v>
      </c>
      <c r="BS651" s="5">
        <v>21.7803783143261</v>
      </c>
      <c r="BT651" s="5">
        <v>8.7910628997711807E-2</v>
      </c>
      <c r="BU651" s="5">
        <v>5.6525064609731901</v>
      </c>
      <c r="BV651" s="5">
        <v>7.99534103663882E-2</v>
      </c>
      <c r="BW651" s="5">
        <v>28.215109236409798</v>
      </c>
      <c r="BX651" s="5">
        <v>0.41287729998063899</v>
      </c>
      <c r="BY651" s="5">
        <v>1.5350186628331099</v>
      </c>
      <c r="BZ651" s="5">
        <v>0.131573280599979</v>
      </c>
      <c r="CA651" s="5">
        <v>15.356334713897899</v>
      </c>
      <c r="CB651" s="5" t="s">
        <v>325</v>
      </c>
      <c r="CC651" s="5">
        <v>0</v>
      </c>
      <c r="CD651" s="1" t="s">
        <v>325</v>
      </c>
      <c r="CE651" s="5">
        <v>17.636836673231102</v>
      </c>
      <c r="CF651" s="5">
        <v>5.3992917399658698</v>
      </c>
      <c r="CG651" s="13" t="s">
        <v>798</v>
      </c>
      <c r="CH651" s="13" t="s">
        <v>798</v>
      </c>
      <c r="CI651" s="5">
        <v>1.7071054337337E-3</v>
      </c>
      <c r="CJ651" s="5">
        <v>3.31118337293158</v>
      </c>
      <c r="CK651" s="5" t="s">
        <v>325</v>
      </c>
      <c r="CL651" s="5">
        <v>1.2193182668562399</v>
      </c>
      <c r="CM651" s="5" t="s">
        <v>325</v>
      </c>
      <c r="CN651" s="5">
        <v>5.1291986381421797</v>
      </c>
      <c r="CO651" s="5">
        <v>1.19987974671634</v>
      </c>
      <c r="CP651" s="5">
        <v>7.1127255913703404</v>
      </c>
      <c r="CQ651" s="5">
        <v>2.3070286465976699</v>
      </c>
      <c r="CR651" s="5">
        <v>2.78042210965681</v>
      </c>
      <c r="CS651" s="5">
        <v>6.4016877469340004E-3</v>
      </c>
      <c r="CT651" s="5">
        <v>2.01137487111617E-2</v>
      </c>
      <c r="CU651" s="5">
        <v>4.5350333386790003E-4</v>
      </c>
      <c r="CV651" s="5">
        <v>0.228584210787731</v>
      </c>
      <c r="CW651" s="5">
        <v>5.2779174825348996</v>
      </c>
      <c r="CX651" s="5">
        <v>2.34043235587054</v>
      </c>
      <c r="CY651" s="5" t="s">
        <v>325</v>
      </c>
      <c r="CZ651" s="5">
        <v>2.8656308772478001E-3</v>
      </c>
      <c r="DA651" s="5">
        <v>13.0585849246014</v>
      </c>
      <c r="DB651" s="5">
        <v>0.104123757979527</v>
      </c>
      <c r="DC651" s="5">
        <v>1.1720846906777599E-2</v>
      </c>
      <c r="DD651" s="5">
        <v>0.40146133437332798</v>
      </c>
      <c r="DE651" s="5">
        <v>0.21444371023602099</v>
      </c>
      <c r="DF651" s="5">
        <v>2.8715004516462798E-2</v>
      </c>
      <c r="DG651" s="5" t="s">
        <v>325</v>
      </c>
      <c r="DH651" s="5">
        <v>0.99085786139091403</v>
      </c>
      <c r="DI651" s="5">
        <v>8.0188238717900404</v>
      </c>
      <c r="DJ651" s="5">
        <v>7.65823144427711</v>
      </c>
      <c r="DK651" s="5">
        <v>11.4403751019853</v>
      </c>
      <c r="DL651" s="5">
        <v>12.792395118636801</v>
      </c>
      <c r="DM651" s="5">
        <v>1.7197565547016E-3</v>
      </c>
      <c r="DN651" s="5">
        <v>1.41644313566525</v>
      </c>
      <c r="DO651" s="5">
        <v>0</v>
      </c>
      <c r="DP651" s="5">
        <v>0.435033981112603</v>
      </c>
      <c r="DQ651" s="5" t="s">
        <v>325</v>
      </c>
      <c r="DR651" s="1" t="s">
        <v>325</v>
      </c>
      <c r="DS651" s="5">
        <v>17.872686062556699</v>
      </c>
      <c r="DT651" s="5">
        <v>6.31766703105058</v>
      </c>
      <c r="DU651" s="5">
        <v>6.7159632695002998</v>
      </c>
      <c r="DV651" s="5">
        <v>3.5947838015887697E-2</v>
      </c>
      <c r="DW651" s="5">
        <v>6.8134938862439203</v>
      </c>
      <c r="DX651" s="5">
        <v>1.17408289256948E-2</v>
      </c>
      <c r="DY651" s="5" t="s">
        <v>325</v>
      </c>
      <c r="DZ651" s="5">
        <v>17.524480043918299</v>
      </c>
      <c r="EA651" s="5">
        <v>3.6457021823562599</v>
      </c>
      <c r="EB651" s="5">
        <v>14.2436894193948</v>
      </c>
      <c r="EC651" s="5" t="s">
        <v>325</v>
      </c>
      <c r="ED651" s="5">
        <v>0</v>
      </c>
      <c r="EE651" s="5">
        <v>1.27444012024888</v>
      </c>
      <c r="EF651" s="5">
        <v>1.4704887610544001E-2</v>
      </c>
      <c r="EG651" s="5">
        <v>7.8918463132783598E-2</v>
      </c>
      <c r="EH651" s="5">
        <v>2.1369573834001701</v>
      </c>
      <c r="EI651" s="5" t="s">
        <v>325</v>
      </c>
      <c r="EJ651" s="5">
        <v>5.4754153420755403</v>
      </c>
      <c r="EK651" s="5">
        <v>12.035412421394801</v>
      </c>
      <c r="EL651" s="5">
        <v>0.16824757313323399</v>
      </c>
      <c r="EM651" s="5">
        <v>3.2816639578482598</v>
      </c>
      <c r="EN651" s="5">
        <v>17.051625345600399</v>
      </c>
      <c r="EO651" s="5">
        <v>9.9823033982140009E-4</v>
      </c>
      <c r="EP651" s="5">
        <v>0.32052127993811702</v>
      </c>
      <c r="EQ651" s="5">
        <v>0</v>
      </c>
      <c r="ER651" s="5">
        <v>8.1239274071188E-3</v>
      </c>
      <c r="ES651" s="5">
        <v>8.7777170089135395E-2</v>
      </c>
      <c r="ET651" s="4"/>
      <c r="EU651" s="4"/>
      <c r="EV651" s="4"/>
      <c r="EW651" s="4"/>
      <c r="EX651" s="4"/>
      <c r="EY651" s="4"/>
      <c r="EZ651" s="4"/>
      <c r="FA651" s="4"/>
    </row>
    <row r="652" spans="1:157" x14ac:dyDescent="0.3">
      <c r="A652" s="23" t="s">
        <v>309</v>
      </c>
      <c r="B652" s="24">
        <v>2018</v>
      </c>
      <c r="C652" s="14" t="s">
        <v>596</v>
      </c>
      <c r="D652" s="61">
        <v>9.02</v>
      </c>
      <c r="E652" s="14" t="s">
        <v>776</v>
      </c>
      <c r="F652" s="26" t="s">
        <v>312</v>
      </c>
      <c r="G652" s="1">
        <v>3.7710659500000001</v>
      </c>
      <c r="H652" s="1">
        <v>3.5246398449999998</v>
      </c>
      <c r="I652" s="1">
        <v>2.0932202339999999</v>
      </c>
      <c r="J652" s="1">
        <v>2.8051195139999998</v>
      </c>
      <c r="K652" s="1">
        <v>3.6876039509999998</v>
      </c>
      <c r="L652" s="1">
        <v>4.7134218219999999</v>
      </c>
      <c r="M652" s="1">
        <v>4.473403931</v>
      </c>
      <c r="N652" s="1">
        <v>4.1259708399999999</v>
      </c>
      <c r="O652" s="1">
        <v>4.4886202810000002</v>
      </c>
      <c r="P652" s="1">
        <v>3.6837620740000001</v>
      </c>
      <c r="Q652" s="15" t="s">
        <v>700</v>
      </c>
      <c r="R652" s="1">
        <v>4.5012516979999999</v>
      </c>
      <c r="S652" s="1">
        <v>3.0141024590000001</v>
      </c>
      <c r="T652" s="1">
        <v>2.9372987749999999</v>
      </c>
      <c r="U652" s="1">
        <v>3.8696970940000002</v>
      </c>
      <c r="V652" s="1">
        <v>3.6531903739999998</v>
      </c>
      <c r="W652" s="1">
        <v>3.3023927209999999</v>
      </c>
      <c r="X652" s="1">
        <v>3.7465147970000001</v>
      </c>
      <c r="Y652" s="1">
        <v>3.7182352540000001</v>
      </c>
      <c r="Z652" s="1">
        <v>3.1917808060000001</v>
      </c>
      <c r="AA652" s="1">
        <v>3.0123875139999998</v>
      </c>
      <c r="AB652" s="1">
        <v>3.7522540090000001</v>
      </c>
      <c r="AC652" s="1">
        <v>3.1995851989999999</v>
      </c>
      <c r="AD652" s="1">
        <v>4.5824656490000004</v>
      </c>
      <c r="AE652" s="1">
        <v>3.2839746480000001</v>
      </c>
      <c r="AF652" s="1">
        <v>2.6178483959999999</v>
      </c>
      <c r="AG652" s="1">
        <v>4.1014094349999999</v>
      </c>
      <c r="AH652" s="1">
        <v>4.4302668570000003</v>
      </c>
      <c r="AI652" s="1">
        <v>3.6800982950000001</v>
      </c>
      <c r="AJ652" s="1">
        <v>2.5291199679999998</v>
      </c>
      <c r="AK652" s="1">
        <v>3.598901272</v>
      </c>
      <c r="AL652" s="1">
        <v>2.271186352</v>
      </c>
      <c r="AM652" s="1">
        <v>3.3592388629999999</v>
      </c>
      <c r="AN652" s="1">
        <v>3.5292499070000001</v>
      </c>
      <c r="AO652" s="1">
        <v>4.5093188289999997</v>
      </c>
      <c r="AP652" s="1">
        <v>4.4135031700000003</v>
      </c>
      <c r="AQ652" s="1">
        <v>3.8269140720000001</v>
      </c>
      <c r="AR652" s="1">
        <v>3.3983790869999999</v>
      </c>
      <c r="AS652" s="1">
        <v>3.6318399910000001</v>
      </c>
      <c r="AT652" s="1">
        <v>3.325362921</v>
      </c>
      <c r="AU652" s="1">
        <v>4.4298133850000001</v>
      </c>
      <c r="AV652" s="1">
        <v>3.7274153229999998</v>
      </c>
      <c r="AW652" s="1">
        <v>5.3016018870000003</v>
      </c>
      <c r="AX652" s="1">
        <v>3.924652815</v>
      </c>
      <c r="AY652" s="15" t="s">
        <v>700</v>
      </c>
      <c r="AZ652" s="1">
        <v>3.3911800379999999</v>
      </c>
      <c r="BA652" s="1">
        <v>3.7603480820000001</v>
      </c>
      <c r="BB652" s="1">
        <v>5.3168716429999998</v>
      </c>
      <c r="BC652" s="1">
        <v>3.84020853</v>
      </c>
      <c r="BD652" s="1">
        <v>2.360591173</v>
      </c>
      <c r="BE652" s="1">
        <v>4.1000580790000001</v>
      </c>
      <c r="BF652" s="1">
        <v>3.7692308429999999</v>
      </c>
      <c r="BG652" s="1">
        <v>2.3942172529999999</v>
      </c>
      <c r="BH652" s="1">
        <v>3.9770703319999998</v>
      </c>
      <c r="BI652" s="1">
        <v>5.0080690380000004</v>
      </c>
      <c r="BJ652" s="1">
        <v>3.9568576809999998</v>
      </c>
      <c r="BK652" s="1">
        <v>4.5068016049999997</v>
      </c>
      <c r="BL652" s="1">
        <v>4.7513999939999998</v>
      </c>
      <c r="BM652" s="1">
        <v>4.5705518720000002</v>
      </c>
      <c r="BN652" s="1">
        <v>2.9327952860000002</v>
      </c>
      <c r="BO652" s="1">
        <v>3.6890306470000001</v>
      </c>
      <c r="BP652" s="1">
        <v>4.7939925189999997</v>
      </c>
      <c r="BQ652" s="1">
        <v>3.0152649880000002</v>
      </c>
      <c r="BR652" s="1">
        <v>3.6834554669999999</v>
      </c>
      <c r="BS652" s="1">
        <v>4.8052315710000002</v>
      </c>
      <c r="BT652" s="1">
        <v>4.482862473</v>
      </c>
      <c r="BU652" s="1">
        <v>3.5980031490000002</v>
      </c>
      <c r="BV652" s="1">
        <v>4.0402750970000003</v>
      </c>
      <c r="BW652" s="1">
        <v>3.9849998950000001</v>
      </c>
      <c r="BX652" s="1">
        <v>4.2132277489999996</v>
      </c>
      <c r="BY652" s="1">
        <v>3.6051774019999998</v>
      </c>
      <c r="BZ652" s="1">
        <v>3.813807964</v>
      </c>
      <c r="CA652" s="1">
        <v>3.44976306</v>
      </c>
      <c r="CB652" s="1">
        <v>4.0914578439999998</v>
      </c>
      <c r="CC652" s="1">
        <v>2.7437822820000002</v>
      </c>
      <c r="CD652" s="1">
        <v>3.3234496120000001</v>
      </c>
      <c r="CE652" s="1">
        <v>3.6669435500000001</v>
      </c>
      <c r="CF652" s="1">
        <v>4.9213800430000001</v>
      </c>
      <c r="CG652" s="1">
        <v>3.2374548910000001</v>
      </c>
      <c r="CH652" s="15" t="s">
        <v>700</v>
      </c>
      <c r="CI652" s="1">
        <v>2.8452744480000001</v>
      </c>
      <c r="CJ652" s="1">
        <v>5.1862292290000003</v>
      </c>
      <c r="CK652" s="1">
        <v>3.4794347289999998</v>
      </c>
      <c r="CL652" s="1">
        <v>4.1887946129999998</v>
      </c>
      <c r="CM652" s="1">
        <v>2.2840576170000002</v>
      </c>
      <c r="CN652" s="1">
        <v>3.88754344</v>
      </c>
      <c r="CO652" s="1">
        <v>3.5895371439999999</v>
      </c>
      <c r="CP652" s="1">
        <v>3.2961387630000001</v>
      </c>
      <c r="CQ652" s="1">
        <v>3.0248601439999998</v>
      </c>
      <c r="CR652" s="1">
        <v>3.9715793129999999</v>
      </c>
      <c r="CS652" s="1">
        <v>3.881611586</v>
      </c>
      <c r="CT652" s="1">
        <v>3.0367221830000002</v>
      </c>
      <c r="CU652" s="1">
        <v>3.7130694389999999</v>
      </c>
      <c r="CV652" s="1">
        <v>3.8931188579999998</v>
      </c>
      <c r="CW652" s="1">
        <v>4.6952056879999997</v>
      </c>
      <c r="CX652" s="1">
        <v>4.9644131659999999</v>
      </c>
      <c r="CY652" s="1">
        <v>3.3335032459999998</v>
      </c>
      <c r="CZ652" s="1">
        <v>2.7343707080000001</v>
      </c>
      <c r="DA652" s="1">
        <v>4.8989086149999999</v>
      </c>
      <c r="DB652" s="1">
        <v>4.7221403119999996</v>
      </c>
      <c r="DC652" s="1">
        <v>3.8375232220000002</v>
      </c>
      <c r="DD652" s="1">
        <v>4.1313843730000004</v>
      </c>
      <c r="DE652" s="1">
        <v>3.7347028259999999</v>
      </c>
      <c r="DF652" s="1">
        <v>3.6999402049999999</v>
      </c>
      <c r="DG652" s="1">
        <v>3.9812364580000001</v>
      </c>
      <c r="DH652" s="1">
        <v>3.859373331</v>
      </c>
      <c r="DI652" s="1">
        <v>3.7315518860000001</v>
      </c>
      <c r="DJ652" s="1">
        <v>4.9644274709999996</v>
      </c>
      <c r="DK652" s="1">
        <v>3.2863721849999998</v>
      </c>
      <c r="DL652" s="1">
        <v>3.3403525350000001</v>
      </c>
      <c r="DM652" s="1">
        <v>4.2063632010000003</v>
      </c>
      <c r="DN652" s="1">
        <v>4.1981539730000001</v>
      </c>
      <c r="DO652" s="1">
        <v>3.547730923</v>
      </c>
      <c r="DP652" s="1">
        <v>3.553248644</v>
      </c>
      <c r="DQ652" s="1">
        <v>3.7752299310000001</v>
      </c>
      <c r="DR652" s="1">
        <v>3.2184762949999999</v>
      </c>
      <c r="DS652" s="1">
        <v>5.229568005</v>
      </c>
      <c r="DT652" s="1">
        <v>4.1720356939999999</v>
      </c>
      <c r="DU652" s="1">
        <v>3.8631827830000001</v>
      </c>
      <c r="DV652" s="1">
        <v>3.7375328539999999</v>
      </c>
      <c r="DW652" s="1">
        <v>3.9554216860000002</v>
      </c>
      <c r="DX652" s="1">
        <v>3.9114377500000002</v>
      </c>
      <c r="DY652" s="1">
        <v>3.0693876740000001</v>
      </c>
      <c r="DZ652" s="1">
        <v>4.905514717</v>
      </c>
      <c r="EA652" s="1">
        <v>4.9777841570000003</v>
      </c>
      <c r="EB652" s="1">
        <v>5.0185523029999999</v>
      </c>
      <c r="EC652" s="1">
        <v>3.7765958309999998</v>
      </c>
      <c r="ED652" s="1">
        <v>3.840398312</v>
      </c>
      <c r="EE652" s="1">
        <v>4.5289087300000004</v>
      </c>
      <c r="EF652" s="1">
        <v>3.4773087500000002</v>
      </c>
      <c r="EG652" s="1">
        <v>3.606682062</v>
      </c>
      <c r="EH652" s="1">
        <v>3.6710526940000001</v>
      </c>
      <c r="EI652" s="1">
        <v>3.9132883550000002</v>
      </c>
      <c r="EJ652" s="1">
        <v>3.091697693</v>
      </c>
      <c r="EK652" s="1">
        <v>4.7045850749999998</v>
      </c>
      <c r="EL652" s="1">
        <v>4.5719122890000001</v>
      </c>
      <c r="EM652" s="1">
        <v>5.7816762920000002</v>
      </c>
      <c r="EN652" s="1">
        <v>3.7311470510000002</v>
      </c>
      <c r="EO652" s="1">
        <v>3.3641080859999999</v>
      </c>
      <c r="EP652" s="1">
        <v>3.6711473460000001</v>
      </c>
      <c r="EQ652" s="1">
        <v>2.6229984759999998</v>
      </c>
      <c r="ER652" s="1">
        <v>3.0759835240000002</v>
      </c>
      <c r="ES652" s="1">
        <v>2.7903249259999998</v>
      </c>
      <c r="ET652" s="2"/>
      <c r="EU652" s="2"/>
      <c r="EV652" s="2"/>
      <c r="EW652" s="2"/>
      <c r="EX652" s="2"/>
      <c r="EY652" s="2"/>
      <c r="EZ652" s="2"/>
      <c r="FA652" s="2"/>
    </row>
    <row r="653" spans="1:157" x14ac:dyDescent="0.3">
      <c r="A653" s="23" t="s">
        <v>309</v>
      </c>
      <c r="B653" s="24" t="s">
        <v>797</v>
      </c>
      <c r="C653" s="14" t="s">
        <v>596</v>
      </c>
      <c r="D653" s="61">
        <v>9.02</v>
      </c>
      <c r="E653" s="14" t="s">
        <v>776</v>
      </c>
      <c r="F653" s="26" t="s">
        <v>312</v>
      </c>
      <c r="G653" s="1">
        <v>4.0051107410000002</v>
      </c>
      <c r="H653" s="1">
        <v>3.3134479520000002</v>
      </c>
      <c r="I653" s="13" t="s">
        <v>798</v>
      </c>
      <c r="J653" s="1">
        <v>2.7136800289999998</v>
      </c>
      <c r="K653" s="1">
        <v>3.686689377</v>
      </c>
      <c r="L653" s="1">
        <v>4.7487750049999997</v>
      </c>
      <c r="M653" s="1">
        <v>4.4146466259999997</v>
      </c>
      <c r="N653" s="1">
        <v>4.1259708399999999</v>
      </c>
      <c r="O653" s="1">
        <v>4.4886202810000002</v>
      </c>
      <c r="P653" s="1">
        <v>3.8172681329999998</v>
      </c>
      <c r="Q653" s="13" t="s">
        <v>798</v>
      </c>
      <c r="R653" s="1">
        <v>4.7425804139999999</v>
      </c>
      <c r="S653" s="1">
        <v>3.1156859400000001</v>
      </c>
      <c r="T653" s="1">
        <v>2.5909025670000001</v>
      </c>
      <c r="U653" s="13" t="s">
        <v>798</v>
      </c>
      <c r="V653" s="1">
        <v>3.9456720349999999</v>
      </c>
      <c r="W653" s="1">
        <v>3.4122972489999999</v>
      </c>
      <c r="X653" s="1">
        <v>3.8278698919999998</v>
      </c>
      <c r="Y653" s="1">
        <v>3.6137199400000002</v>
      </c>
      <c r="Z653" s="13" t="s">
        <v>798</v>
      </c>
      <c r="AA653" s="1">
        <v>3.0123875139999998</v>
      </c>
      <c r="AB653" s="1">
        <v>3.7943654059999998</v>
      </c>
      <c r="AC653" s="1">
        <v>3.2314989569999999</v>
      </c>
      <c r="AD653" s="1">
        <v>4.6882982249999996</v>
      </c>
      <c r="AE653" s="1">
        <v>3.203234911</v>
      </c>
      <c r="AF653" s="1">
        <v>2.6053533550000001</v>
      </c>
      <c r="AG653" s="1">
        <v>4.0101561549999998</v>
      </c>
      <c r="AH653" s="1">
        <v>4.4302668570000003</v>
      </c>
      <c r="AI653" s="1">
        <v>3.7460927960000001</v>
      </c>
      <c r="AJ653" s="1">
        <v>2.7371137139999999</v>
      </c>
      <c r="AK653" s="1">
        <v>3.6711323259999999</v>
      </c>
      <c r="AL653" s="13" t="s">
        <v>798</v>
      </c>
      <c r="AM653" s="1">
        <v>3.3499977589999999</v>
      </c>
      <c r="AN653" s="1">
        <v>3.145685673</v>
      </c>
      <c r="AO653" s="1">
        <v>4.4671311380000001</v>
      </c>
      <c r="AP653" s="1">
        <v>4.342234135</v>
      </c>
      <c r="AQ653" s="1">
        <v>3.6202991010000001</v>
      </c>
      <c r="AR653" s="1">
        <v>3.2192361350000001</v>
      </c>
      <c r="AS653" s="1">
        <v>3.6494846339999998</v>
      </c>
      <c r="AT653" s="1">
        <v>3.3775606159999998</v>
      </c>
      <c r="AU653" s="1">
        <v>4.3600368500000002</v>
      </c>
      <c r="AV653" s="1">
        <v>3.7274153229999998</v>
      </c>
      <c r="AW653" s="1">
        <v>5.1593523030000004</v>
      </c>
      <c r="AX653" s="1">
        <v>3.8284306529999999</v>
      </c>
      <c r="AY653" s="13" t="s">
        <v>798</v>
      </c>
      <c r="AZ653" s="1">
        <v>3.1678206919999998</v>
      </c>
      <c r="BA653" s="1">
        <v>3.7294178009999999</v>
      </c>
      <c r="BB653" s="1">
        <v>5.302839756</v>
      </c>
      <c r="BC653" s="1">
        <v>3.4834091659999999</v>
      </c>
      <c r="BD653" s="1">
        <v>2.1183853149999998</v>
      </c>
      <c r="BE653" s="1">
        <v>4.0610194210000001</v>
      </c>
      <c r="BF653" s="1">
        <v>3.7692308429999999</v>
      </c>
      <c r="BG653" s="1">
        <v>2.2200000289999999</v>
      </c>
      <c r="BH653" s="1">
        <v>3.6567130090000002</v>
      </c>
      <c r="BI653" s="1">
        <v>4.8444442749999999</v>
      </c>
      <c r="BJ653" s="1">
        <v>3.890933752</v>
      </c>
      <c r="BK653" s="1">
        <v>4.4831900600000001</v>
      </c>
      <c r="BL653" s="1">
        <v>4.5396246910000002</v>
      </c>
      <c r="BM653" s="1">
        <v>4.4584674839999998</v>
      </c>
      <c r="BN653" s="1">
        <v>3.153900862</v>
      </c>
      <c r="BO653" s="1">
        <v>3.6549396509999998</v>
      </c>
      <c r="BP653" s="1">
        <v>4.671769619</v>
      </c>
      <c r="BQ653" s="1">
        <v>2.9521543979999998</v>
      </c>
      <c r="BR653" s="1">
        <v>3.7284288409999999</v>
      </c>
      <c r="BS653" s="1">
        <v>4.6790113450000002</v>
      </c>
      <c r="BT653" s="1">
        <v>4.3468265529999996</v>
      </c>
      <c r="BU653" s="1">
        <v>3.6801817419999998</v>
      </c>
      <c r="BV653" s="1">
        <v>4.2006759640000002</v>
      </c>
      <c r="BW653" s="1">
        <v>3.725499868</v>
      </c>
      <c r="BX653" s="1">
        <v>3.954496384</v>
      </c>
      <c r="BY653" s="1">
        <v>3.5648651120000001</v>
      </c>
      <c r="BZ653" s="1">
        <v>3.8063797949999998</v>
      </c>
      <c r="CA653" s="1">
        <v>3.139240026</v>
      </c>
      <c r="CB653" s="1">
        <v>4.17538929</v>
      </c>
      <c r="CC653" s="1">
        <v>2.6568694110000002</v>
      </c>
      <c r="CD653" s="1">
        <v>3.5626029969999999</v>
      </c>
      <c r="CE653" s="1">
        <v>3.7025208470000002</v>
      </c>
      <c r="CF653" s="1">
        <v>4.9512019159999996</v>
      </c>
      <c r="CG653" s="13" t="s">
        <v>798</v>
      </c>
      <c r="CH653" s="13" t="s">
        <v>798</v>
      </c>
      <c r="CI653" s="1">
        <v>2.6918733119999998</v>
      </c>
      <c r="CJ653" s="1">
        <v>5.1534771920000004</v>
      </c>
      <c r="CK653" s="1">
        <v>3.5705375670000001</v>
      </c>
      <c r="CL653" s="1">
        <v>4.4739813799999997</v>
      </c>
      <c r="CM653" s="1">
        <v>2.1975135799999999</v>
      </c>
      <c r="CN653" s="1">
        <v>4.0098209379999998</v>
      </c>
      <c r="CO653" s="1">
        <v>3.5617814060000001</v>
      </c>
      <c r="CP653" s="1">
        <v>3.1620919700000001</v>
      </c>
      <c r="CQ653" s="1">
        <v>3.0918662549999998</v>
      </c>
      <c r="CR653" s="1">
        <v>3.696577311</v>
      </c>
      <c r="CS653" s="1">
        <v>3.6629192829999999</v>
      </c>
      <c r="CT653" s="1">
        <v>3.1874582770000002</v>
      </c>
      <c r="CU653" s="1">
        <v>3.7821745870000001</v>
      </c>
      <c r="CV653" s="1">
        <v>3.9307363030000002</v>
      </c>
      <c r="CW653" s="1">
        <v>4.5317788119999998</v>
      </c>
      <c r="CX653" s="1">
        <v>5.170956135</v>
      </c>
      <c r="CY653" s="1">
        <v>3.2765958309999998</v>
      </c>
      <c r="CZ653" s="1">
        <v>2.816003561</v>
      </c>
      <c r="DA653" s="1">
        <v>5.2911195759999998</v>
      </c>
      <c r="DB653" s="1">
        <v>4.5384335519999999</v>
      </c>
      <c r="DC653" s="1">
        <v>3.675677061</v>
      </c>
      <c r="DD653" s="1">
        <v>4.3487024310000004</v>
      </c>
      <c r="DE653" s="1">
        <v>3.764918089</v>
      </c>
      <c r="DF653" s="1">
        <v>3.7324843410000001</v>
      </c>
      <c r="DG653" s="1">
        <v>3.9047117230000001</v>
      </c>
      <c r="DH653" s="1">
        <v>3.927855015</v>
      </c>
      <c r="DI653" s="1">
        <v>3.7090435030000002</v>
      </c>
      <c r="DJ653" s="1">
        <v>4.8653101919999999</v>
      </c>
      <c r="DK653" s="1">
        <v>2.9003350729999999</v>
      </c>
      <c r="DL653" s="1">
        <v>3.258760691</v>
      </c>
      <c r="DM653" s="1">
        <v>3.8523240090000002</v>
      </c>
      <c r="DN653" s="1">
        <v>3.863630772</v>
      </c>
      <c r="DO653" s="1">
        <v>3.3841333389999999</v>
      </c>
      <c r="DP653" s="1">
        <v>3.2592856879999998</v>
      </c>
      <c r="DQ653" s="1">
        <v>3.5227272510000001</v>
      </c>
      <c r="DR653" s="1">
        <v>3.038543701</v>
      </c>
      <c r="DS653" s="1">
        <v>5.2606892590000003</v>
      </c>
      <c r="DT653" s="1">
        <v>4.0568947790000003</v>
      </c>
      <c r="DU653" s="1">
        <v>3.6054003240000001</v>
      </c>
      <c r="DV653" s="1">
        <v>3.8248047829999998</v>
      </c>
      <c r="DW653" s="1">
        <v>3.6193091869999998</v>
      </c>
      <c r="DX653" s="1">
        <v>4.0481052399999999</v>
      </c>
      <c r="DY653" s="1">
        <v>2.6530611519999998</v>
      </c>
      <c r="DZ653" s="1">
        <v>5.0174331670000001</v>
      </c>
      <c r="EA653" s="1">
        <v>5.110293865</v>
      </c>
      <c r="EB653" s="1">
        <v>5.1608934399999997</v>
      </c>
      <c r="EC653" s="1">
        <v>4.139922619</v>
      </c>
      <c r="ED653" s="1">
        <v>3.784108877</v>
      </c>
      <c r="EE653" s="1">
        <v>4.5873460770000003</v>
      </c>
      <c r="EF653" s="1">
        <v>3.4889237880000001</v>
      </c>
      <c r="EG653" s="1">
        <v>3.623681307</v>
      </c>
      <c r="EH653" s="1">
        <v>3.9229485990000001</v>
      </c>
      <c r="EI653" s="1">
        <v>3.952409029</v>
      </c>
      <c r="EJ653" s="1">
        <v>2.954999924</v>
      </c>
      <c r="EK653" s="1">
        <v>4.5257406229999999</v>
      </c>
      <c r="EL653" s="1">
        <v>4.5193991660000004</v>
      </c>
      <c r="EM653" s="1">
        <v>5.5146131519999999</v>
      </c>
      <c r="EN653" s="1">
        <v>3.6915349960000001</v>
      </c>
      <c r="EO653" s="1">
        <v>3.5789983269999999</v>
      </c>
      <c r="EP653" s="1">
        <v>3.7128856180000001</v>
      </c>
      <c r="EQ653" s="1">
        <v>2.5391297339999999</v>
      </c>
      <c r="ER653" s="1">
        <v>3.4164690969999998</v>
      </c>
      <c r="ES653" s="1">
        <v>2.8080701829999999</v>
      </c>
      <c r="ET653" s="4"/>
      <c r="EU653" s="4"/>
      <c r="EV653" s="4"/>
      <c r="EW653" s="4"/>
      <c r="EX653" s="4"/>
      <c r="EY653" s="4"/>
      <c r="EZ653" s="4"/>
      <c r="FA653" s="4"/>
    </row>
    <row r="654" spans="1:157" x14ac:dyDescent="0.3">
      <c r="A654" s="23" t="s">
        <v>309</v>
      </c>
      <c r="B654" s="24">
        <v>2019</v>
      </c>
      <c r="C654" s="14" t="s">
        <v>596</v>
      </c>
      <c r="D654" s="61">
        <v>9.02</v>
      </c>
      <c r="E654" s="14" t="s">
        <v>597</v>
      </c>
      <c r="F654" s="26" t="s">
        <v>312</v>
      </c>
      <c r="G654" s="1">
        <v>3.8580644130000001</v>
      </c>
      <c r="H654" s="1">
        <v>3.8167793749999999</v>
      </c>
      <c r="I654" s="1">
        <v>2.2753534320000002</v>
      </c>
      <c r="J654" s="1">
        <v>2.6234166619999999</v>
      </c>
      <c r="K654" s="1">
        <v>4.1051096920000001</v>
      </c>
      <c r="L654" s="1">
        <v>4.4854784009999999</v>
      </c>
      <c r="M654" s="1">
        <v>4.7446599010000003</v>
      </c>
      <c r="N654" s="1">
        <v>4.6597509380000002</v>
      </c>
      <c r="O654" s="1">
        <v>4.4528412819999996</v>
      </c>
      <c r="P654" s="1">
        <v>3.6518695349999999</v>
      </c>
      <c r="Q654" s="1">
        <v>2.880000114</v>
      </c>
      <c r="R654" s="1">
        <v>4.5012516979999999</v>
      </c>
      <c r="S654" s="1">
        <v>3.370109797</v>
      </c>
      <c r="T654" s="1">
        <v>3.4549090859999998</v>
      </c>
      <c r="U654" s="1">
        <v>4.0733613970000002</v>
      </c>
      <c r="V654" s="1">
        <v>3.626250744</v>
      </c>
      <c r="W654" s="1">
        <v>3.5059146879999998</v>
      </c>
      <c r="X654" s="1">
        <v>4.0011310580000004</v>
      </c>
      <c r="Y654" s="1">
        <v>4.1092557909999998</v>
      </c>
      <c r="Z654" s="1">
        <v>2.7733199599999998</v>
      </c>
      <c r="AA654" s="1">
        <v>3.4255318639999999</v>
      </c>
      <c r="AB654" s="1">
        <v>3.6624329090000001</v>
      </c>
      <c r="AC654" s="1">
        <v>3.1842648979999999</v>
      </c>
      <c r="AD654" s="1">
        <v>4.609673023</v>
      </c>
      <c r="AE654" s="1">
        <v>3.5805161000000001</v>
      </c>
      <c r="AF654" s="1">
        <v>2.583065033</v>
      </c>
      <c r="AG654" s="1">
        <v>4.1404070849999997</v>
      </c>
      <c r="AH654" s="1">
        <v>4.4302668570000003</v>
      </c>
      <c r="AI654" s="1">
        <v>3.8813235760000002</v>
      </c>
      <c r="AJ654" s="1">
        <v>2.5351047520000001</v>
      </c>
      <c r="AK654" s="1">
        <v>3.5968525410000001</v>
      </c>
      <c r="AL654" s="1">
        <v>2.462782383</v>
      </c>
      <c r="AM654" s="1">
        <v>3.4647257329999999</v>
      </c>
      <c r="AN654" s="1">
        <v>3.8457114699999999</v>
      </c>
      <c r="AO654" s="1">
        <v>4.3916587829999996</v>
      </c>
      <c r="AP654" s="1">
        <v>4.6328539849999997</v>
      </c>
      <c r="AQ654" s="1">
        <v>4.0703945160000004</v>
      </c>
      <c r="AR654" s="1">
        <v>3.6585941310000001</v>
      </c>
      <c r="AS654" s="1">
        <v>4.2503905299999998</v>
      </c>
      <c r="AT654" s="1">
        <v>3.6586456300000001</v>
      </c>
      <c r="AU654" s="1">
        <v>4.270640373</v>
      </c>
      <c r="AV654" s="1">
        <v>3.34375</v>
      </c>
      <c r="AW654" s="1">
        <v>5.4926862720000003</v>
      </c>
      <c r="AX654" s="1">
        <v>4.2865433690000003</v>
      </c>
      <c r="AY654" s="1">
        <v>2.5757575039999998</v>
      </c>
      <c r="AZ654" s="1">
        <v>3.5386226180000002</v>
      </c>
      <c r="BA654" s="1">
        <v>3.7603480820000001</v>
      </c>
      <c r="BB654" s="1">
        <v>5.052852154</v>
      </c>
      <c r="BC654" s="1">
        <v>3.768618107</v>
      </c>
      <c r="BD654" s="1">
        <v>2.6011998649999999</v>
      </c>
      <c r="BE654" s="1">
        <v>4.1122975349999997</v>
      </c>
      <c r="BF654" s="1">
        <v>4.7142858509999996</v>
      </c>
      <c r="BG654" s="1">
        <v>2.2733483310000002</v>
      </c>
      <c r="BH654" s="1">
        <v>3.9770703319999998</v>
      </c>
      <c r="BI654" s="1">
        <v>5.2094354630000002</v>
      </c>
      <c r="BJ654" s="1">
        <v>4.0122256280000004</v>
      </c>
      <c r="BK654" s="1">
        <v>4.5425696369999997</v>
      </c>
      <c r="BL654" s="1">
        <v>4.6629905699999998</v>
      </c>
      <c r="BM654" s="1">
        <v>4.492940903</v>
      </c>
      <c r="BN654" s="1">
        <v>2.8503680230000001</v>
      </c>
      <c r="BO654" s="1">
        <v>3.8748321529999998</v>
      </c>
      <c r="BP654" s="1">
        <v>4.6974759099999996</v>
      </c>
      <c r="BQ654" s="1">
        <v>3.2841279509999999</v>
      </c>
      <c r="BR654" s="1">
        <v>3.715563774</v>
      </c>
      <c r="BS654" s="1">
        <v>4.8898148539999999</v>
      </c>
      <c r="BT654" s="1">
        <v>4.6720852849999996</v>
      </c>
      <c r="BU654" s="1">
        <v>3.7068150040000001</v>
      </c>
      <c r="BV654" s="1">
        <v>3.9228100779999999</v>
      </c>
      <c r="BW654" s="1">
        <v>4.2904996869999996</v>
      </c>
      <c r="BX654" s="1">
        <v>4.3872628210000002</v>
      </c>
      <c r="BY654" s="1">
        <v>3.4605758190000002</v>
      </c>
      <c r="BZ654" s="1">
        <v>3.825357914</v>
      </c>
      <c r="CA654" s="1">
        <v>4.026891708</v>
      </c>
      <c r="CB654" s="1">
        <v>3.8408856390000001</v>
      </c>
      <c r="CC654" s="1">
        <v>2.7691123489999998</v>
      </c>
      <c r="CD654" s="1" t="s">
        <v>313</v>
      </c>
      <c r="CE654" s="1">
        <v>3.7584898469999999</v>
      </c>
      <c r="CF654" s="1">
        <v>4.8001093859999999</v>
      </c>
      <c r="CG654" s="1">
        <v>3.3381023409999999</v>
      </c>
      <c r="CH654" s="1">
        <v>3.3448276520000002</v>
      </c>
      <c r="CI654" s="1">
        <v>2.7544705870000001</v>
      </c>
      <c r="CJ654" s="1">
        <v>5.0016026499999997</v>
      </c>
      <c r="CK654" s="1">
        <v>3.3314187529999999</v>
      </c>
      <c r="CL654" s="1">
        <v>3.9906935689999998</v>
      </c>
      <c r="CM654" s="1">
        <v>2.2840576170000002</v>
      </c>
      <c r="CN654" s="1">
        <v>4.0053935049999998</v>
      </c>
      <c r="CO654" s="1">
        <v>3.7221643919999998</v>
      </c>
      <c r="CP654" s="1">
        <v>3.6288838389999998</v>
      </c>
      <c r="CQ654" s="1">
        <v>2.9295616149999999</v>
      </c>
      <c r="CR654" s="1">
        <v>4.2240138050000002</v>
      </c>
      <c r="CS654" s="1">
        <v>4.0003848079999997</v>
      </c>
      <c r="CT654" s="1">
        <v>3.0330469610000002</v>
      </c>
      <c r="CU654" s="1">
        <v>3.519915342</v>
      </c>
      <c r="CV654" s="1">
        <v>3.9080381389999999</v>
      </c>
      <c r="CW654" s="1">
        <v>4.8280172349999999</v>
      </c>
      <c r="CX654" s="1">
        <v>4.9108014109999996</v>
      </c>
      <c r="CY654" s="1">
        <v>3.3335032459999998</v>
      </c>
      <c r="CZ654" s="1">
        <v>2.8143916130000002</v>
      </c>
      <c r="DA654" s="1">
        <v>4.8989086149999999</v>
      </c>
      <c r="DB654" s="1">
        <v>4.6133933069999999</v>
      </c>
      <c r="DC654" s="1">
        <v>3.9376122950000001</v>
      </c>
      <c r="DD654" s="1">
        <v>4.2136435509999997</v>
      </c>
      <c r="DE654" s="1">
        <v>3.9346103669999999</v>
      </c>
      <c r="DF654" s="1">
        <v>3.6261267660000001</v>
      </c>
      <c r="DG654" s="1">
        <v>3.9037585259999998</v>
      </c>
      <c r="DH654" s="1">
        <v>3.9124126430000001</v>
      </c>
      <c r="DI654" s="1">
        <v>3.8529379370000001</v>
      </c>
      <c r="DJ654" s="1">
        <v>5.204041481</v>
      </c>
      <c r="DK654" s="1">
        <v>3.6597983840000001</v>
      </c>
      <c r="DL654" s="1">
        <v>3.2845118050000002</v>
      </c>
      <c r="DM654" s="1">
        <v>4.1304092409999997</v>
      </c>
      <c r="DN654" s="1">
        <v>4.7155804630000002</v>
      </c>
      <c r="DO654" s="1">
        <v>3.5950195790000001</v>
      </c>
      <c r="DP654" s="1">
        <v>3.947568655</v>
      </c>
      <c r="DQ654" s="1">
        <v>4.1638464930000003</v>
      </c>
      <c r="DR654" s="1" t="s">
        <v>313</v>
      </c>
      <c r="DS654" s="1">
        <v>5.186369419</v>
      </c>
      <c r="DT654" s="1">
        <v>4.1763172150000001</v>
      </c>
      <c r="DU654" s="1">
        <v>4.2402338979999996</v>
      </c>
      <c r="DV654" s="1">
        <v>3.6253893380000002</v>
      </c>
      <c r="DW654" s="1">
        <v>4.2550673479999999</v>
      </c>
      <c r="DX654" s="1">
        <v>4.1087961200000001</v>
      </c>
      <c r="DY654" s="1">
        <v>3.4448063370000002</v>
      </c>
      <c r="DZ654" s="1">
        <v>4.7383451460000003</v>
      </c>
      <c r="EA654" s="1">
        <v>4.9658994669999998</v>
      </c>
      <c r="EB654" s="1">
        <v>5.1890683170000003</v>
      </c>
      <c r="EC654" s="1">
        <v>4.0048222539999996</v>
      </c>
      <c r="ED654" s="1">
        <v>3.8918704989999999</v>
      </c>
      <c r="EE654" s="1">
        <v>4.5236349110000003</v>
      </c>
      <c r="EF654" s="1">
        <v>3.3786990640000001</v>
      </c>
      <c r="EG654" s="1">
        <v>3.3972496990000001</v>
      </c>
      <c r="EH654" s="1">
        <v>3.9786047939999998</v>
      </c>
      <c r="EI654" s="1">
        <v>3.8710520270000002</v>
      </c>
      <c r="EJ654" s="1">
        <v>3.3513119219999998</v>
      </c>
      <c r="EK654" s="1">
        <v>4.9720549580000002</v>
      </c>
      <c r="EL654" s="1">
        <v>4.7542242999999997</v>
      </c>
      <c r="EM654" s="1">
        <v>5.4861822130000002</v>
      </c>
      <c r="EN654" s="1">
        <v>4.0075349810000001</v>
      </c>
      <c r="EO654" s="1">
        <v>2.7501811979999999</v>
      </c>
      <c r="EP654" s="1">
        <v>3.6235043999999998</v>
      </c>
      <c r="EQ654" s="1">
        <v>2.3983969690000002</v>
      </c>
      <c r="ER654" s="1">
        <v>3.064195395</v>
      </c>
      <c r="ES654" s="1">
        <v>2.967740536</v>
      </c>
      <c r="ET654" s="2"/>
      <c r="EU654" s="2"/>
      <c r="EV654" s="2"/>
      <c r="EW654" s="2"/>
      <c r="EX654" s="2"/>
      <c r="EY654" s="2"/>
      <c r="EZ654" s="2"/>
      <c r="FA654" s="2"/>
    </row>
    <row r="655" spans="1:157" x14ac:dyDescent="0.3">
      <c r="A655" s="23" t="s">
        <v>309</v>
      </c>
      <c r="B655" s="24">
        <v>2019</v>
      </c>
      <c r="C655" s="14" t="s">
        <v>462</v>
      </c>
      <c r="D655" s="61">
        <v>3.0299999999999994</v>
      </c>
      <c r="E655" s="14" t="s">
        <v>463</v>
      </c>
      <c r="F655" s="26" t="s">
        <v>312</v>
      </c>
      <c r="G655" s="5">
        <v>12.51451778</v>
      </c>
      <c r="H655" s="5">
        <v>7.2553882600000001</v>
      </c>
      <c r="I655" s="5">
        <v>0.35560452939999998</v>
      </c>
      <c r="J655" s="5">
        <v>19.101522450000001</v>
      </c>
      <c r="K655" s="5">
        <v>11.770935059999999</v>
      </c>
      <c r="L655" s="5">
        <v>32.223400120000001</v>
      </c>
      <c r="M655" s="5">
        <v>28.353279109999999</v>
      </c>
      <c r="N655" s="5">
        <v>18.196565629999998</v>
      </c>
      <c r="O655" s="5">
        <v>11.571535109999999</v>
      </c>
      <c r="P655" s="5">
        <v>6.333670616</v>
      </c>
      <c r="Q655" s="5">
        <v>34.116542819999999</v>
      </c>
      <c r="R655" s="5">
        <v>39.216861719999997</v>
      </c>
      <c r="S655" s="5">
        <v>0.23538438980000001</v>
      </c>
      <c r="T655" s="5">
        <v>20.865512850000002</v>
      </c>
      <c r="U655" s="5">
        <v>4.4401540759999998</v>
      </c>
      <c r="V655" s="5">
        <v>1.776521325</v>
      </c>
      <c r="W655" s="5">
        <v>14.88423347</v>
      </c>
      <c r="X655" s="5">
        <v>11.929699899999999</v>
      </c>
      <c r="Y655" s="5">
        <v>26.607051850000001</v>
      </c>
      <c r="Z655" s="5">
        <v>6.9959364800000007E-2</v>
      </c>
      <c r="AA655" s="5">
        <v>3.5211350799999999E-2</v>
      </c>
      <c r="AB655" s="5">
        <v>1.022782326</v>
      </c>
      <c r="AC655" s="5">
        <v>7.4436076000000004E-2</v>
      </c>
      <c r="AD655" s="5">
        <v>38.569015499999999</v>
      </c>
      <c r="AE655" s="5">
        <v>2.879358292</v>
      </c>
      <c r="AF655" s="5">
        <v>1.253414E-3</v>
      </c>
      <c r="AG655" s="5">
        <v>17.366518020000001</v>
      </c>
      <c r="AH655" s="5">
        <v>28.53518867</v>
      </c>
      <c r="AI655" s="5">
        <v>13.44825268</v>
      </c>
      <c r="AJ655" s="5">
        <v>5.4955450000000001E-3</v>
      </c>
      <c r="AK655" s="5">
        <v>16.6228981</v>
      </c>
      <c r="AL655" s="5">
        <v>0.70172876120000005</v>
      </c>
      <c r="AM655" s="5">
        <v>26.955024720000001</v>
      </c>
      <c r="AN655" s="5">
        <v>26.357624049999998</v>
      </c>
      <c r="AO655" s="5">
        <v>29.944484710000001</v>
      </c>
      <c r="AP655" s="5">
        <v>44.059326169999999</v>
      </c>
      <c r="AQ655" s="5">
        <v>7.4788508419999999</v>
      </c>
      <c r="AR655" s="5">
        <v>11.43933487</v>
      </c>
      <c r="AS655" s="5">
        <v>6.6851468089999999</v>
      </c>
      <c r="AT655" s="5">
        <v>7.6667881009999999</v>
      </c>
      <c r="AU655" s="5">
        <v>33.34842682</v>
      </c>
      <c r="AV655" s="5">
        <v>5.91635779E-2</v>
      </c>
      <c r="AW655" s="5">
        <v>31.45271301</v>
      </c>
      <c r="AX655" s="5">
        <v>44.771152499999999</v>
      </c>
      <c r="AY655" s="5">
        <v>1.373063922</v>
      </c>
      <c r="AZ655" s="5">
        <v>0.19442181289999999</v>
      </c>
      <c r="BA655" s="5">
        <v>20.999629970000001</v>
      </c>
      <c r="BB655" s="5">
        <v>41.085399629999998</v>
      </c>
      <c r="BC655" s="5">
        <v>0.1975603849</v>
      </c>
      <c r="BD655" s="5">
        <v>37.652263640000001</v>
      </c>
      <c r="BE655" s="5">
        <v>3.1392312050000002</v>
      </c>
      <c r="BF655" s="5">
        <v>9.3391193000000004E-3</v>
      </c>
      <c r="BG655" s="5">
        <v>0.27959635849999998</v>
      </c>
      <c r="BH655" s="5">
        <v>3.7026147840000001</v>
      </c>
      <c r="BI655" s="5">
        <v>36.476497649999999</v>
      </c>
      <c r="BJ655" s="5">
        <v>31.723402020000002</v>
      </c>
      <c r="BK655" s="5">
        <v>40.555606840000003</v>
      </c>
      <c r="BL655" s="5">
        <v>1.3432967659999999</v>
      </c>
      <c r="BM655" s="5">
        <v>3.2805478570000002</v>
      </c>
      <c r="BN655" s="5">
        <v>11.987897869999999</v>
      </c>
      <c r="BO655" s="5">
        <v>29.679435730000002</v>
      </c>
      <c r="BP655" s="5">
        <v>28.75374794</v>
      </c>
      <c r="BQ655" s="5">
        <v>28.02979088</v>
      </c>
      <c r="BR655" s="5">
        <v>9.7025842670000007</v>
      </c>
      <c r="BS655" s="5">
        <v>32.161952970000002</v>
      </c>
      <c r="BT655" s="5">
        <v>3.931545496</v>
      </c>
      <c r="BU655" s="5">
        <v>13.44405746</v>
      </c>
      <c r="BV655" s="5">
        <v>0.72286331650000002</v>
      </c>
      <c r="BW655" s="5">
        <v>41.596927639999997</v>
      </c>
      <c r="BX655" s="5">
        <v>4.755672455</v>
      </c>
      <c r="BY655" s="5">
        <v>3.8101341720000002</v>
      </c>
      <c r="BZ655" s="5">
        <v>0.64262485499999999</v>
      </c>
      <c r="CA655" s="5">
        <v>27.275768280000001</v>
      </c>
      <c r="CB655" s="5">
        <v>0.13696517050000001</v>
      </c>
      <c r="CC655" s="5">
        <v>0.27334457639999998</v>
      </c>
      <c r="CD655" s="1" t="s">
        <v>313</v>
      </c>
      <c r="CE655" s="5">
        <v>28.156682969999999</v>
      </c>
      <c r="CF655" s="5">
        <v>37.12070465</v>
      </c>
      <c r="CG655" s="5">
        <v>19.93632126</v>
      </c>
      <c r="CH655" s="5">
        <v>0.1036123484</v>
      </c>
      <c r="CI655" s="5">
        <v>6.2684580700000006E-2</v>
      </c>
      <c r="CJ655" s="5">
        <v>8.5511198040000007</v>
      </c>
      <c r="CK655" s="5">
        <v>0.63397419450000003</v>
      </c>
      <c r="CL655" s="5">
        <v>43.673049929999998</v>
      </c>
      <c r="CM655" s="5">
        <v>0.30027389529999998</v>
      </c>
      <c r="CN655" s="5">
        <v>21.638513570000001</v>
      </c>
      <c r="CO655" s="5">
        <v>14.64297676</v>
      </c>
      <c r="CP655" s="5">
        <v>15.378667829999999</v>
      </c>
      <c r="CQ655" s="5">
        <v>9.6570711140000007</v>
      </c>
      <c r="CR655" s="5">
        <v>25.330793379999999</v>
      </c>
      <c r="CS655" s="5">
        <v>4.3092923159999996</v>
      </c>
      <c r="CT655" s="5">
        <v>0.2372524738</v>
      </c>
      <c r="CU655" s="5">
        <v>2.531061411</v>
      </c>
      <c r="CV655" s="5">
        <v>2.8187963960000002</v>
      </c>
      <c r="CW655" s="5">
        <v>42.363273620000001</v>
      </c>
      <c r="CX655" s="5">
        <v>34.723899840000001</v>
      </c>
      <c r="CY655" s="5">
        <v>2.9759953019999998</v>
      </c>
      <c r="CZ655" s="5">
        <v>3.7761386500000001E-2</v>
      </c>
      <c r="DA655" s="5">
        <v>41.336318970000001</v>
      </c>
      <c r="DB655" s="5">
        <v>8.7391519550000005</v>
      </c>
      <c r="DC655" s="5">
        <v>0.85349839930000004</v>
      </c>
      <c r="DD655" s="5">
        <v>10.83797455</v>
      </c>
      <c r="DE655" s="5">
        <v>4.6103644370000003</v>
      </c>
      <c r="DF655" s="5">
        <v>7.34701395</v>
      </c>
      <c r="DG655" s="5">
        <v>3.2320971489999999</v>
      </c>
      <c r="DH655" s="5">
        <v>18.855997089999999</v>
      </c>
      <c r="DI655" s="5">
        <v>36.901100159999999</v>
      </c>
      <c r="DJ655" s="5">
        <v>9.6310796740000004</v>
      </c>
      <c r="DK655" s="5">
        <v>26.058496479999999</v>
      </c>
      <c r="DL655" s="5">
        <v>22.19403458</v>
      </c>
      <c r="DM655" s="5">
        <v>6.0973975800000003E-2</v>
      </c>
      <c r="DN655" s="5">
        <v>5.6413960459999997</v>
      </c>
      <c r="DO655" s="5">
        <v>0.81883031129999995</v>
      </c>
      <c r="DP655" s="5">
        <v>16.770286559999999</v>
      </c>
      <c r="DQ655" s="5">
        <v>20.285078049999999</v>
      </c>
      <c r="DR655" s="1" t="s">
        <v>313</v>
      </c>
      <c r="DS655" s="5">
        <v>25.87929153</v>
      </c>
      <c r="DT655" s="5">
        <v>27.654394150000002</v>
      </c>
      <c r="DU655" s="5">
        <v>29.489175800000002</v>
      </c>
      <c r="DV655" s="5">
        <v>2.3996894360000001</v>
      </c>
      <c r="DW655" s="5">
        <v>32.031837459999998</v>
      </c>
      <c r="DX655" s="5">
        <v>7.2105946540000003</v>
      </c>
      <c r="DY655" s="5">
        <v>0.71123439070000005</v>
      </c>
      <c r="DZ655" s="5">
        <v>39.134853360000001</v>
      </c>
      <c r="EA655" s="5">
        <v>46.330989840000001</v>
      </c>
      <c r="EB655" s="5">
        <v>24.129272459999999</v>
      </c>
      <c r="EC655" s="5">
        <v>6.7565530499999998E-2</v>
      </c>
      <c r="ED655" s="5">
        <v>1.5293579100000001</v>
      </c>
      <c r="EE655" s="5">
        <v>13.235207559999999</v>
      </c>
      <c r="EF655" s="5">
        <v>24.40059853</v>
      </c>
      <c r="EG655" s="5">
        <v>8.7710971830000002</v>
      </c>
      <c r="EH655" s="5">
        <v>16.282743450000002</v>
      </c>
      <c r="EI655" s="5">
        <v>2.7566734700000001E-2</v>
      </c>
      <c r="EJ655" s="5">
        <v>12.28180313</v>
      </c>
      <c r="EK655" s="5">
        <v>31.40460968</v>
      </c>
      <c r="EL655" s="5">
        <v>39.597026820000004</v>
      </c>
      <c r="EM655" s="5">
        <v>35.6063385</v>
      </c>
      <c r="EN655" s="5">
        <v>28.336017609999999</v>
      </c>
      <c r="EO655" s="5">
        <v>8.7312726969999996</v>
      </c>
      <c r="EP655" s="5">
        <v>13.60020924</v>
      </c>
      <c r="EQ655" s="5">
        <v>1.6849399810000001</v>
      </c>
      <c r="ER655" s="5">
        <v>0.2499177605</v>
      </c>
      <c r="ES655" s="5">
        <v>1.406321645</v>
      </c>
      <c r="ET655" s="2"/>
      <c r="EU655" s="2"/>
      <c r="EV655" s="2"/>
      <c r="EW655" s="2"/>
      <c r="EX655" s="2"/>
      <c r="EY655" s="2"/>
      <c r="EZ655" s="2"/>
      <c r="FA655" s="2"/>
    </row>
    <row r="656" spans="1:157" x14ac:dyDescent="0.3">
      <c r="A656" s="23" t="s">
        <v>309</v>
      </c>
      <c r="B656" s="24">
        <v>2018</v>
      </c>
      <c r="C656" s="14" t="s">
        <v>462</v>
      </c>
      <c r="D656" s="61">
        <v>3.0299999999999994</v>
      </c>
      <c r="E656" s="14" t="s">
        <v>463</v>
      </c>
      <c r="F656" s="26" t="s">
        <v>312</v>
      </c>
      <c r="G656" s="5">
        <v>10.020623257150501</v>
      </c>
      <c r="H656" s="5">
        <v>7.6646887945735802</v>
      </c>
      <c r="I656" s="5">
        <v>0.32540414977837401</v>
      </c>
      <c r="J656" s="5">
        <v>17.777359244839101</v>
      </c>
      <c r="K656" s="5">
        <v>10.760088041085799</v>
      </c>
      <c r="L656" s="5">
        <v>32.404164468864302</v>
      </c>
      <c r="M656" s="5">
        <v>28.7472212374104</v>
      </c>
      <c r="N656" s="5">
        <v>18.368838989908902</v>
      </c>
      <c r="O656" s="5">
        <v>14.3129632905083</v>
      </c>
      <c r="P656" s="5">
        <v>4.4306862406077201</v>
      </c>
      <c r="Q656" s="15" t="s">
        <v>700</v>
      </c>
      <c r="R656" s="5">
        <v>38.3134505801562</v>
      </c>
      <c r="S656" s="5">
        <v>0.25799744660106999</v>
      </c>
      <c r="T656" s="5">
        <v>18.924059963210901</v>
      </c>
      <c r="U656" s="5">
        <v>3.2455029136052702</v>
      </c>
      <c r="V656" s="5">
        <v>2.1338670946531799</v>
      </c>
      <c r="W656" s="5">
        <v>13.698815946108599</v>
      </c>
      <c r="X656" s="5">
        <v>9.6126168366002105</v>
      </c>
      <c r="Y656" s="5">
        <v>24.910216864225099</v>
      </c>
      <c r="Z656" s="5">
        <v>7.3290887452768905E-2</v>
      </c>
      <c r="AA656" s="5">
        <v>3.6026433498139998E-2</v>
      </c>
      <c r="AB656" s="5">
        <v>0.81004047828188697</v>
      </c>
      <c r="AC656" s="5">
        <v>0.17509552677637</v>
      </c>
      <c r="AD656" s="5">
        <v>38.014494187299498</v>
      </c>
      <c r="AE656" s="5">
        <v>2.6525106700732799</v>
      </c>
      <c r="AF656" s="5">
        <v>7.0268484671872994E-2</v>
      </c>
      <c r="AG656" s="5">
        <v>16.9428159696248</v>
      </c>
      <c r="AH656" s="5">
        <v>26.8560005577569</v>
      </c>
      <c r="AI656" s="5">
        <v>12.878542335605101</v>
      </c>
      <c r="AJ656" s="5">
        <v>1.2294076069940001E-3</v>
      </c>
      <c r="AK656" s="5">
        <v>15.167020705622299</v>
      </c>
      <c r="AL656" s="5">
        <v>0.58788421366756205</v>
      </c>
      <c r="AM656" s="5">
        <v>26.158717109778099</v>
      </c>
      <c r="AN656" s="5">
        <v>34.794775241233197</v>
      </c>
      <c r="AO656" s="5">
        <v>28.8237866257913</v>
      </c>
      <c r="AP656" s="5">
        <v>43.173628350039998</v>
      </c>
      <c r="AQ656" s="5">
        <v>7.3043386838188296</v>
      </c>
      <c r="AR656" s="5">
        <v>10.1281045528329</v>
      </c>
      <c r="AS656" s="5">
        <v>5.3543232037681703</v>
      </c>
      <c r="AT656" s="5">
        <v>6.9416306710110796</v>
      </c>
      <c r="AU656" s="5">
        <v>30.900436153056699</v>
      </c>
      <c r="AV656" s="5">
        <v>0.55271928417307603</v>
      </c>
      <c r="AW656" s="5">
        <v>30.949275885799501</v>
      </c>
      <c r="AX656" s="5">
        <v>43.750689062964902</v>
      </c>
      <c r="AY656" s="15" t="s">
        <v>700</v>
      </c>
      <c r="AZ656" s="5">
        <v>0.183958702988127</v>
      </c>
      <c r="BA656" s="5">
        <v>19.6856081743102</v>
      </c>
      <c r="BB656" s="5">
        <v>40.452187674573899</v>
      </c>
      <c r="BC656" s="5">
        <v>0.19702688135440699</v>
      </c>
      <c r="BD656" s="5">
        <v>33.856091875703903</v>
      </c>
      <c r="BE656" s="5">
        <v>3.0514153230137202</v>
      </c>
      <c r="BF656" s="5">
        <v>8.8738846737040009E-3</v>
      </c>
      <c r="BG656" s="5">
        <v>0.272282820074147</v>
      </c>
      <c r="BH656" s="5">
        <v>2.5147146804227098</v>
      </c>
      <c r="BI656" s="5">
        <v>35.923883651647998</v>
      </c>
      <c r="BJ656" s="5">
        <v>30.412663236421199</v>
      </c>
      <c r="BK656" s="5">
        <v>39.869860458174799</v>
      </c>
      <c r="BL656" s="5">
        <v>1.3333549117101</v>
      </c>
      <c r="BM656" s="5">
        <v>2.2897384084652299</v>
      </c>
      <c r="BN656" s="5">
        <v>12.3920940222014</v>
      </c>
      <c r="BO656" s="5">
        <v>29.430007243276901</v>
      </c>
      <c r="BP656" s="5">
        <v>28.143727686001601</v>
      </c>
      <c r="BQ656" s="5">
        <v>27.942055158448699</v>
      </c>
      <c r="BR656" s="5">
        <v>8.27319249669325</v>
      </c>
      <c r="BS656" s="5">
        <v>31.682797392152501</v>
      </c>
      <c r="BT656" s="5">
        <v>4.8288870684898004</v>
      </c>
      <c r="BU656" s="5">
        <v>14.136615349864901</v>
      </c>
      <c r="BV656" s="5">
        <v>0.58008812982217095</v>
      </c>
      <c r="BW656" s="5">
        <v>41.575124280601997</v>
      </c>
      <c r="BX656" s="5">
        <v>2.7420822486877898</v>
      </c>
      <c r="BY656" s="5">
        <v>4.2681225193821701</v>
      </c>
      <c r="BZ656" s="5">
        <v>0.39685571640206702</v>
      </c>
      <c r="CA656" s="5">
        <v>26.962460313796701</v>
      </c>
      <c r="CB656" s="5">
        <v>21.642614507743701</v>
      </c>
      <c r="CC656" s="5">
        <v>0.22316361286844499</v>
      </c>
      <c r="CD656" s="1">
        <v>0.173392000516708</v>
      </c>
      <c r="CE656" s="5">
        <v>27.636225619720101</v>
      </c>
      <c r="CF656" s="5">
        <v>36.489532183287501</v>
      </c>
      <c r="CG656" s="5">
        <v>18.564008525509301</v>
      </c>
      <c r="CH656" s="15" t="s">
        <v>700</v>
      </c>
      <c r="CI656" s="5">
        <v>4.95110541751888E-2</v>
      </c>
      <c r="CJ656" s="5">
        <v>8.4991701308843108</v>
      </c>
      <c r="CK656" s="5">
        <v>0.119167514548756</v>
      </c>
      <c r="CL656" s="5">
        <v>42.085253055113903</v>
      </c>
      <c r="CM656" s="5">
        <v>0.28589307594434998</v>
      </c>
      <c r="CN656" s="5">
        <v>19.4445190959405</v>
      </c>
      <c r="CO656" s="5">
        <v>13.263692692340801</v>
      </c>
      <c r="CP656" s="5">
        <v>14.423584843251801</v>
      </c>
      <c r="CQ656" s="5">
        <v>9.2693667381204605</v>
      </c>
      <c r="CR656" s="5">
        <v>21.849720172984</v>
      </c>
      <c r="CS656" s="5">
        <v>3.8580951426961398</v>
      </c>
      <c r="CT656" s="5">
        <v>0.14039311420192699</v>
      </c>
      <c r="CU656" s="5">
        <v>2.5216730326143302</v>
      </c>
      <c r="CV656" s="5">
        <v>0.77350781952491698</v>
      </c>
      <c r="CW656" s="5">
        <v>42.326991328566699</v>
      </c>
      <c r="CX656" s="5">
        <v>33.617959725599199</v>
      </c>
      <c r="CY656" s="5">
        <v>3.3795136726003201</v>
      </c>
      <c r="CZ656" s="5">
        <v>3.87686260016833E-2</v>
      </c>
      <c r="DA656" s="5">
        <v>40.225276855601201</v>
      </c>
      <c r="DB656" s="5">
        <v>7.5260198841221699</v>
      </c>
      <c r="DC656" s="5">
        <v>0.92869280561566703</v>
      </c>
      <c r="DD656" s="5">
        <v>10.8836533175946</v>
      </c>
      <c r="DE656" s="5">
        <v>4.0839358495158899</v>
      </c>
      <c r="DF656" s="5">
        <v>7.1822856083158699</v>
      </c>
      <c r="DG656" s="5">
        <v>3.2399474675911502</v>
      </c>
      <c r="DH656" s="5">
        <v>18.478389923667098</v>
      </c>
      <c r="DI656" s="5">
        <v>34.600367142436397</v>
      </c>
      <c r="DJ656" s="5">
        <v>9.7034303054965996</v>
      </c>
      <c r="DK656" s="5">
        <v>24.2894744357347</v>
      </c>
      <c r="DL656" s="5">
        <v>21.4409616950939</v>
      </c>
      <c r="DM656" s="5">
        <v>0.17840165387671</v>
      </c>
      <c r="DN656" s="5">
        <v>7.5859974552960701</v>
      </c>
      <c r="DO656" s="5">
        <v>0.70530599946361505</v>
      </c>
      <c r="DP656" s="5">
        <v>21.211614824904998</v>
      </c>
      <c r="DQ656" s="5">
        <v>16.066584333470601</v>
      </c>
      <c r="DR656" s="1">
        <v>0</v>
      </c>
      <c r="DS656" s="5">
        <v>25.756527941558701</v>
      </c>
      <c r="DT656" s="5">
        <v>25.786309796753201</v>
      </c>
      <c r="DU656" s="5">
        <v>28.9340357773359</v>
      </c>
      <c r="DV656" s="5">
        <v>2.9944378734363899</v>
      </c>
      <c r="DW656" s="5">
        <v>31.224463410865201</v>
      </c>
      <c r="DX656" s="5">
        <v>5.84618887932543</v>
      </c>
      <c r="DY656" s="5">
        <v>0.521183115453973</v>
      </c>
      <c r="DZ656" s="5">
        <v>37.695456658414003</v>
      </c>
      <c r="EA656" s="5">
        <v>45.422342247320501</v>
      </c>
      <c r="EB656" s="5">
        <v>24.182924430138801</v>
      </c>
      <c r="EC656" s="5">
        <v>6.8689566776047206E-2</v>
      </c>
      <c r="ED656" s="5">
        <v>3.22485846671941</v>
      </c>
      <c r="EE656" s="5">
        <v>11.8891884184762</v>
      </c>
      <c r="EF656" s="5">
        <v>23.867506619191101</v>
      </c>
      <c r="EG656" s="5">
        <v>6.95262027551379</v>
      </c>
      <c r="EH656" s="5">
        <v>14.7685950167577</v>
      </c>
      <c r="EI656" s="5">
        <v>0.34007219007143702</v>
      </c>
      <c r="EJ656" s="5">
        <v>12.554267825424899</v>
      </c>
      <c r="EK656" s="5">
        <v>13.998266594114201</v>
      </c>
      <c r="EL656" s="5">
        <v>39.309753611975303</v>
      </c>
      <c r="EM656" s="5">
        <v>33.852611042508002</v>
      </c>
      <c r="EN656" s="5">
        <v>27.4817096984161</v>
      </c>
      <c r="EO656" s="5">
        <v>8.1624689445388405</v>
      </c>
      <c r="EP656" s="5">
        <v>11.795940582452699</v>
      </c>
      <c r="EQ656" s="5">
        <v>1.5603127774571599</v>
      </c>
      <c r="ER656" s="5">
        <v>0.21008381239641899</v>
      </c>
      <c r="ES656" s="5">
        <v>1.13315842608644</v>
      </c>
      <c r="ET656" s="2"/>
      <c r="EU656" s="2"/>
      <c r="EV656" s="2"/>
      <c r="EW656" s="2"/>
      <c r="EX656" s="2"/>
      <c r="EY656" s="2"/>
      <c r="EZ656" s="2"/>
      <c r="FA656" s="2"/>
    </row>
    <row r="657" spans="1:157" x14ac:dyDescent="0.3">
      <c r="A657" s="23" t="s">
        <v>309</v>
      </c>
      <c r="B657" s="24" t="s">
        <v>797</v>
      </c>
      <c r="C657" s="14" t="s">
        <v>462</v>
      </c>
      <c r="D657" s="61">
        <v>3.0299999999999994</v>
      </c>
      <c r="E657" s="14" t="s">
        <v>828</v>
      </c>
      <c r="F657" s="26" t="s">
        <v>312</v>
      </c>
      <c r="G657" s="5">
        <v>9.1027793003429505</v>
      </c>
      <c r="H657" s="5">
        <v>7.0422187313359101</v>
      </c>
      <c r="I657" s="13" t="s">
        <v>798</v>
      </c>
      <c r="J657" s="5">
        <v>16.4936759121344</v>
      </c>
      <c r="K657" s="5">
        <v>10.228677633054501</v>
      </c>
      <c r="L657" s="5">
        <v>30.564728750674401</v>
      </c>
      <c r="M657" s="5">
        <v>28.963043166102601</v>
      </c>
      <c r="N657" s="5">
        <v>18.545935910344198</v>
      </c>
      <c r="O657" s="1">
        <v>16.293483378485799</v>
      </c>
      <c r="P657" s="5">
        <v>4.04561699194534</v>
      </c>
      <c r="Q657" s="13" t="s">
        <v>798</v>
      </c>
      <c r="R657" s="5">
        <v>37.596112966471701</v>
      </c>
      <c r="S657" s="5">
        <v>0.204970467145032</v>
      </c>
      <c r="T657" s="5">
        <v>18.837152697212499</v>
      </c>
      <c r="U657" s="13" t="s">
        <v>798</v>
      </c>
      <c r="V657" s="5">
        <v>2.6244522855136698</v>
      </c>
      <c r="W657" s="5">
        <v>12.8852472129388</v>
      </c>
      <c r="X657" s="5">
        <v>8.5341071276666103</v>
      </c>
      <c r="Y657" s="5">
        <v>23.804128559878201</v>
      </c>
      <c r="Z657" s="13" t="s">
        <v>798</v>
      </c>
      <c r="AA657" s="5">
        <v>3.7485330123182801E-2</v>
      </c>
      <c r="AB657" s="5">
        <v>0.61352448902036905</v>
      </c>
      <c r="AC657" s="5">
        <v>0.19614159858517299</v>
      </c>
      <c r="AD657" s="5">
        <v>36.890302189963897</v>
      </c>
      <c r="AE657" s="5">
        <v>2.8803098821261801</v>
      </c>
      <c r="AF657" s="5">
        <v>7.2443998263834894E-2</v>
      </c>
      <c r="AG657" s="5">
        <v>16.217866532393501</v>
      </c>
      <c r="AH657" s="5">
        <v>22.985173929755302</v>
      </c>
      <c r="AI657" s="5">
        <v>12.153242509020799</v>
      </c>
      <c r="AJ657" s="5">
        <v>1.2700645915479001E-3</v>
      </c>
      <c r="AK657" s="5">
        <v>13.157318281818201</v>
      </c>
      <c r="AL657" s="13" t="s">
        <v>798</v>
      </c>
      <c r="AM657" s="5">
        <v>24.774017300122399</v>
      </c>
      <c r="AN657" s="5">
        <v>32.770416568604404</v>
      </c>
      <c r="AO657" s="5">
        <v>28.932101913241102</v>
      </c>
      <c r="AP657" s="5">
        <v>42.570104011470796</v>
      </c>
      <c r="AQ657" s="5">
        <v>7.2060105226969</v>
      </c>
      <c r="AR657" s="5">
        <v>8.9191939880871995</v>
      </c>
      <c r="AS657" s="5">
        <v>4.6705252421652697</v>
      </c>
      <c r="AT657" s="5">
        <v>6.23048574862697</v>
      </c>
      <c r="AU657" s="5">
        <v>30.080262594461299</v>
      </c>
      <c r="AV657" s="5">
        <v>0.54588140002974095</v>
      </c>
      <c r="AW657" s="5">
        <v>31.1095572484905</v>
      </c>
      <c r="AX657" s="5">
        <v>42.743672850212199</v>
      </c>
      <c r="AY657" s="13" t="s">
        <v>798</v>
      </c>
      <c r="AZ657" s="5">
        <v>0.183958702988127</v>
      </c>
      <c r="BA657" s="5">
        <v>17.606896613215699</v>
      </c>
      <c r="BB657" s="5">
        <v>39.065040753627102</v>
      </c>
      <c r="BC657" s="5">
        <v>0.30700476850771202</v>
      </c>
      <c r="BD657" s="5">
        <v>32.324041490323999</v>
      </c>
      <c r="BE657" s="5">
        <v>3.0514153230137202</v>
      </c>
      <c r="BF657" s="5">
        <v>8.8738846737040009E-3</v>
      </c>
      <c r="BG657" s="5">
        <v>1.24270166291551E-2</v>
      </c>
      <c r="BH657" s="5">
        <v>2.4184046579413501</v>
      </c>
      <c r="BI657" s="5">
        <v>35.958982001940903</v>
      </c>
      <c r="BJ657" s="5">
        <v>28.857202002074999</v>
      </c>
      <c r="BK657" s="5">
        <v>38.5061689034331</v>
      </c>
      <c r="BL657" s="5">
        <v>1.4086781097969601</v>
      </c>
      <c r="BM657" s="5">
        <v>2.0019469854745</v>
      </c>
      <c r="BN657" s="5">
        <v>9.1243680602223503</v>
      </c>
      <c r="BO657" s="5">
        <v>28.780629519868299</v>
      </c>
      <c r="BP657" s="5">
        <v>27.564055299989199</v>
      </c>
      <c r="BQ657" s="5">
        <v>26.187607666694898</v>
      </c>
      <c r="BR657" s="5">
        <v>9.9282455650206103</v>
      </c>
      <c r="BS657" s="5">
        <v>31.159334120781502</v>
      </c>
      <c r="BT657" s="5">
        <v>4.8288870684898004</v>
      </c>
      <c r="BU657" s="5">
        <v>13.063900871126901</v>
      </c>
      <c r="BV657" s="5">
        <v>0.31569759186697399</v>
      </c>
      <c r="BW657" s="5">
        <v>40.470380731234002</v>
      </c>
      <c r="BX657" s="5">
        <v>2.5018605413237598</v>
      </c>
      <c r="BY657" s="5">
        <v>4.0443881476237902</v>
      </c>
      <c r="BZ657" s="5">
        <v>0.36141941683128997</v>
      </c>
      <c r="CA657" s="5">
        <v>26.345906938742399</v>
      </c>
      <c r="CB657" s="5">
        <v>21.642614507743701</v>
      </c>
      <c r="CC657" s="5">
        <v>0.101187891394083</v>
      </c>
      <c r="CD657" s="1">
        <v>0.173392000516708</v>
      </c>
      <c r="CE657" s="5">
        <v>29.494070143237401</v>
      </c>
      <c r="CF657" s="5">
        <v>35.275911120683197</v>
      </c>
      <c r="CG657" s="13" t="s">
        <v>798</v>
      </c>
      <c r="CH657" s="13" t="s">
        <v>798</v>
      </c>
      <c r="CI657" s="5">
        <v>4.8044462684979097E-2</v>
      </c>
      <c r="CJ657" s="5">
        <v>8.7176608785669405</v>
      </c>
      <c r="CK657" s="5">
        <v>0.119167514548756</v>
      </c>
      <c r="CL657" s="5">
        <v>39.887786995588797</v>
      </c>
      <c r="CM657" s="5">
        <v>0.24740654421813599</v>
      </c>
      <c r="CN657" s="5">
        <v>16.844513886027801</v>
      </c>
      <c r="CO657" s="5">
        <v>12.571748331115399</v>
      </c>
      <c r="CP657" s="5">
        <v>13.7304636309713</v>
      </c>
      <c r="CQ657" s="5">
        <v>7.47001220189747</v>
      </c>
      <c r="CR657" s="5">
        <v>18.270006283655299</v>
      </c>
      <c r="CS657" s="5">
        <v>3.5587935930444501</v>
      </c>
      <c r="CT657" s="5">
        <v>0.161636652709193</v>
      </c>
      <c r="CU657" s="5">
        <v>2.5947760890070701</v>
      </c>
      <c r="CV657" s="5">
        <v>0.77350781952491698</v>
      </c>
      <c r="CW657" s="5">
        <v>42.284455532446799</v>
      </c>
      <c r="CX657" s="5">
        <v>32.8374777641679</v>
      </c>
      <c r="CY657" s="5">
        <v>2.8784727235831098</v>
      </c>
      <c r="CZ657" s="5">
        <v>5.8030651599734299E-2</v>
      </c>
      <c r="DA657" s="5">
        <v>40.143098722780103</v>
      </c>
      <c r="DB657" s="5">
        <v>6.4330465683803997</v>
      </c>
      <c r="DC657" s="5">
        <v>0.85029784867845803</v>
      </c>
      <c r="DD657" s="5">
        <v>10.657370295720099</v>
      </c>
      <c r="DE657" s="5">
        <v>3.71406038206726</v>
      </c>
      <c r="DF657" s="5">
        <v>6.6745538680422003</v>
      </c>
      <c r="DG657" s="5">
        <v>2.8895137294614002</v>
      </c>
      <c r="DH657" s="5">
        <v>19.170781184065401</v>
      </c>
      <c r="DI657" s="5">
        <v>32.546455826072403</v>
      </c>
      <c r="DJ657" s="5">
        <v>9.8730486838685003</v>
      </c>
      <c r="DK657" s="5">
        <v>22.499652772212599</v>
      </c>
      <c r="DL657" s="5">
        <v>19.117698817902401</v>
      </c>
      <c r="DM657" s="5">
        <v>0.18226125797440201</v>
      </c>
      <c r="DN657" s="5">
        <v>10.186190614625801</v>
      </c>
      <c r="DO657" s="5">
        <v>0.638174561081013</v>
      </c>
      <c r="DP657" s="5">
        <v>20.7781209075333</v>
      </c>
      <c r="DQ657" s="5">
        <v>14.8947234367704</v>
      </c>
      <c r="DR657" s="1">
        <v>0</v>
      </c>
      <c r="DS657" s="5">
        <v>25.986868725494499</v>
      </c>
      <c r="DT657" s="5">
        <v>24.549733313397802</v>
      </c>
      <c r="DU657" s="5">
        <v>28.361363747929399</v>
      </c>
      <c r="DV657" s="5">
        <v>2.0543787963729199</v>
      </c>
      <c r="DW657" s="5">
        <v>30.449611863196498</v>
      </c>
      <c r="DX657" s="5">
        <v>4.2896571539898201</v>
      </c>
      <c r="DY657" s="5">
        <v>0.521183115453973</v>
      </c>
      <c r="DZ657" s="5">
        <v>37.405394218245597</v>
      </c>
      <c r="EA657" s="5">
        <v>44.913618478269797</v>
      </c>
      <c r="EB657" s="5">
        <v>24.137513114100098</v>
      </c>
      <c r="EC657" s="5">
        <v>6.8689566776047206E-2</v>
      </c>
      <c r="ED657" s="5">
        <v>3.3257041591712402</v>
      </c>
      <c r="EE657" s="5">
        <v>10.4830549309465</v>
      </c>
      <c r="EF657" s="5">
        <v>18.724257525117899</v>
      </c>
      <c r="EG657" s="5">
        <v>5.61477747392673</v>
      </c>
      <c r="EH657" s="5">
        <v>13.205095767044</v>
      </c>
      <c r="EI657" s="5">
        <v>0.26094073305354898</v>
      </c>
      <c r="EJ657" s="5">
        <v>12.2174081712797</v>
      </c>
      <c r="EK657" s="5">
        <v>13.998266594114201</v>
      </c>
      <c r="EL657" s="5">
        <v>38.288788566841397</v>
      </c>
      <c r="EM657" s="5">
        <v>33.0023993914823</v>
      </c>
      <c r="EN657" s="5">
        <v>26.7645294462321</v>
      </c>
      <c r="EO657" s="5">
        <v>8.2746236328677707</v>
      </c>
      <c r="EP657" s="5">
        <v>9.6112691049775805</v>
      </c>
      <c r="EQ657" s="5">
        <v>1.5603127774571599</v>
      </c>
      <c r="ER657" s="5">
        <v>0.19156924163677699</v>
      </c>
      <c r="ES657" s="5">
        <v>1.05779672307036</v>
      </c>
      <c r="ET657" s="4"/>
      <c r="EU657" s="4"/>
      <c r="EV657" s="4"/>
      <c r="EW657" s="4"/>
      <c r="EX657" s="4"/>
      <c r="EY657" s="4"/>
      <c r="EZ657" s="4"/>
      <c r="FA657" s="4"/>
    </row>
    <row r="658" spans="1:157" x14ac:dyDescent="0.3">
      <c r="A658" s="23" t="s">
        <v>309</v>
      </c>
      <c r="B658" s="24">
        <v>2018</v>
      </c>
      <c r="C658" s="14" t="s">
        <v>564</v>
      </c>
      <c r="D658" s="61">
        <v>8.0399999999999991</v>
      </c>
      <c r="E658" s="14" t="s">
        <v>766</v>
      </c>
      <c r="F658" s="26" t="s">
        <v>312</v>
      </c>
      <c r="G658" s="1">
        <v>4.9378881449999996</v>
      </c>
      <c r="H658" s="1">
        <v>4.6842770580000002</v>
      </c>
      <c r="I658" s="1">
        <v>5.3245615959999997</v>
      </c>
      <c r="J658" s="1">
        <v>2.9034216399999999</v>
      </c>
      <c r="K658" s="1">
        <v>5.0863308910000002</v>
      </c>
      <c r="L658" s="1">
        <v>4.5181350709999997</v>
      </c>
      <c r="M658" s="1">
        <v>2.3984467980000002</v>
      </c>
      <c r="N658" s="1">
        <v>5.3413896559999996</v>
      </c>
      <c r="O658" s="1">
        <v>5.6174235340000003</v>
      </c>
      <c r="P658" s="1">
        <v>4.7895841600000004</v>
      </c>
      <c r="Q658" s="15" t="s">
        <v>700</v>
      </c>
      <c r="R658" s="1">
        <v>4.5085482600000004</v>
      </c>
      <c r="S658" s="1">
        <v>5.4982285500000003</v>
      </c>
      <c r="T658" s="1">
        <v>5.3596000669999997</v>
      </c>
      <c r="U658" s="1">
        <v>4.0370626449999998</v>
      </c>
      <c r="V658" s="1">
        <v>4.7276005740000002</v>
      </c>
      <c r="W658" s="1">
        <v>4.1112923620000004</v>
      </c>
      <c r="X658" s="1">
        <v>5.5195446009999998</v>
      </c>
      <c r="Y658" s="1">
        <v>5.2145743370000002</v>
      </c>
      <c r="Z658" s="1">
        <v>4.847222328</v>
      </c>
      <c r="AA658" s="1">
        <v>5.4430685040000002</v>
      </c>
      <c r="AB658" s="1">
        <v>4.4247617720000001</v>
      </c>
      <c r="AC658" s="1">
        <v>5.0402207370000003</v>
      </c>
      <c r="AD658" s="1">
        <v>5.4198260310000004</v>
      </c>
      <c r="AE658" s="1">
        <v>5.0156273840000001</v>
      </c>
      <c r="AF658" s="1">
        <v>4.6874504090000002</v>
      </c>
      <c r="AG658" s="1">
        <v>5.9368271830000001</v>
      </c>
      <c r="AH658" s="1">
        <v>4.6276631359999998</v>
      </c>
      <c r="AI658" s="1">
        <v>4.7473430629999998</v>
      </c>
      <c r="AJ658" s="1">
        <v>4.8041052820000001</v>
      </c>
      <c r="AK658" s="1">
        <v>4.7958416939999999</v>
      </c>
      <c r="AL658" s="1">
        <v>5.495798111</v>
      </c>
      <c r="AM658" s="1">
        <v>4.8919830319999997</v>
      </c>
      <c r="AN658" s="1">
        <v>4.6787462230000001</v>
      </c>
      <c r="AO658" s="1">
        <v>5.6837291719999996</v>
      </c>
      <c r="AP658" s="1">
        <v>4.3429846760000004</v>
      </c>
      <c r="AQ658" s="1">
        <v>4.542459011</v>
      </c>
      <c r="AR658" s="1">
        <v>4.8713927269999999</v>
      </c>
      <c r="AS658" s="1">
        <v>5.1081047059999998</v>
      </c>
      <c r="AT658" s="1">
        <v>5.2427806849999996</v>
      </c>
      <c r="AU658" s="1">
        <v>6.1598138809999998</v>
      </c>
      <c r="AV658" s="1">
        <v>4.3227796549999997</v>
      </c>
      <c r="AW658" s="1">
        <v>2.4447190760000002</v>
      </c>
      <c r="AX658" s="1">
        <v>5.0408020020000004</v>
      </c>
      <c r="AY658" s="15" t="s">
        <v>700</v>
      </c>
      <c r="AZ658" s="1">
        <v>5.1640095710000002</v>
      </c>
      <c r="BA658" s="1">
        <v>5.249711037</v>
      </c>
      <c r="BB658" s="1">
        <v>4.7215170860000004</v>
      </c>
      <c r="BC658" s="1">
        <v>4.6177911759999999</v>
      </c>
      <c r="BD658" s="1">
        <v>4.4056544300000002</v>
      </c>
      <c r="BE658" s="1">
        <v>5.1488394739999999</v>
      </c>
      <c r="BF658" s="1">
        <v>5.5079364780000004</v>
      </c>
      <c r="BG658" s="1">
        <v>4.7090072630000002</v>
      </c>
      <c r="BH658" s="1">
        <v>4.4432616229999997</v>
      </c>
      <c r="BI658" s="1">
        <v>6.1951260570000004</v>
      </c>
      <c r="BJ658" s="1">
        <v>4.7647752759999999</v>
      </c>
      <c r="BK658" s="1">
        <v>3.8657429219999999</v>
      </c>
      <c r="BL658" s="1">
        <v>4.6755156519999996</v>
      </c>
      <c r="BM658" s="1">
        <v>4.8797812460000003</v>
      </c>
      <c r="BN658" s="1">
        <v>4.2446570399999999</v>
      </c>
      <c r="BO658" s="1">
        <v>5.2987546920000002</v>
      </c>
      <c r="BP658" s="1">
        <v>5.1777691839999997</v>
      </c>
      <c r="BQ658" s="1">
        <v>3.3264858720000001</v>
      </c>
      <c r="BR658" s="1">
        <v>5.2591543200000004</v>
      </c>
      <c r="BS658" s="1">
        <v>5.7290420529999997</v>
      </c>
      <c r="BT658" s="1">
        <v>5.2348260880000002</v>
      </c>
      <c r="BU658" s="1">
        <v>4.8329648970000001</v>
      </c>
      <c r="BV658" s="1">
        <v>4.7631735800000001</v>
      </c>
      <c r="BW658" s="1">
        <v>4.9677271840000001</v>
      </c>
      <c r="BX658" s="1">
        <v>4.6818466189999999</v>
      </c>
      <c r="BY658" s="1">
        <v>5.151539326</v>
      </c>
      <c r="BZ658" s="1">
        <v>5.029953957</v>
      </c>
      <c r="CA658" s="1">
        <v>5.9178490640000003</v>
      </c>
      <c r="CB658" s="1">
        <v>4.8492965699999999</v>
      </c>
      <c r="CC658" s="1">
        <v>3.702001095</v>
      </c>
      <c r="CD658" s="1">
        <v>4.9353985790000001</v>
      </c>
      <c r="CE658" s="1">
        <v>6.031581879</v>
      </c>
      <c r="CF658" s="1">
        <v>5.143087864</v>
      </c>
      <c r="CG658" s="1">
        <v>4.3295602799999999</v>
      </c>
      <c r="CH658" s="15" t="s">
        <v>700</v>
      </c>
      <c r="CI658" s="1">
        <v>4.9124856000000001</v>
      </c>
      <c r="CJ658" s="1">
        <v>5.5185918809999999</v>
      </c>
      <c r="CK658" s="1">
        <v>4.0316591260000001</v>
      </c>
      <c r="CL658" s="1">
        <v>5.5640478130000002</v>
      </c>
      <c r="CM658" s="1">
        <v>4.6133317949999997</v>
      </c>
      <c r="CN658" s="1">
        <v>4.8549437519999996</v>
      </c>
      <c r="CO658" s="1">
        <v>5.1184253689999997</v>
      </c>
      <c r="CP658" s="1">
        <v>4.6677179339999997</v>
      </c>
      <c r="CQ658" s="1">
        <v>5.7891807560000004</v>
      </c>
      <c r="CR658" s="1">
        <v>5.1727986340000003</v>
      </c>
      <c r="CS658" s="1">
        <v>5.4639434810000003</v>
      </c>
      <c r="CT658" s="1">
        <v>4.0292773249999998</v>
      </c>
      <c r="CU658" s="1">
        <v>4.7928423880000004</v>
      </c>
      <c r="CV658" s="1">
        <v>4.2589955330000002</v>
      </c>
      <c r="CW658" s="1">
        <v>4.147894859</v>
      </c>
      <c r="CX658" s="1">
        <v>5.5384616849999997</v>
      </c>
      <c r="CY658" s="1">
        <v>4.3165316579999997</v>
      </c>
      <c r="CZ658" s="1">
        <v>5.4747619629999997</v>
      </c>
      <c r="DA658" s="1">
        <v>3.8396632670000002</v>
      </c>
      <c r="DB658" s="1">
        <v>5.4601788520000003</v>
      </c>
      <c r="DC658" s="1">
        <v>4.1251444819999996</v>
      </c>
      <c r="DD658" s="1">
        <v>4.5671329500000004</v>
      </c>
      <c r="DE658" s="1">
        <v>4.9678015709999999</v>
      </c>
      <c r="DF658" s="1">
        <v>5.5761508940000004</v>
      </c>
      <c r="DG658" s="1">
        <v>5.1948080059999997</v>
      </c>
      <c r="DH658" s="1">
        <v>5.4795308110000001</v>
      </c>
      <c r="DI658" s="1">
        <v>4.783576965</v>
      </c>
      <c r="DJ658" s="1">
        <v>5.4476370809999999</v>
      </c>
      <c r="DK658" s="1">
        <v>5.1807045939999998</v>
      </c>
      <c r="DL658" s="1">
        <v>4.6345100400000003</v>
      </c>
      <c r="DM658" s="1">
        <v>4.9555625919999997</v>
      </c>
      <c r="DN658" s="1">
        <v>5.5488677019999999</v>
      </c>
      <c r="DO658" s="1">
        <v>4.6863646509999999</v>
      </c>
      <c r="DP658" s="1">
        <v>5.1217679980000002</v>
      </c>
      <c r="DQ658" s="1">
        <v>4.1932120319999999</v>
      </c>
      <c r="DR658" s="1">
        <v>4.3354849819999997</v>
      </c>
      <c r="DS658" s="1">
        <v>6.070445061</v>
      </c>
      <c r="DT658" s="1">
        <v>4.88198328</v>
      </c>
      <c r="DU658" s="1">
        <v>4.5282464029999998</v>
      </c>
      <c r="DV658" s="1">
        <v>3.743144274</v>
      </c>
      <c r="DW658" s="1">
        <v>4.8441162110000002</v>
      </c>
      <c r="DX658" s="1">
        <v>5.1192159650000004</v>
      </c>
      <c r="DY658" s="1">
        <v>4.30115509</v>
      </c>
      <c r="DZ658" s="1">
        <v>3.8176209929999998</v>
      </c>
      <c r="EA658" s="1">
        <v>6.0005679130000003</v>
      </c>
      <c r="EB658" s="1">
        <v>5.903465271</v>
      </c>
      <c r="EC658" s="1">
        <v>5.4086022380000003</v>
      </c>
      <c r="ED658" s="1">
        <v>4.443958759</v>
      </c>
      <c r="EE658" s="1">
        <v>4.390760899</v>
      </c>
      <c r="EF658" s="1">
        <v>4.6117334369999998</v>
      </c>
      <c r="EG658" s="1">
        <v>3.857558966</v>
      </c>
      <c r="EH658" s="1">
        <v>5.3461537359999998</v>
      </c>
      <c r="EI658" s="1">
        <v>6.1248559949999999</v>
      </c>
      <c r="EJ658" s="1">
        <v>3.8430631160000002</v>
      </c>
      <c r="EK658" s="1">
        <v>5.4119696619999997</v>
      </c>
      <c r="EL658" s="1">
        <v>5.7241539960000001</v>
      </c>
      <c r="EM658" s="1">
        <v>5.7195420270000001</v>
      </c>
      <c r="EN658" s="1">
        <v>2.223657846</v>
      </c>
      <c r="EO658" s="1">
        <v>4.3199534420000001</v>
      </c>
      <c r="EP658" s="1">
        <v>4.7048430440000004</v>
      </c>
      <c r="EQ658" s="1">
        <v>4.9108757970000001</v>
      </c>
      <c r="ER658" s="1">
        <v>5.3073163030000003</v>
      </c>
      <c r="ES658" s="1">
        <v>2.9072270389999999</v>
      </c>
      <c r="ET658" s="2"/>
      <c r="EU658" s="2"/>
      <c r="EV658" s="2"/>
      <c r="EW658" s="2"/>
      <c r="EX658" s="2"/>
      <c r="EY658" s="2"/>
      <c r="EZ658" s="2"/>
      <c r="FA658" s="2"/>
    </row>
    <row r="659" spans="1:157" x14ac:dyDescent="0.3">
      <c r="A659" s="23" t="s">
        <v>309</v>
      </c>
      <c r="B659" s="24" t="s">
        <v>797</v>
      </c>
      <c r="C659" s="14" t="s">
        <v>564</v>
      </c>
      <c r="D659" s="61">
        <v>8.0399999999999991</v>
      </c>
      <c r="E659" s="14" t="s">
        <v>766</v>
      </c>
      <c r="F659" s="26" t="s">
        <v>312</v>
      </c>
      <c r="G659" s="1">
        <v>4.7409167290000003</v>
      </c>
      <c r="H659" s="1">
        <v>4.5749926570000001</v>
      </c>
      <c r="I659" s="13" t="s">
        <v>798</v>
      </c>
      <c r="J659" s="1">
        <v>3.0687592029999999</v>
      </c>
      <c r="K659" s="1">
        <v>5.0938458439999996</v>
      </c>
      <c r="L659" s="1">
        <v>4.3802847859999998</v>
      </c>
      <c r="M659" s="1">
        <v>2.2831728459999998</v>
      </c>
      <c r="N659" s="1">
        <v>5.3413896559999996</v>
      </c>
      <c r="O659" s="1">
        <v>5.6174235340000003</v>
      </c>
      <c r="P659" s="1">
        <v>5.0163536070000001</v>
      </c>
      <c r="Q659" s="13" t="s">
        <v>798</v>
      </c>
      <c r="R659" s="1">
        <v>4.2513203620000004</v>
      </c>
      <c r="S659" s="1">
        <v>5.7919688220000003</v>
      </c>
      <c r="T659" s="1">
        <v>5.4645304680000004</v>
      </c>
      <c r="U659" s="13" t="s">
        <v>798</v>
      </c>
      <c r="V659" s="1">
        <v>4.8987984659999997</v>
      </c>
      <c r="W659" s="1">
        <v>4.1216335300000004</v>
      </c>
      <c r="X659" s="1">
        <v>5.4491863250000003</v>
      </c>
      <c r="Y659" s="1">
        <v>5.0910825729999996</v>
      </c>
      <c r="Z659" s="13" t="s">
        <v>798</v>
      </c>
      <c r="AA659" s="1">
        <v>5.4430685040000002</v>
      </c>
      <c r="AB659" s="1">
        <v>4.5166115759999999</v>
      </c>
      <c r="AC659" s="1">
        <v>5.1469655039999997</v>
      </c>
      <c r="AD659" s="1">
        <v>5.4669575689999999</v>
      </c>
      <c r="AE659" s="1">
        <v>5.2290697100000001</v>
      </c>
      <c r="AF659" s="1">
        <v>4.6852097510000004</v>
      </c>
      <c r="AG659" s="1">
        <v>6.0782794950000003</v>
      </c>
      <c r="AH659" s="1">
        <v>4.6276631359999998</v>
      </c>
      <c r="AI659" s="1">
        <v>4.8563356400000002</v>
      </c>
      <c r="AJ659" s="1">
        <v>5.1628193859999998</v>
      </c>
      <c r="AK659" s="1">
        <v>4.7080907820000002</v>
      </c>
      <c r="AL659" s="13" t="s">
        <v>798</v>
      </c>
      <c r="AM659" s="1">
        <v>4.9336862559999997</v>
      </c>
      <c r="AN659" s="1">
        <v>4.6715984339999999</v>
      </c>
      <c r="AO659" s="1">
        <v>5.9305925369999999</v>
      </c>
      <c r="AP659" s="1">
        <v>4.5122280119999996</v>
      </c>
      <c r="AQ659" s="1">
        <v>4.7539758680000004</v>
      </c>
      <c r="AR659" s="1">
        <v>4.8212943079999997</v>
      </c>
      <c r="AS659" s="1">
        <v>4.5454545020000001</v>
      </c>
      <c r="AT659" s="1">
        <v>5.243516445</v>
      </c>
      <c r="AU659" s="1">
        <v>6.184699535</v>
      </c>
      <c r="AV659" s="1">
        <v>4.3227796549999997</v>
      </c>
      <c r="AW659" s="1">
        <v>2.2375831599999998</v>
      </c>
      <c r="AX659" s="1">
        <v>5.0098795889999996</v>
      </c>
      <c r="AY659" s="13" t="s">
        <v>798</v>
      </c>
      <c r="AZ659" s="1">
        <v>5.3556747439999999</v>
      </c>
      <c r="BA659" s="1">
        <v>5.3733992580000001</v>
      </c>
      <c r="BB659" s="1">
        <v>4.2918038369999998</v>
      </c>
      <c r="BC659" s="1">
        <v>4.611391544</v>
      </c>
      <c r="BD659" s="1">
        <v>4.3825154299999998</v>
      </c>
      <c r="BE659" s="1">
        <v>5.3445672990000004</v>
      </c>
      <c r="BF659" s="1">
        <v>5.5079364780000004</v>
      </c>
      <c r="BG659" s="1">
        <v>4.8125</v>
      </c>
      <c r="BH659" s="1">
        <v>4.4963288309999996</v>
      </c>
      <c r="BI659" s="1">
        <v>6.25</v>
      </c>
      <c r="BJ659" s="1">
        <v>4.8886260989999997</v>
      </c>
      <c r="BK659" s="1">
        <v>4.0416855810000003</v>
      </c>
      <c r="BL659" s="1">
        <v>4.4504570960000001</v>
      </c>
      <c r="BM659" s="1">
        <v>4.5440039629999998</v>
      </c>
      <c r="BN659" s="1">
        <v>4.1300764079999999</v>
      </c>
      <c r="BO659" s="1">
        <v>5.2678093910000001</v>
      </c>
      <c r="BP659" s="1">
        <v>5.3153405190000003</v>
      </c>
      <c r="BQ659" s="1">
        <v>3.5340938569999998</v>
      </c>
      <c r="BR659" s="1">
        <v>5.3470301630000003</v>
      </c>
      <c r="BS659" s="1">
        <v>5.822572708</v>
      </c>
      <c r="BT659" s="1">
        <v>5.2693786620000003</v>
      </c>
      <c r="BU659" s="1">
        <v>4.4460563659999996</v>
      </c>
      <c r="BV659" s="1">
        <v>4.9624409680000001</v>
      </c>
      <c r="BW659" s="1">
        <v>4.9962778090000004</v>
      </c>
      <c r="BX659" s="1">
        <v>4.8477182389999998</v>
      </c>
      <c r="BY659" s="1">
        <v>4.1960935590000004</v>
      </c>
      <c r="BZ659" s="1">
        <v>4.9982366559999996</v>
      </c>
      <c r="CA659" s="1">
        <v>6.0560541150000002</v>
      </c>
      <c r="CB659" s="1">
        <v>4.9596781730000004</v>
      </c>
      <c r="CC659" s="1">
        <v>3.464436531</v>
      </c>
      <c r="CD659" s="1">
        <v>4.1530671119999996</v>
      </c>
      <c r="CE659" s="1">
        <v>5.904706955</v>
      </c>
      <c r="CF659" s="1">
        <v>5.056326866</v>
      </c>
      <c r="CG659" s="13" t="s">
        <v>798</v>
      </c>
      <c r="CH659" s="13" t="s">
        <v>798</v>
      </c>
      <c r="CI659" s="1">
        <v>5.0210933689999999</v>
      </c>
      <c r="CJ659" s="1">
        <v>5.4272565840000002</v>
      </c>
      <c r="CK659" s="1">
        <v>4.1358513830000003</v>
      </c>
      <c r="CL659" s="1">
        <v>5.7500762940000003</v>
      </c>
      <c r="CM659" s="1">
        <v>4.7097144130000004</v>
      </c>
      <c r="CN659" s="1">
        <v>4.5456023219999997</v>
      </c>
      <c r="CO659" s="1">
        <v>5.1691279410000002</v>
      </c>
      <c r="CP659" s="1">
        <v>4.5523066520000004</v>
      </c>
      <c r="CQ659" s="1">
        <v>5.9073758129999998</v>
      </c>
      <c r="CR659" s="1">
        <v>5.0523285869999999</v>
      </c>
      <c r="CS659" s="1">
        <v>5.3686299320000002</v>
      </c>
      <c r="CT659" s="1">
        <v>4.3015394210000002</v>
      </c>
      <c r="CU659" s="1">
        <v>4.7866601940000004</v>
      </c>
      <c r="CV659" s="1">
        <v>4.3119530680000002</v>
      </c>
      <c r="CW659" s="1">
        <v>4.0429792400000002</v>
      </c>
      <c r="CX659" s="1">
        <v>5.8128342630000001</v>
      </c>
      <c r="CY659" s="1">
        <v>4.5581393239999999</v>
      </c>
      <c r="CZ659" s="1">
        <v>5.4342198369999997</v>
      </c>
      <c r="DA659" s="1">
        <v>3.746479034</v>
      </c>
      <c r="DB659" s="1">
        <v>5.0353474619999998</v>
      </c>
      <c r="DC659" s="1">
        <v>4.0769777300000003</v>
      </c>
      <c r="DD659" s="1">
        <v>4.5779829029999997</v>
      </c>
      <c r="DE659" s="1">
        <v>5.2868247029999997</v>
      </c>
      <c r="DF659" s="1">
        <v>5.6920499800000002</v>
      </c>
      <c r="DG659" s="1">
        <v>4.6423444749999998</v>
      </c>
      <c r="DH659" s="1">
        <v>5.4745121000000001</v>
      </c>
      <c r="DI659" s="1">
        <v>4.86734724</v>
      </c>
      <c r="DJ659" s="1">
        <v>5.5571036339999997</v>
      </c>
      <c r="DK659" s="1">
        <v>5.3981876370000004</v>
      </c>
      <c r="DL659" s="1">
        <v>4.6345100400000003</v>
      </c>
      <c r="DM659" s="1">
        <v>4.8931279180000002</v>
      </c>
      <c r="DN659" s="1">
        <v>5.4392609600000004</v>
      </c>
      <c r="DO659" s="1">
        <v>4.6182541849999996</v>
      </c>
      <c r="DP659" s="1">
        <v>5.3370289800000004</v>
      </c>
      <c r="DQ659" s="1">
        <v>4.2127661710000002</v>
      </c>
      <c r="DR659" s="1">
        <v>4.3094496729999996</v>
      </c>
      <c r="DS659" s="1">
        <v>6.0094957349999998</v>
      </c>
      <c r="DT659" s="1">
        <v>5.0089168549999998</v>
      </c>
      <c r="DU659" s="1">
        <v>4.444468498</v>
      </c>
      <c r="DV659" s="1">
        <v>3.4371037480000002</v>
      </c>
      <c r="DW659" s="1">
        <v>4.8474373819999999</v>
      </c>
      <c r="DX659" s="1">
        <v>4.8725862500000003</v>
      </c>
      <c r="DY659" s="1">
        <v>4</v>
      </c>
      <c r="DZ659" s="1">
        <v>3.617074251</v>
      </c>
      <c r="EA659" s="1">
        <v>6.0200805659999999</v>
      </c>
      <c r="EB659" s="1">
        <v>5.9642186160000001</v>
      </c>
      <c r="EC659" s="1">
        <v>5.4180927280000004</v>
      </c>
      <c r="ED659" s="1">
        <v>4.5770187379999996</v>
      </c>
      <c r="EE659" s="1">
        <v>4.4579148289999999</v>
      </c>
      <c r="EF659" s="1">
        <v>4.6418194770000003</v>
      </c>
      <c r="EG659" s="1">
        <v>3.6930508610000001</v>
      </c>
      <c r="EH659" s="1">
        <v>5.1294207570000001</v>
      </c>
      <c r="EI659" s="1">
        <v>5.9950957300000001</v>
      </c>
      <c r="EJ659" s="1">
        <v>3.8430631160000002</v>
      </c>
      <c r="EK659" s="1">
        <v>5.4958415030000003</v>
      </c>
      <c r="EL659" s="1">
        <v>5.832447052</v>
      </c>
      <c r="EM659" s="1">
        <v>5.7870249749999996</v>
      </c>
      <c r="EN659" s="1">
        <v>2.6198961729999999</v>
      </c>
      <c r="EO659" s="1">
        <v>4.4365620610000001</v>
      </c>
      <c r="EP659" s="1">
        <v>4.7228856090000004</v>
      </c>
      <c r="EQ659" s="1">
        <v>4.7991909980000003</v>
      </c>
      <c r="ER659" s="1">
        <v>5.2388558390000002</v>
      </c>
      <c r="ES659" s="1">
        <v>2.72662425</v>
      </c>
      <c r="ET659" s="4"/>
      <c r="EU659" s="4"/>
      <c r="EV659" s="4"/>
      <c r="EW659" s="4"/>
      <c r="EX659" s="4"/>
      <c r="EY659" s="4"/>
      <c r="EZ659" s="4"/>
      <c r="FA659" s="4"/>
    </row>
    <row r="660" spans="1:157" x14ac:dyDescent="0.3">
      <c r="A660" s="23" t="s">
        <v>309</v>
      </c>
      <c r="B660" s="24">
        <v>2019</v>
      </c>
      <c r="C660" s="14" t="s">
        <v>564</v>
      </c>
      <c r="D660" s="61">
        <v>8.0399999999999991</v>
      </c>
      <c r="E660" s="14" t="s">
        <v>565</v>
      </c>
      <c r="F660" s="26" t="s">
        <v>312</v>
      </c>
      <c r="G660" s="1">
        <v>4.3454699520000002</v>
      </c>
      <c r="H660" s="1">
        <v>4.9134864809999996</v>
      </c>
      <c r="I660" s="1">
        <v>5.181869507</v>
      </c>
      <c r="J660" s="1">
        <v>2.9157905579999999</v>
      </c>
      <c r="K660" s="1">
        <v>5.3491864199999997</v>
      </c>
      <c r="L660" s="1">
        <v>4.6506538390000003</v>
      </c>
      <c r="M660" s="1">
        <v>2.4935488700000001</v>
      </c>
      <c r="N660" s="1">
        <v>5.9061279300000002</v>
      </c>
      <c r="O660" s="1">
        <v>5.8330721859999999</v>
      </c>
      <c r="P660" s="1">
        <v>4.766104221</v>
      </c>
      <c r="Q660" s="1">
        <v>4.8200001720000003</v>
      </c>
      <c r="R660" s="1">
        <v>4.5085482600000004</v>
      </c>
      <c r="S660" s="1">
        <v>5.5619363780000004</v>
      </c>
      <c r="T660" s="1">
        <v>5.245298386</v>
      </c>
      <c r="U660" s="1">
        <v>4.0063138010000001</v>
      </c>
      <c r="V660" s="1">
        <v>4.4589872359999996</v>
      </c>
      <c r="W660" s="1">
        <v>4.2868571280000003</v>
      </c>
      <c r="X660" s="1">
        <v>5.6938824649999997</v>
      </c>
      <c r="Y660" s="1">
        <v>5.3082904820000003</v>
      </c>
      <c r="Z660" s="1">
        <v>5.12130785</v>
      </c>
      <c r="AA660" s="1">
        <v>5.4673914909999999</v>
      </c>
      <c r="AB660" s="1">
        <v>4.4333777430000003</v>
      </c>
      <c r="AC660" s="1">
        <v>4.9762849810000001</v>
      </c>
      <c r="AD660" s="1">
        <v>5.3432474140000004</v>
      </c>
      <c r="AE660" s="1">
        <v>4.9911646840000001</v>
      </c>
      <c r="AF660" s="1">
        <v>4.6576809880000001</v>
      </c>
      <c r="AG660" s="1">
        <v>5.9818592070000003</v>
      </c>
      <c r="AH660" s="1">
        <v>4.6276631359999998</v>
      </c>
      <c r="AI660" s="1">
        <v>5.0039792060000003</v>
      </c>
      <c r="AJ660" s="1">
        <v>4.7952704429999997</v>
      </c>
      <c r="AK660" s="1">
        <v>4.5456705089999998</v>
      </c>
      <c r="AL660" s="1">
        <v>5.4154963489999997</v>
      </c>
      <c r="AM660" s="1">
        <v>5.0328698159999998</v>
      </c>
      <c r="AN660" s="1">
        <v>4.7721285819999997</v>
      </c>
      <c r="AO660" s="1">
        <v>5.6943488120000003</v>
      </c>
      <c r="AP660" s="1">
        <v>4.3563208580000001</v>
      </c>
      <c r="AQ660" s="1">
        <v>4.6443781849999999</v>
      </c>
      <c r="AR660" s="1">
        <v>4.7311568260000003</v>
      </c>
      <c r="AS660" s="1">
        <v>5.7039504049999996</v>
      </c>
      <c r="AT660" s="1">
        <v>5.3906168939999999</v>
      </c>
      <c r="AU660" s="1">
        <v>6.2031798360000003</v>
      </c>
      <c r="AV660" s="1">
        <v>3.2444443700000001</v>
      </c>
      <c r="AW660" s="1">
        <v>2.6780986790000001</v>
      </c>
      <c r="AX660" s="1">
        <v>4.9792404169999998</v>
      </c>
      <c r="AY660" s="1">
        <v>4.5161290169999999</v>
      </c>
      <c r="AZ660" s="1">
        <v>5.1133279800000002</v>
      </c>
      <c r="BA660" s="1">
        <v>5.249711037</v>
      </c>
      <c r="BB660" s="1">
        <v>4.6031641959999998</v>
      </c>
      <c r="BC660" s="1">
        <v>4.7842178339999997</v>
      </c>
      <c r="BD660" s="1">
        <v>4.3484978679999999</v>
      </c>
      <c r="BE660" s="1">
        <v>5.1407952310000002</v>
      </c>
      <c r="BF660" s="1">
        <v>4.793478489</v>
      </c>
      <c r="BG660" s="1">
        <v>5.1643896099999997</v>
      </c>
      <c r="BH660" s="1">
        <v>4.4432616229999997</v>
      </c>
      <c r="BI660" s="1">
        <v>6.1807975769999999</v>
      </c>
      <c r="BJ660" s="1">
        <v>4.7435426710000002</v>
      </c>
      <c r="BK660" s="1">
        <v>3.8216137890000001</v>
      </c>
      <c r="BL660" s="1">
        <v>4.7686047550000001</v>
      </c>
      <c r="BM660" s="1">
        <v>4.8018312449999998</v>
      </c>
      <c r="BN660" s="1">
        <v>4.1843929290000004</v>
      </c>
      <c r="BO660" s="1">
        <v>5.2872853280000003</v>
      </c>
      <c r="BP660" s="1">
        <v>5.1814942359999998</v>
      </c>
      <c r="BQ660" s="1">
        <v>3.2935810089999999</v>
      </c>
      <c r="BR660" s="1">
        <v>5.1812071800000004</v>
      </c>
      <c r="BS660" s="1">
        <v>5.7549262050000003</v>
      </c>
      <c r="BT660" s="1">
        <v>5.3168501849999998</v>
      </c>
      <c r="BU660" s="1">
        <v>5.7104272839999997</v>
      </c>
      <c r="BV660" s="1">
        <v>4.9820346830000002</v>
      </c>
      <c r="BW660" s="1">
        <v>4.7845001219999999</v>
      </c>
      <c r="BX660" s="1">
        <v>4.8097939490000003</v>
      </c>
      <c r="BY660" s="1">
        <v>5.4322214129999997</v>
      </c>
      <c r="BZ660" s="1">
        <v>4.9650897980000002</v>
      </c>
      <c r="CA660" s="1">
        <v>5.8196911809999996</v>
      </c>
      <c r="CB660" s="1">
        <v>4.8429293629999997</v>
      </c>
      <c r="CC660" s="1">
        <v>3.6191031929999999</v>
      </c>
      <c r="CD660" s="1" t="s">
        <v>313</v>
      </c>
      <c r="CE660" s="1">
        <v>5.9883184429999998</v>
      </c>
      <c r="CF660" s="1">
        <v>5.0663385390000002</v>
      </c>
      <c r="CG660" s="1">
        <v>4.4461450579999999</v>
      </c>
      <c r="CH660" s="1">
        <v>5.3333334920000004</v>
      </c>
      <c r="CI660" s="1">
        <v>5.1324901580000004</v>
      </c>
      <c r="CJ660" s="1">
        <v>5.3991026880000001</v>
      </c>
      <c r="CK660" s="1">
        <v>4.2699127199999998</v>
      </c>
      <c r="CL660" s="1">
        <v>5.3903183940000003</v>
      </c>
      <c r="CM660" s="1">
        <v>4.6133317949999997</v>
      </c>
      <c r="CN660" s="1">
        <v>4.7415428159999999</v>
      </c>
      <c r="CO660" s="1">
        <v>5.200342655</v>
      </c>
      <c r="CP660" s="1">
        <v>5.5477080350000003</v>
      </c>
      <c r="CQ660" s="1">
        <v>5.6729512209999999</v>
      </c>
      <c r="CR660" s="1">
        <v>4.8835010529999998</v>
      </c>
      <c r="CS660" s="1">
        <v>5.3558359150000001</v>
      </c>
      <c r="CT660" s="1">
        <v>4.2623176569999996</v>
      </c>
      <c r="CU660" s="1">
        <v>4.6879282</v>
      </c>
      <c r="CV660" s="1">
        <v>4.3599829669999997</v>
      </c>
      <c r="CW660" s="1">
        <v>4.1063227649999998</v>
      </c>
      <c r="CX660" s="1">
        <v>5.5749802590000002</v>
      </c>
      <c r="CY660" s="1">
        <v>4.3165316579999997</v>
      </c>
      <c r="CZ660" s="1">
        <v>5.6331477169999999</v>
      </c>
      <c r="DA660" s="1">
        <v>3.8396632670000002</v>
      </c>
      <c r="DB660" s="1">
        <v>5.2882237429999996</v>
      </c>
      <c r="DC660" s="1">
        <v>4.2905626300000002</v>
      </c>
      <c r="DD660" s="1">
        <v>4.5913820269999999</v>
      </c>
      <c r="DE660" s="1">
        <v>5.0574727060000004</v>
      </c>
      <c r="DF660" s="1">
        <v>5.5056476590000001</v>
      </c>
      <c r="DG660" s="1">
        <v>5.1932806969999996</v>
      </c>
      <c r="DH660" s="1">
        <v>5.4573159220000003</v>
      </c>
      <c r="DI660" s="1">
        <v>4.6328864100000002</v>
      </c>
      <c r="DJ660" s="1">
        <v>5.4427719120000004</v>
      </c>
      <c r="DK660" s="1">
        <v>5.1578969959999998</v>
      </c>
      <c r="DL660" s="1">
        <v>5.6900367740000002</v>
      </c>
      <c r="DM660" s="1">
        <v>5.1177001000000004</v>
      </c>
      <c r="DN660" s="1">
        <v>5.6401205059999997</v>
      </c>
      <c r="DO660" s="1">
        <v>4.8574738499999999</v>
      </c>
      <c r="DP660" s="1">
        <v>5.0741872790000002</v>
      </c>
      <c r="DQ660" s="1">
        <v>4.4935541150000002</v>
      </c>
      <c r="DR660" s="1" t="s">
        <v>313</v>
      </c>
      <c r="DS660" s="1">
        <v>6.0331168169999998</v>
      </c>
      <c r="DT660" s="1">
        <v>4.9544477459999996</v>
      </c>
      <c r="DU660" s="1">
        <v>4.6417922970000003</v>
      </c>
      <c r="DV660" s="1">
        <v>3.4630115030000002</v>
      </c>
      <c r="DW660" s="1">
        <v>5.0770888330000004</v>
      </c>
      <c r="DX660" s="1">
        <v>4.7753658290000001</v>
      </c>
      <c r="DY660" s="1">
        <v>4.5214176180000001</v>
      </c>
      <c r="DZ660" s="1">
        <v>3.5791568759999999</v>
      </c>
      <c r="EA660" s="1">
        <v>5.7398958210000002</v>
      </c>
      <c r="EB660" s="1">
        <v>5.9960327150000001</v>
      </c>
      <c r="EC660" s="1">
        <v>5.4203734399999997</v>
      </c>
      <c r="ED660" s="1">
        <v>4.5729145999999998</v>
      </c>
      <c r="EE660" s="1">
        <v>4.3824563029999997</v>
      </c>
      <c r="EF660" s="1">
        <v>4.6320886610000001</v>
      </c>
      <c r="EG660" s="1">
        <v>4.2802205090000003</v>
      </c>
      <c r="EH660" s="1">
        <v>5.2601981159999998</v>
      </c>
      <c r="EI660" s="1">
        <v>5.888746738</v>
      </c>
      <c r="EJ660" s="1">
        <v>4.4680852890000002</v>
      </c>
      <c r="EK660" s="1">
        <v>5.4276967049999998</v>
      </c>
      <c r="EL660" s="1">
        <v>5.4422202110000004</v>
      </c>
      <c r="EM660" s="1">
        <v>5.6735181810000004</v>
      </c>
      <c r="EN660" s="1">
        <v>1.966751575</v>
      </c>
      <c r="EO660" s="1">
        <v>4.3950910570000001</v>
      </c>
      <c r="EP660" s="1">
        <v>4.9186811449999999</v>
      </c>
      <c r="EQ660" s="1">
        <v>5.2011260989999997</v>
      </c>
      <c r="ER660" s="1">
        <v>5.4915261270000002</v>
      </c>
      <c r="ES660" s="1">
        <v>3.132266521</v>
      </c>
      <c r="ET660" s="2"/>
      <c r="EU660" s="2"/>
      <c r="EV660" s="2"/>
      <c r="EW660" s="2"/>
      <c r="EX660" s="2"/>
      <c r="EY660" s="2"/>
      <c r="EZ660" s="2"/>
      <c r="FA660" s="2"/>
    </row>
    <row r="661" spans="1:157" x14ac:dyDescent="0.3">
      <c r="A661" s="23" t="s">
        <v>309</v>
      </c>
      <c r="B661" s="24">
        <v>2018</v>
      </c>
      <c r="C661" s="25" t="s">
        <v>721</v>
      </c>
      <c r="D661" s="61">
        <v>1.1299999999999999</v>
      </c>
      <c r="E661" s="26" t="s">
        <v>722</v>
      </c>
      <c r="F661" s="26" t="s">
        <v>312</v>
      </c>
      <c r="G661" s="1">
        <v>3.8688471915</v>
      </c>
      <c r="H661" s="1">
        <v>3.2277873754999997</v>
      </c>
      <c r="I661" s="1">
        <v>2.4747155605</v>
      </c>
      <c r="J661" s="1">
        <v>3.4697613715000002</v>
      </c>
      <c r="K661" s="1">
        <v>3.8381759522499999</v>
      </c>
      <c r="L661" s="1">
        <v>4.1780288814999995</v>
      </c>
      <c r="M661" s="1">
        <v>4.2373912334999995</v>
      </c>
      <c r="N661" s="1">
        <v>4.7236109972500007</v>
      </c>
      <c r="O661" s="1">
        <v>5.321102142</v>
      </c>
      <c r="P661" s="1">
        <v>3.6887612342500002</v>
      </c>
      <c r="Q661" s="15" t="s">
        <v>700</v>
      </c>
      <c r="R661" s="1">
        <v>3.8332678675</v>
      </c>
      <c r="S661" s="1">
        <v>3.5607459547499998</v>
      </c>
      <c r="T661" s="1">
        <v>2.1247416437500002</v>
      </c>
      <c r="U661" s="1">
        <v>2.2539421320000002</v>
      </c>
      <c r="V661" s="1">
        <v>4.1309416890000001</v>
      </c>
      <c r="W661" s="1">
        <v>2.4951755405</v>
      </c>
      <c r="X661" s="1">
        <v>4.0958826540000004</v>
      </c>
      <c r="Y661" s="1">
        <v>3.4201813340000005</v>
      </c>
      <c r="Z661" s="1">
        <v>3.7224673032500002</v>
      </c>
      <c r="AA661" s="1">
        <v>3.1647455094999999</v>
      </c>
      <c r="AB661" s="1">
        <v>3.4446163177500004</v>
      </c>
      <c r="AC661" s="1">
        <v>3.636783898</v>
      </c>
      <c r="AD661" s="1">
        <v>4.4096847769999998</v>
      </c>
      <c r="AE661" s="1">
        <v>3.8906021715000003</v>
      </c>
      <c r="AF661" s="1">
        <v>2.6910910607499998</v>
      </c>
      <c r="AG661" s="1">
        <v>3.8690131905</v>
      </c>
      <c r="AH661" s="1">
        <v>4.3809839484999999</v>
      </c>
      <c r="AI661" s="1">
        <v>3.1793750525000002</v>
      </c>
      <c r="AJ661" s="1">
        <v>2.5633585455000003</v>
      </c>
      <c r="AK661" s="1">
        <v>3.4654169084999999</v>
      </c>
      <c r="AL661" s="1">
        <v>3.7894006375</v>
      </c>
      <c r="AM661" s="1">
        <v>2.3657899797500002</v>
      </c>
      <c r="AN661" s="1">
        <v>3.8487600682500003</v>
      </c>
      <c r="AO661" s="1">
        <v>3.2098359467500002</v>
      </c>
      <c r="AP661" s="1">
        <v>4.7302672862500001</v>
      </c>
      <c r="AQ661" s="1">
        <v>3.2369443777499995</v>
      </c>
      <c r="AR661" s="1">
        <v>2.7157023549999999</v>
      </c>
      <c r="AS661" s="1">
        <v>3.8658845424999999</v>
      </c>
      <c r="AT661" s="1">
        <v>2.0665087400000002</v>
      </c>
      <c r="AU661" s="1">
        <v>4.0777595637499999</v>
      </c>
      <c r="AV661" s="1">
        <v>3.6597294212499998</v>
      </c>
      <c r="AW661" s="1">
        <v>5.1314748525000002</v>
      </c>
      <c r="AX661" s="1">
        <v>4.0647945997499999</v>
      </c>
      <c r="AY661" s="15" t="s">
        <v>700</v>
      </c>
      <c r="AZ661" s="1">
        <v>4.1322035790000005</v>
      </c>
      <c r="BA661" s="1">
        <v>3.8288606999999999</v>
      </c>
      <c r="BB661" s="1">
        <v>5.0483857392499996</v>
      </c>
      <c r="BC661" s="1">
        <v>4.0990251305000003</v>
      </c>
      <c r="BD661" s="1">
        <v>2.16678854825</v>
      </c>
      <c r="BE661" s="1">
        <v>2.702553451</v>
      </c>
      <c r="BF661" s="1">
        <v>3.5680598020000001</v>
      </c>
      <c r="BG661" s="1">
        <v>2.4261076452500001</v>
      </c>
      <c r="BH661" s="1">
        <v>3.5532533527500001</v>
      </c>
      <c r="BI661" s="1">
        <v>4.8961786030000001</v>
      </c>
      <c r="BJ661" s="1">
        <v>3.2822169065</v>
      </c>
      <c r="BK661" s="1">
        <v>4.3844611647500003</v>
      </c>
      <c r="BL661" s="1">
        <v>4.6538783310000005</v>
      </c>
      <c r="BM661" s="1">
        <v>4.6016185282500004</v>
      </c>
      <c r="BN661" s="1">
        <v>3.2717635629999999</v>
      </c>
      <c r="BO661" s="1">
        <v>4.4708997012499996</v>
      </c>
      <c r="BP661" s="1">
        <v>4.3891515732499995</v>
      </c>
      <c r="BQ661" s="1">
        <v>2.6573632957499997</v>
      </c>
      <c r="BR661" s="1">
        <v>3.8511501549999996</v>
      </c>
      <c r="BS661" s="1">
        <v>4.6490647792499997</v>
      </c>
      <c r="BT661" s="1">
        <v>3.9466970562500001</v>
      </c>
      <c r="BU661" s="1">
        <v>4.1272960305000002</v>
      </c>
      <c r="BV661" s="1">
        <v>4.4583578109999999</v>
      </c>
      <c r="BW661" s="1">
        <v>4.0110681652500002</v>
      </c>
      <c r="BX661" s="1">
        <v>3.7338112592499995</v>
      </c>
      <c r="BY661" s="1">
        <v>3.1580744384999995</v>
      </c>
      <c r="BZ661" s="1">
        <v>4.1622028945</v>
      </c>
      <c r="CA661" s="1">
        <v>3.0838012694999999</v>
      </c>
      <c r="CB661" s="1">
        <v>2.6247543097500001</v>
      </c>
      <c r="CC661" s="1">
        <v>3.6289806367500002</v>
      </c>
      <c r="CD661" s="1">
        <v>3.3948035237499998</v>
      </c>
      <c r="CE661" s="1">
        <v>3.4597837327500001</v>
      </c>
      <c r="CF661" s="1">
        <v>5.7384871244999998</v>
      </c>
      <c r="CG661" s="1">
        <v>2.8780913352500002</v>
      </c>
      <c r="CH661" s="15" t="s">
        <v>700</v>
      </c>
      <c r="CI661" s="1">
        <v>3.1552665232499999</v>
      </c>
      <c r="CJ661" s="1">
        <v>5.2388479710000002</v>
      </c>
      <c r="CK661" s="1">
        <v>3.3013840317500005</v>
      </c>
      <c r="CL661" s="1">
        <v>4.6102509497500002</v>
      </c>
      <c r="CM661" s="1">
        <v>2.1247975227499998</v>
      </c>
      <c r="CN661" s="1">
        <v>4.0147403477500001</v>
      </c>
      <c r="CO661" s="1">
        <v>3.3842619657499999</v>
      </c>
      <c r="CP661" s="1">
        <v>2.9879459740000005</v>
      </c>
      <c r="CQ661" s="1">
        <v>2.5378475784999996</v>
      </c>
      <c r="CR661" s="1">
        <v>3.9471426605</v>
      </c>
      <c r="CS661" s="1">
        <v>4.07051807625</v>
      </c>
      <c r="CT661" s="1">
        <v>2.9425339104999999</v>
      </c>
      <c r="CU661" s="1">
        <v>4.0990830064999999</v>
      </c>
      <c r="CV661" s="1">
        <v>2.898289144</v>
      </c>
      <c r="CW661" s="1">
        <v>4.9923367499999998</v>
      </c>
      <c r="CX661" s="1">
        <v>4.9544060229999998</v>
      </c>
      <c r="CY661" s="1">
        <v>2.9593929647500001</v>
      </c>
      <c r="CZ661" s="1">
        <v>2.8174942137499999</v>
      </c>
      <c r="DA661" s="1">
        <v>4.7823638917500002</v>
      </c>
      <c r="DB661" s="1">
        <v>5.2649021147500008</v>
      </c>
      <c r="DC661" s="1">
        <v>3.8731280564999997</v>
      </c>
      <c r="DD661" s="1">
        <v>3.4032761457499996</v>
      </c>
      <c r="DE661" s="1">
        <v>3.0449737907500003</v>
      </c>
      <c r="DF661" s="1">
        <v>3.1217415929999999</v>
      </c>
      <c r="DG661" s="1">
        <v>3.6240338084999997</v>
      </c>
      <c r="DH661" s="1">
        <v>3.11888515975</v>
      </c>
      <c r="DI661" s="1">
        <v>3.7054823039999998</v>
      </c>
      <c r="DJ661" s="1">
        <v>5.2618696690000002</v>
      </c>
      <c r="DK661" s="1">
        <v>3.3655292390000002</v>
      </c>
      <c r="DL661" s="1">
        <v>3.8722557425000002</v>
      </c>
      <c r="DM661" s="1">
        <v>5.1168713567499999</v>
      </c>
      <c r="DN661" s="1">
        <v>5.3714232444999999</v>
      </c>
      <c r="DO661" s="1">
        <v>4.0803540944999996</v>
      </c>
      <c r="DP661" s="1">
        <v>3.5481998917499999</v>
      </c>
      <c r="DQ661" s="1">
        <v>4.3629209995</v>
      </c>
      <c r="DR661" s="1">
        <v>3.3059197067500001</v>
      </c>
      <c r="DS661" s="1">
        <v>6.1366754772499998</v>
      </c>
      <c r="DT661" s="1">
        <v>3.1232164502499997</v>
      </c>
      <c r="DU661" s="1">
        <v>3.4619293212500004</v>
      </c>
      <c r="DV661" s="1">
        <v>3.1875900625</v>
      </c>
      <c r="DW661" s="1">
        <v>3.4080187677499998</v>
      </c>
      <c r="DX661" s="1">
        <v>3.0658761857500005</v>
      </c>
      <c r="DY661" s="1">
        <v>3.1562992332500004</v>
      </c>
      <c r="DZ661" s="1">
        <v>4.8397896292500002</v>
      </c>
      <c r="EA661" s="1">
        <v>5.1931614872500003</v>
      </c>
      <c r="EB661" s="1">
        <v>3.7362772825000001</v>
      </c>
      <c r="EC661" s="1">
        <v>4.4615401627499995</v>
      </c>
      <c r="ED661" s="1">
        <v>4.0760930182499999</v>
      </c>
      <c r="EE661" s="1">
        <v>3.76093935975</v>
      </c>
      <c r="EF661" s="1">
        <v>2.8976356385000006</v>
      </c>
      <c r="EG661" s="1">
        <v>3.2516143919999996</v>
      </c>
      <c r="EH661" s="1">
        <v>3.8149139879999998</v>
      </c>
      <c r="EI661" s="1">
        <v>3.8498698472499999</v>
      </c>
      <c r="EJ661" s="1">
        <v>2.9827938079999998</v>
      </c>
      <c r="EK661" s="1">
        <v>5.6045334337499995</v>
      </c>
      <c r="EL661" s="1">
        <v>4.5477145912499992</v>
      </c>
      <c r="EM661" s="1">
        <v>5.6999912259999999</v>
      </c>
      <c r="EN661" s="1">
        <v>3.6498720047499997</v>
      </c>
      <c r="EO661" s="1">
        <v>1.4704283475</v>
      </c>
      <c r="EP661" s="1">
        <v>3.6319026352499999</v>
      </c>
      <c r="EQ661" s="1">
        <v>1.88114091725</v>
      </c>
      <c r="ER661" s="1">
        <v>3.4774124024999997</v>
      </c>
      <c r="ES661" s="1">
        <v>2.4257175920000003</v>
      </c>
      <c r="ET661" s="2"/>
      <c r="EU661" s="2"/>
      <c r="EV661" s="2"/>
      <c r="EW661" s="2"/>
      <c r="EX661" s="2"/>
      <c r="EY661" s="2"/>
      <c r="EZ661" s="2"/>
      <c r="FA661" s="2"/>
    </row>
    <row r="662" spans="1:157" x14ac:dyDescent="0.3">
      <c r="A662" s="23" t="s">
        <v>309</v>
      </c>
      <c r="B662" s="24" t="s">
        <v>797</v>
      </c>
      <c r="C662" s="25" t="s">
        <v>721</v>
      </c>
      <c r="D662" s="61">
        <v>1.1299999999999999</v>
      </c>
      <c r="E662" s="26" t="s">
        <v>722</v>
      </c>
      <c r="F662" s="26" t="s">
        <v>312</v>
      </c>
      <c r="G662" s="1">
        <v>3.9045312407499999</v>
      </c>
      <c r="H662" s="1">
        <v>3.1638401747499998</v>
      </c>
      <c r="I662" s="13" t="s">
        <v>798</v>
      </c>
      <c r="J662" s="1">
        <v>3.3042767044999999</v>
      </c>
      <c r="K662" s="1">
        <v>3.7685362697500002</v>
      </c>
      <c r="L662" s="1">
        <v>4.1250371932499998</v>
      </c>
      <c r="M662" s="1">
        <v>3.89023691425</v>
      </c>
      <c r="N662" s="1">
        <v>4.7236109972500007</v>
      </c>
      <c r="O662" s="1">
        <v>5.321102142</v>
      </c>
      <c r="P662" s="1">
        <v>3.696337819</v>
      </c>
      <c r="Q662" s="13" t="s">
        <v>798</v>
      </c>
      <c r="R662" s="1">
        <v>3.7719803452500003</v>
      </c>
      <c r="S662" s="1">
        <v>3.3244905469999999</v>
      </c>
      <c r="T662" s="1">
        <v>2.2849663497499999</v>
      </c>
      <c r="U662" s="13" t="s">
        <v>798</v>
      </c>
      <c r="V662" s="1">
        <v>4.1455199717500006</v>
      </c>
      <c r="W662" s="1">
        <v>2.5934376720000003</v>
      </c>
      <c r="X662" s="1">
        <v>4.1601220965000003</v>
      </c>
      <c r="Y662" s="1">
        <v>3.2395645974999994</v>
      </c>
      <c r="Z662" s="13" t="s">
        <v>798</v>
      </c>
      <c r="AA662" s="1">
        <v>3.1647455094999999</v>
      </c>
      <c r="AB662" s="1">
        <v>3.3518168925</v>
      </c>
      <c r="AC662" s="1">
        <v>3.68591618575</v>
      </c>
      <c r="AD662" s="1">
        <v>4.6584495307500005</v>
      </c>
      <c r="AE662" s="1">
        <v>3.8983597157500003</v>
      </c>
      <c r="AF662" s="1">
        <v>2.6332071424999999</v>
      </c>
      <c r="AG662" s="1">
        <v>3.4594354630000002</v>
      </c>
      <c r="AH662" s="1">
        <v>4.3809839484999999</v>
      </c>
      <c r="AI662" s="1">
        <v>3.1148062945000001</v>
      </c>
      <c r="AJ662" s="1">
        <v>2.8399620652499999</v>
      </c>
      <c r="AK662" s="1">
        <v>3.520293772</v>
      </c>
      <c r="AL662" s="13" t="s">
        <v>798</v>
      </c>
      <c r="AM662" s="1">
        <v>2.4171642957499997</v>
      </c>
      <c r="AN662" s="1">
        <v>3.6638460755000004</v>
      </c>
      <c r="AO662" s="1">
        <v>3.1524918080000002</v>
      </c>
      <c r="AP662" s="1">
        <v>4.6023850442500001</v>
      </c>
      <c r="AQ662" s="1">
        <v>2.9180091619999997</v>
      </c>
      <c r="AR662" s="1">
        <v>2.7158222795000002</v>
      </c>
      <c r="AS662" s="1">
        <v>3.536246121</v>
      </c>
      <c r="AT662" s="1">
        <v>2.2765032052500001</v>
      </c>
      <c r="AU662" s="1">
        <v>4.211549282</v>
      </c>
      <c r="AV662" s="1">
        <v>3.6597294212499998</v>
      </c>
      <c r="AW662" s="1">
        <v>5.0837471487499997</v>
      </c>
      <c r="AX662" s="1">
        <v>3.7601981760000003</v>
      </c>
      <c r="AY662" s="13" t="s">
        <v>798</v>
      </c>
      <c r="AZ662" s="1">
        <v>3.6962383389999998</v>
      </c>
      <c r="BA662" s="1">
        <v>3.5174069402499999</v>
      </c>
      <c r="BB662" s="1">
        <v>5.1992795467500006</v>
      </c>
      <c r="BC662" s="1">
        <v>3.9107466342500001</v>
      </c>
      <c r="BD662" s="1">
        <v>2.0225873292500003</v>
      </c>
      <c r="BE662" s="1">
        <v>2.7931264040000001</v>
      </c>
      <c r="BF662" s="1">
        <v>3.5680598020000001</v>
      </c>
      <c r="BG662" s="1">
        <v>2.3948783874999999</v>
      </c>
      <c r="BH662" s="1">
        <v>3.36237603425</v>
      </c>
      <c r="BI662" s="1">
        <v>4.7653214930000001</v>
      </c>
      <c r="BJ662" s="1">
        <v>2.954350829</v>
      </c>
      <c r="BK662" s="1">
        <v>4.3947602510000001</v>
      </c>
      <c r="BL662" s="1">
        <v>4.4744272232500002</v>
      </c>
      <c r="BM662" s="1">
        <v>4.4630908964999998</v>
      </c>
      <c r="BN662" s="1">
        <v>3.6285141704999999</v>
      </c>
      <c r="BO662" s="1">
        <v>4.3847965597499998</v>
      </c>
      <c r="BP662" s="1">
        <v>4.4224761127499992</v>
      </c>
      <c r="BQ662" s="1">
        <v>2.6700041892500002</v>
      </c>
      <c r="BR662" s="1">
        <v>3.7113320827500003</v>
      </c>
      <c r="BS662" s="1">
        <v>4.5621609687499998</v>
      </c>
      <c r="BT662" s="1">
        <v>3.8178849814999998</v>
      </c>
      <c r="BU662" s="1">
        <v>4.0449826714999997</v>
      </c>
      <c r="BV662" s="1">
        <v>4.3029884694999998</v>
      </c>
      <c r="BW662" s="1">
        <v>3.7615972162500002</v>
      </c>
      <c r="BX662" s="1">
        <v>3.2855057715</v>
      </c>
      <c r="BY662" s="1">
        <v>3.074628234</v>
      </c>
      <c r="BZ662" s="1">
        <v>4.1404151914999998</v>
      </c>
      <c r="CA662" s="1">
        <v>2.64617800675</v>
      </c>
      <c r="CB662" s="1">
        <v>2.4808878302499999</v>
      </c>
      <c r="CC662" s="1">
        <v>3.6314558387500004</v>
      </c>
      <c r="CD662" s="1">
        <v>3.2312358022500001</v>
      </c>
      <c r="CE662" s="1">
        <v>3.364874184</v>
      </c>
      <c r="CF662" s="1">
        <v>5.6750760077499995</v>
      </c>
      <c r="CG662" s="13" t="s">
        <v>798</v>
      </c>
      <c r="CH662" s="13" t="s">
        <v>798</v>
      </c>
      <c r="CI662" s="1">
        <v>3.0903013945</v>
      </c>
      <c r="CJ662" s="1">
        <v>5.2898374795000001</v>
      </c>
      <c r="CK662" s="1">
        <v>3.4467754365000003</v>
      </c>
      <c r="CL662" s="1">
        <v>4.5050292017500002</v>
      </c>
      <c r="CM662" s="1">
        <v>2.0876004102499999</v>
      </c>
      <c r="CN662" s="1">
        <v>3.9285995959999997</v>
      </c>
      <c r="CO662" s="1">
        <v>3.2666987777499998</v>
      </c>
      <c r="CP662" s="1">
        <v>2.8509228229999999</v>
      </c>
      <c r="CQ662" s="1">
        <v>2.5566449759999994</v>
      </c>
      <c r="CR662" s="1">
        <v>3.8243029117499998</v>
      </c>
      <c r="CS662" s="1">
        <v>4.0167738200000001</v>
      </c>
      <c r="CT662" s="1">
        <v>2.9401924612499997</v>
      </c>
      <c r="CU662" s="1">
        <v>4.1604578495000002</v>
      </c>
      <c r="CV662" s="1">
        <v>2.9331977365000004</v>
      </c>
      <c r="CW662" s="1">
        <v>5.0561244487500003</v>
      </c>
      <c r="CX662" s="1">
        <v>5.3106034995</v>
      </c>
      <c r="CY662" s="1">
        <v>2.9943123462500001</v>
      </c>
      <c r="CZ662" s="1">
        <v>2.7870941165000001</v>
      </c>
      <c r="DA662" s="1">
        <v>5.0113476517499995</v>
      </c>
      <c r="DB662" s="1">
        <v>4.8156261440000003</v>
      </c>
      <c r="DC662" s="1">
        <v>3.5668810010000001</v>
      </c>
      <c r="DD662" s="1">
        <v>3.5197458865</v>
      </c>
      <c r="DE662" s="1">
        <v>3.1445742249999999</v>
      </c>
      <c r="DF662" s="1">
        <v>3.3481924532499998</v>
      </c>
      <c r="DG662" s="1">
        <v>3.3504391312499999</v>
      </c>
      <c r="DH662" s="1">
        <v>3.0606563090000001</v>
      </c>
      <c r="DI662" s="1">
        <v>3.5737732649999998</v>
      </c>
      <c r="DJ662" s="1">
        <v>5.2366116047499993</v>
      </c>
      <c r="DK662" s="1">
        <v>3.2059356569999999</v>
      </c>
      <c r="DL662" s="1">
        <v>3.8374881149999998</v>
      </c>
      <c r="DM662" s="1">
        <v>5.2397401334999998</v>
      </c>
      <c r="DN662" s="1">
        <v>5.1635993717499993</v>
      </c>
      <c r="DO662" s="1">
        <v>4.0911501049999996</v>
      </c>
      <c r="DP662" s="1">
        <v>3.3778964877500002</v>
      </c>
      <c r="DQ662" s="1">
        <v>3.7340425249999996</v>
      </c>
      <c r="DR662" s="1">
        <v>3.2484346029999998</v>
      </c>
      <c r="DS662" s="1">
        <v>6.1596952677500001</v>
      </c>
      <c r="DT662" s="1">
        <v>3.0289337037500004</v>
      </c>
      <c r="DU662" s="1">
        <v>3.3697910905000001</v>
      </c>
      <c r="DV662" s="1">
        <v>3.156524718</v>
      </c>
      <c r="DW662" s="1">
        <v>3.5217312572499999</v>
      </c>
      <c r="DX662" s="1">
        <v>3.200784445</v>
      </c>
      <c r="DY662" s="1">
        <v>2.9681915045</v>
      </c>
      <c r="DZ662" s="1">
        <v>4.8769555090000001</v>
      </c>
      <c r="EA662" s="1">
        <v>5.2480990887500001</v>
      </c>
      <c r="EB662" s="1">
        <v>3.8380504252499996</v>
      </c>
      <c r="EC662" s="1">
        <v>4.8605809210000004</v>
      </c>
      <c r="ED662" s="1">
        <v>3.9461279512500003</v>
      </c>
      <c r="EE662" s="1">
        <v>3.7710109949999997</v>
      </c>
      <c r="EF662" s="1">
        <v>3.0210674405</v>
      </c>
      <c r="EG662" s="1">
        <v>3.2016162872499998</v>
      </c>
      <c r="EH662" s="1">
        <v>3.852670431</v>
      </c>
      <c r="EI662" s="1">
        <v>3.8254819512500005</v>
      </c>
      <c r="EJ662" s="1">
        <v>2.709963739</v>
      </c>
      <c r="EK662" s="1">
        <v>5.6122975349999997</v>
      </c>
      <c r="EL662" s="1">
        <v>4.5412724019999997</v>
      </c>
      <c r="EM662" s="1">
        <v>5.7329908609999993</v>
      </c>
      <c r="EN662" s="1">
        <v>3.63018870375</v>
      </c>
      <c r="EO662" s="1">
        <v>1.4482223989999998</v>
      </c>
      <c r="EP662" s="1">
        <v>3.7800607082500002</v>
      </c>
      <c r="EQ662" s="1">
        <v>2.2219015359999998</v>
      </c>
      <c r="ER662" s="1">
        <v>3.4190033672500002</v>
      </c>
      <c r="ES662" s="1">
        <v>2.2107498347500001</v>
      </c>
      <c r="ET662" s="4"/>
      <c r="EU662" s="4"/>
      <c r="EV662" s="4"/>
      <c r="EW662" s="4"/>
      <c r="EX662" s="4"/>
      <c r="EY662" s="4"/>
      <c r="EZ662" s="4"/>
      <c r="FA662" s="4"/>
    </row>
    <row r="663" spans="1:157" x14ac:dyDescent="0.3">
      <c r="A663" s="23" t="s">
        <v>309</v>
      </c>
      <c r="B663" s="24">
        <v>2019</v>
      </c>
      <c r="C663" s="14" t="s">
        <v>697</v>
      </c>
      <c r="D663" s="65"/>
      <c r="E663" s="14" t="s">
        <v>698</v>
      </c>
      <c r="F663" s="26" t="s">
        <v>312</v>
      </c>
      <c r="G663" s="5">
        <v>5288.8598629999997</v>
      </c>
      <c r="H663" s="5">
        <v>4237.501953</v>
      </c>
      <c r="I663" s="5">
        <v>3668.9060060000002</v>
      </c>
      <c r="J663" s="5">
        <v>11626.922850000001</v>
      </c>
      <c r="K663" s="5">
        <v>4149.3041990000002</v>
      </c>
      <c r="L663" s="5">
        <v>56351.585939999997</v>
      </c>
      <c r="M663" s="5">
        <v>51509.027340000001</v>
      </c>
      <c r="N663" s="5">
        <v>4569.1982420000004</v>
      </c>
      <c r="O663" s="5">
        <v>25850.501950000002</v>
      </c>
      <c r="P663" s="5">
        <v>1744.5119629999999</v>
      </c>
      <c r="Q663" s="5">
        <v>17961.183590000001</v>
      </c>
      <c r="R663" s="5">
        <v>46724.347659999999</v>
      </c>
      <c r="S663" s="5">
        <v>915.36499019999997</v>
      </c>
      <c r="T663" s="5">
        <v>5674.4111329999996</v>
      </c>
      <c r="U663" s="5">
        <v>3681.625</v>
      </c>
      <c r="V663" s="5">
        <v>8137.1538090000004</v>
      </c>
      <c r="W663" s="5">
        <v>8967.6591800000006</v>
      </c>
      <c r="X663" s="5">
        <v>32413.92383</v>
      </c>
      <c r="Y663" s="5">
        <v>9267.3828130000002</v>
      </c>
      <c r="Z663" s="5">
        <v>728.69897460000004</v>
      </c>
      <c r="AA663" s="5">
        <v>306.96600339999998</v>
      </c>
      <c r="AB663" s="5">
        <v>1508.8170170000001</v>
      </c>
      <c r="AC663" s="5">
        <v>1547.98999</v>
      </c>
      <c r="AD663" s="5">
        <v>46260.710939999997</v>
      </c>
      <c r="AE663" s="5">
        <v>3562.7290039999998</v>
      </c>
      <c r="AF663" s="5">
        <v>874.19201659999999</v>
      </c>
      <c r="AG663" s="5">
        <v>16078.70801</v>
      </c>
      <c r="AH663" s="5">
        <v>9608.4199219999991</v>
      </c>
      <c r="AI663" s="5">
        <v>6684.4350590000004</v>
      </c>
      <c r="AJ663" s="5">
        <v>448.74899290000002</v>
      </c>
      <c r="AK663" s="5">
        <v>11744.44238</v>
      </c>
      <c r="AL663" s="5">
        <v>1680.36499</v>
      </c>
      <c r="AM663" s="5">
        <v>14815.9082</v>
      </c>
      <c r="AN663" s="5">
        <v>28339.925780000001</v>
      </c>
      <c r="AO663" s="5">
        <v>22850.316409999999</v>
      </c>
      <c r="AP663" s="5">
        <v>60692.414060000003</v>
      </c>
      <c r="AQ663" s="5">
        <v>7880.548828</v>
      </c>
      <c r="AR663" s="5">
        <v>6315.501953</v>
      </c>
      <c r="AS663" s="5">
        <v>2573.288086</v>
      </c>
      <c r="AT663" s="5">
        <v>3923.7141109999998</v>
      </c>
      <c r="AU663" s="5">
        <v>22989.943360000001</v>
      </c>
      <c r="AV663" s="5">
        <v>852.77398679999999</v>
      </c>
      <c r="AW663" s="5">
        <v>49845.023439999997</v>
      </c>
      <c r="AX663" s="5">
        <v>42877.558590000001</v>
      </c>
      <c r="AY663" s="5">
        <v>8297.3857420000004</v>
      </c>
      <c r="AZ663" s="5">
        <v>745.22497559999999</v>
      </c>
      <c r="BA663" s="5">
        <v>4400.376953</v>
      </c>
      <c r="BB663" s="5">
        <v>48264.007810000003</v>
      </c>
      <c r="BC663" s="5">
        <v>2205.7971189999998</v>
      </c>
      <c r="BD663" s="5">
        <v>20407.882809999999</v>
      </c>
      <c r="BE663" s="5">
        <v>4575.0791019999997</v>
      </c>
      <c r="BF663" s="5">
        <v>883.03002930000002</v>
      </c>
      <c r="BG663" s="5">
        <v>856.7969971</v>
      </c>
      <c r="BH663" s="5">
        <v>2521.1669919999999</v>
      </c>
      <c r="BI663" s="5">
        <v>48517.359380000002</v>
      </c>
      <c r="BJ663" s="5">
        <v>15923.816409999999</v>
      </c>
      <c r="BK663" s="5">
        <v>74278.171879999994</v>
      </c>
      <c r="BL663" s="5">
        <v>2036.2039789999999</v>
      </c>
      <c r="BM663" s="5">
        <v>3870.5620119999999</v>
      </c>
      <c r="BN663" s="5">
        <v>5491.4370120000003</v>
      </c>
      <c r="BO663" s="5">
        <v>76098.585940000004</v>
      </c>
      <c r="BP663" s="5">
        <v>41644.078130000002</v>
      </c>
      <c r="BQ663" s="5">
        <v>34260.339840000001</v>
      </c>
      <c r="BR663" s="5">
        <v>5392.4858400000003</v>
      </c>
      <c r="BS663" s="5">
        <v>39305.78125</v>
      </c>
      <c r="BT663" s="5">
        <v>4278.2871089999999</v>
      </c>
      <c r="BU663" s="5">
        <v>9236.9736329999996</v>
      </c>
      <c r="BV663" s="5">
        <v>1857.1629640000001</v>
      </c>
      <c r="BW663" s="5">
        <v>31345.621090000001</v>
      </c>
      <c r="BX663" s="5">
        <v>30839.197270000001</v>
      </c>
      <c r="BY663" s="5">
        <v>1268.030029</v>
      </c>
      <c r="BZ663" s="5">
        <v>2720.3229980000001</v>
      </c>
      <c r="CA663" s="5">
        <v>18031.990229999999</v>
      </c>
      <c r="CB663" s="5">
        <v>9257.296875</v>
      </c>
      <c r="CC663" s="5">
        <v>1357.779053</v>
      </c>
      <c r="CD663" s="1" t="s">
        <v>313</v>
      </c>
      <c r="CE663" s="5">
        <v>19143.42383</v>
      </c>
      <c r="CF663" s="5">
        <v>114234.2344</v>
      </c>
      <c r="CG663" s="5">
        <v>6100.1860349999997</v>
      </c>
      <c r="CH663" s="5">
        <v>459.34600829999999</v>
      </c>
      <c r="CI663" s="5">
        <v>351.14001459999997</v>
      </c>
      <c r="CJ663" s="5">
        <v>10941.74512</v>
      </c>
      <c r="CK663" s="5">
        <v>926.90801999999996</v>
      </c>
      <c r="CL663" s="5">
        <v>31058.427729999999</v>
      </c>
      <c r="CM663" s="5">
        <v>1142.524048</v>
      </c>
      <c r="CN663" s="5">
        <v>11280.677729999999</v>
      </c>
      <c r="CO663" s="5">
        <v>9807.4443360000005</v>
      </c>
      <c r="CP663" s="5">
        <v>3217.7150879999999</v>
      </c>
      <c r="CQ663" s="5">
        <v>4026.2780760000001</v>
      </c>
      <c r="CR663" s="5">
        <v>8651.6767579999996</v>
      </c>
      <c r="CS663" s="5">
        <v>3359.1420899999998</v>
      </c>
      <c r="CT663" s="5">
        <v>475.56298829999997</v>
      </c>
      <c r="CU663" s="5">
        <v>5726.7021480000003</v>
      </c>
      <c r="CV663" s="5">
        <v>972.38299559999996</v>
      </c>
      <c r="CW663" s="5">
        <v>53106.375</v>
      </c>
      <c r="CX663" s="5">
        <v>41266.84375</v>
      </c>
      <c r="CY663" s="5">
        <v>2108.4160160000001</v>
      </c>
      <c r="CZ663" s="5">
        <v>2049.1059570000002</v>
      </c>
      <c r="DA663" s="5">
        <v>81694.632809999996</v>
      </c>
      <c r="DB663" s="5">
        <v>19302.212889999999</v>
      </c>
      <c r="DC663" s="5">
        <v>1555.384033</v>
      </c>
      <c r="DD663" s="5">
        <v>15679.04004</v>
      </c>
      <c r="DE663" s="5">
        <v>5898.8168949999999</v>
      </c>
      <c r="DF663" s="5">
        <v>7002.091797</v>
      </c>
      <c r="DG663" s="5">
        <v>3103.6201169999999</v>
      </c>
      <c r="DH663" s="5">
        <v>15430.92676</v>
      </c>
      <c r="DI663" s="5">
        <v>23186.271479999999</v>
      </c>
      <c r="DJ663" s="5">
        <v>70779.523440000004</v>
      </c>
      <c r="DK663" s="5">
        <v>12285.20117</v>
      </c>
      <c r="DL663" s="5">
        <v>11326.773440000001</v>
      </c>
      <c r="DM663" s="5">
        <v>791.33898929999998</v>
      </c>
      <c r="DN663" s="5">
        <v>23566.378909999999</v>
      </c>
      <c r="DO663" s="5">
        <v>1473.838013</v>
      </c>
      <c r="DP663" s="5">
        <v>7243.4028319999998</v>
      </c>
      <c r="DQ663" s="5">
        <v>16472.109380000002</v>
      </c>
      <c r="DR663" s="1" t="s">
        <v>313</v>
      </c>
      <c r="DS663" s="5">
        <v>64041.421880000002</v>
      </c>
      <c r="DT663" s="5">
        <v>19581.582030000001</v>
      </c>
      <c r="DU663" s="5">
        <v>26234.273440000001</v>
      </c>
      <c r="DV663" s="5">
        <v>6377.2910160000001</v>
      </c>
      <c r="DW663" s="5">
        <v>30697.255860000001</v>
      </c>
      <c r="DX663" s="5">
        <v>4067.8530270000001</v>
      </c>
      <c r="DY663" s="5">
        <v>4250.171875</v>
      </c>
      <c r="DZ663" s="5">
        <v>53873.378909999999</v>
      </c>
      <c r="EA663" s="5">
        <v>82950.28125</v>
      </c>
      <c r="EB663" s="5">
        <v>24971.369139999999</v>
      </c>
      <c r="EC663" s="5">
        <v>825.77197269999999</v>
      </c>
      <c r="ED663" s="5">
        <v>1133.5310059999999</v>
      </c>
      <c r="EE663" s="5">
        <v>7187.1928710000002</v>
      </c>
      <c r="EF663" s="5">
        <v>16223.45508</v>
      </c>
      <c r="EG663" s="5">
        <v>3423.181885</v>
      </c>
      <c r="EH663" s="5">
        <v>9346.2324219999991</v>
      </c>
      <c r="EI663" s="5">
        <v>724.37097170000004</v>
      </c>
      <c r="EJ663" s="5">
        <v>2963.4650879999999</v>
      </c>
      <c r="EK663" s="5">
        <v>40711.445310000003</v>
      </c>
      <c r="EL663" s="5">
        <v>42557.996090000001</v>
      </c>
      <c r="EM663" s="5">
        <v>62605.59375</v>
      </c>
      <c r="EN663" s="5">
        <v>17164.890630000002</v>
      </c>
      <c r="EO663" s="5">
        <v>3373.6850589999999</v>
      </c>
      <c r="EP663" s="5">
        <v>2551.123047</v>
      </c>
      <c r="EQ663" s="5">
        <v>873.38000490000002</v>
      </c>
      <c r="ER663" s="5">
        <v>1416.719971</v>
      </c>
      <c r="ES663" s="5">
        <v>1711.8170170000001</v>
      </c>
      <c r="ET663" s="4"/>
      <c r="EU663" s="4"/>
      <c r="EV663" s="4"/>
      <c r="EW663" s="4"/>
      <c r="EX663" s="4"/>
      <c r="EY663" s="4"/>
      <c r="EZ663" s="4"/>
      <c r="FA663" s="4"/>
    </row>
    <row r="664" spans="1:157" x14ac:dyDescent="0.3">
      <c r="A664" s="23" t="s">
        <v>309</v>
      </c>
      <c r="B664" s="24">
        <v>2019</v>
      </c>
      <c r="C664" s="25" t="s">
        <v>476</v>
      </c>
      <c r="D664" s="61" t="s">
        <v>477</v>
      </c>
      <c r="E664" s="14" t="s">
        <v>478</v>
      </c>
      <c r="F664" s="26" t="s">
        <v>312</v>
      </c>
      <c r="G664" s="5">
        <v>68.589996339999999</v>
      </c>
      <c r="H664" s="5">
        <v>36.872001650000001</v>
      </c>
      <c r="I664" s="5">
        <v>88.08699799</v>
      </c>
      <c r="J664" s="5">
        <v>86.289001459999994</v>
      </c>
      <c r="K664" s="5">
        <v>48.493000029999997</v>
      </c>
      <c r="L664" s="5">
        <v>40.67200089</v>
      </c>
      <c r="M664" s="5">
        <v>74.242996219999995</v>
      </c>
      <c r="N664" s="5">
        <v>19.381999969999999</v>
      </c>
      <c r="O664" s="5">
        <v>93.373001099999996</v>
      </c>
      <c r="P664" s="5">
        <v>34.758998869999999</v>
      </c>
      <c r="Q664" s="5">
        <v>124.5360031</v>
      </c>
      <c r="R664" s="5">
        <v>101.387001</v>
      </c>
      <c r="S664" s="5">
        <v>54.645000459999999</v>
      </c>
      <c r="T664" s="5">
        <v>36.998001100000003</v>
      </c>
      <c r="U664" s="5">
        <v>53.91999817</v>
      </c>
      <c r="V664" s="5">
        <v>12.91800022</v>
      </c>
      <c r="W664" s="5">
        <v>87.876998900000004</v>
      </c>
      <c r="X664" s="5">
        <v>2.4909999370000002</v>
      </c>
      <c r="Y664" s="5">
        <v>20.51799965</v>
      </c>
      <c r="Z664" s="5">
        <v>42.957000729999997</v>
      </c>
      <c r="AA664" s="5">
        <v>58.439998629999998</v>
      </c>
      <c r="AB664" s="5">
        <v>29.361000059999999</v>
      </c>
      <c r="AC664" s="5">
        <v>37.744998930000001</v>
      </c>
      <c r="AD664" s="5">
        <v>90.629997250000002</v>
      </c>
      <c r="AE664" s="5">
        <v>127.71199799999999</v>
      </c>
      <c r="AF664" s="5">
        <v>46.564998629999998</v>
      </c>
      <c r="AG664" s="5">
        <v>25.56100082</v>
      </c>
      <c r="AH664" s="5">
        <v>50.463001249999998</v>
      </c>
      <c r="AI664" s="5">
        <v>50.47900009</v>
      </c>
      <c r="AJ664" s="5">
        <v>15.65100002</v>
      </c>
      <c r="AK664" s="5">
        <v>53.542999270000003</v>
      </c>
      <c r="AL664" s="5">
        <v>52.201999659999998</v>
      </c>
      <c r="AM664" s="5">
        <v>73.86000061</v>
      </c>
      <c r="AN664" s="5">
        <v>102.5439987</v>
      </c>
      <c r="AO664" s="5">
        <v>32.958000179999999</v>
      </c>
      <c r="AP664" s="5">
        <v>34.269001009999997</v>
      </c>
      <c r="AQ664" s="5">
        <v>41.63999939</v>
      </c>
      <c r="AR664" s="5">
        <v>46.131999970000003</v>
      </c>
      <c r="AS664" s="5">
        <v>92.617996219999995</v>
      </c>
      <c r="AT664" s="5">
        <v>67.069999690000003</v>
      </c>
      <c r="AU664" s="5">
        <v>8.0500001910000005</v>
      </c>
      <c r="AV664" s="5">
        <v>61.0890007</v>
      </c>
      <c r="AW664" s="5">
        <v>60.516998289999997</v>
      </c>
      <c r="AX664" s="5">
        <v>98.594001770000006</v>
      </c>
      <c r="AY664" s="5">
        <v>58.194000240000001</v>
      </c>
      <c r="AZ664" s="5">
        <v>83.150001529999997</v>
      </c>
      <c r="BA664" s="5">
        <v>44.542999270000003</v>
      </c>
      <c r="BB664" s="5">
        <v>59.754001619999997</v>
      </c>
      <c r="BC664" s="5">
        <v>59.560001370000002</v>
      </c>
      <c r="BD664" s="5">
        <v>183.25700380000001</v>
      </c>
      <c r="BE664" s="5">
        <v>24.474000929999999</v>
      </c>
      <c r="BF664" s="5">
        <v>38.730998990000003</v>
      </c>
      <c r="BG664" s="5">
        <v>33.020000459999999</v>
      </c>
      <c r="BH664" s="5">
        <v>40.280998230000002</v>
      </c>
      <c r="BI664" s="5">
        <v>5.2000001099999998E-2</v>
      </c>
      <c r="BJ664" s="5">
        <v>69.392997739999998</v>
      </c>
      <c r="BK664" s="5">
        <v>35.428001399999999</v>
      </c>
      <c r="BL664" s="5">
        <v>69.793998720000005</v>
      </c>
      <c r="BM664" s="5">
        <v>29.195999149999999</v>
      </c>
      <c r="BN664" s="5">
        <v>33.183998109999997</v>
      </c>
      <c r="BO664" s="5">
        <v>65.203002929999997</v>
      </c>
      <c r="BP664" s="5">
        <v>59.587001800000003</v>
      </c>
      <c r="BQ664" s="5">
        <v>132.08500670000001</v>
      </c>
      <c r="BR664" s="5">
        <v>99.380996699999997</v>
      </c>
      <c r="BS664" s="5">
        <v>237.1150055</v>
      </c>
      <c r="BT664" s="5">
        <v>94.232002260000002</v>
      </c>
      <c r="BU664" s="5">
        <v>21.878999709999999</v>
      </c>
      <c r="BV664" s="5">
        <v>57.164001460000001</v>
      </c>
      <c r="BW664" s="5">
        <v>40.710998539999999</v>
      </c>
      <c r="BX664" s="5">
        <v>14.80000019</v>
      </c>
      <c r="BY664" s="5">
        <v>56.025001529999997</v>
      </c>
      <c r="BZ664" s="5">
        <v>62.973999020000001</v>
      </c>
      <c r="CA664" s="5">
        <v>37.57799911</v>
      </c>
      <c r="CB664" s="5">
        <v>150.91999820000001</v>
      </c>
      <c r="CC664" s="5">
        <v>38.981998439999998</v>
      </c>
      <c r="CD664" s="1" t="s">
        <v>313</v>
      </c>
      <c r="CE664" s="5">
        <v>35.908000950000002</v>
      </c>
      <c r="CF664" s="5">
        <v>21.809000019999999</v>
      </c>
      <c r="CG664" s="5">
        <v>39.51499939</v>
      </c>
      <c r="CH664" s="5">
        <v>39.659000399999996</v>
      </c>
      <c r="CI664" s="5">
        <v>61.29499817</v>
      </c>
      <c r="CJ664" s="5">
        <v>56.238998410000001</v>
      </c>
      <c r="CK664" s="5">
        <v>36.618000029999997</v>
      </c>
      <c r="CL664" s="5">
        <v>45.368999479999999</v>
      </c>
      <c r="CM664" s="5">
        <v>83.938003539999997</v>
      </c>
      <c r="CN664" s="5">
        <v>65.198997500000004</v>
      </c>
      <c r="CO664" s="5">
        <v>53.564998629999998</v>
      </c>
      <c r="CP664" s="5">
        <v>27.11300087</v>
      </c>
      <c r="CQ664" s="5">
        <v>75.550003050000001</v>
      </c>
      <c r="CR664" s="5">
        <v>72.072998049999995</v>
      </c>
      <c r="CS664" s="5">
        <v>65.177001950000005</v>
      </c>
      <c r="CT664" s="5">
        <v>100.4250031</v>
      </c>
      <c r="CU664" s="5">
        <v>47.05099869</v>
      </c>
      <c r="CV664" s="5">
        <v>30.437999730000001</v>
      </c>
      <c r="CW664" s="5">
        <v>54.437000269999999</v>
      </c>
      <c r="CX664" s="5">
        <v>29.38800049</v>
      </c>
      <c r="CY664" s="5">
        <v>37.166999820000001</v>
      </c>
      <c r="CZ664" s="5">
        <v>28.416000369999999</v>
      </c>
      <c r="DA664" s="5">
        <v>36.750999450000002</v>
      </c>
      <c r="DB664" s="5">
        <v>50.929000850000001</v>
      </c>
      <c r="DC664" s="5">
        <v>72.134002690000003</v>
      </c>
      <c r="DD664" s="5">
        <v>39.394001009999997</v>
      </c>
      <c r="DE664" s="5">
        <v>21.597000120000001</v>
      </c>
      <c r="DF664" s="5">
        <v>26.754999160000001</v>
      </c>
      <c r="DG664" s="5">
        <v>39.602001190000003</v>
      </c>
      <c r="DH664" s="5">
        <v>48.363998410000001</v>
      </c>
      <c r="DI664" s="5">
        <v>121.4349976</v>
      </c>
      <c r="DJ664" s="5">
        <v>48.349998470000003</v>
      </c>
      <c r="DK664" s="5">
        <v>36.602001190000003</v>
      </c>
      <c r="DL664" s="5">
        <v>13.95300007</v>
      </c>
      <c r="DM664" s="5">
        <v>40.658000950000002</v>
      </c>
      <c r="DN664" s="5">
        <v>19.07799911</v>
      </c>
      <c r="DO664" s="5">
        <v>64.446998600000001</v>
      </c>
      <c r="DP664" s="5">
        <v>54.341999049999998</v>
      </c>
      <c r="DQ664" s="5">
        <v>58.16999817</v>
      </c>
      <c r="DR664" s="1" t="s">
        <v>313</v>
      </c>
      <c r="DS664" s="5">
        <v>108.34100340000001</v>
      </c>
      <c r="DT664" s="5">
        <v>48.847000119999997</v>
      </c>
      <c r="DU664" s="5">
        <v>68.490997309999997</v>
      </c>
      <c r="DV664" s="5">
        <v>56.709999080000003</v>
      </c>
      <c r="DW664" s="5">
        <v>97.015998839999995</v>
      </c>
      <c r="DX664" s="5">
        <v>84.065002440000001</v>
      </c>
      <c r="DY664" s="5">
        <v>34.859001159999998</v>
      </c>
      <c r="DZ664" s="5">
        <v>39.009998320000001</v>
      </c>
      <c r="EA664" s="5">
        <v>40.507999419999997</v>
      </c>
      <c r="EB664" s="5">
        <v>34.994998930000001</v>
      </c>
      <c r="EC664" s="5">
        <v>47.882999419999997</v>
      </c>
      <c r="ED664" s="5">
        <v>35.993000029999997</v>
      </c>
      <c r="EE664" s="5">
        <v>42.076000209999997</v>
      </c>
      <c r="EF664" s="5">
        <v>45.310001370000002</v>
      </c>
      <c r="EG664" s="5">
        <v>76.977996829999995</v>
      </c>
      <c r="EH664" s="5">
        <v>29.05200005</v>
      </c>
      <c r="EI664" s="5">
        <v>42.152000430000001</v>
      </c>
      <c r="EJ664" s="5">
        <v>63.855998990000003</v>
      </c>
      <c r="EK664" s="5">
        <v>18.670000080000001</v>
      </c>
      <c r="EL664" s="5">
        <v>86.857002260000002</v>
      </c>
      <c r="EM664" s="5">
        <v>105.7730026</v>
      </c>
      <c r="EN664" s="5">
        <v>69.989997860000003</v>
      </c>
      <c r="EO664" s="5">
        <v>175.61799619999999</v>
      </c>
      <c r="EP664" s="5">
        <v>57.541999820000001</v>
      </c>
      <c r="EQ664" s="5">
        <v>63.164001460000001</v>
      </c>
      <c r="ER664" s="5">
        <v>72.361000059999995</v>
      </c>
      <c r="ES664" s="5">
        <v>29.78100014</v>
      </c>
      <c r="ET664" s="2"/>
      <c r="EU664" s="2"/>
      <c r="EV664" s="2"/>
      <c r="EW664" s="2"/>
      <c r="EX664" s="2"/>
      <c r="EY664" s="2"/>
      <c r="EZ664" s="2"/>
      <c r="FA664" s="2"/>
    </row>
    <row r="665" spans="1:157" x14ac:dyDescent="0.3">
      <c r="A665" s="23" t="s">
        <v>309</v>
      </c>
      <c r="B665" s="24">
        <v>2018</v>
      </c>
      <c r="C665" s="25" t="s">
        <v>476</v>
      </c>
      <c r="D665" s="61" t="s">
        <v>477</v>
      </c>
      <c r="E665" s="14" t="s">
        <v>478</v>
      </c>
      <c r="F665" s="26" t="s">
        <v>312</v>
      </c>
      <c r="G665" s="5">
        <v>71.244</v>
      </c>
      <c r="H665" s="5">
        <v>25.802</v>
      </c>
      <c r="I665" s="5">
        <v>65.266000000000005</v>
      </c>
      <c r="J665" s="5">
        <v>52.615000000000002</v>
      </c>
      <c r="K665" s="5">
        <v>53.466999999999999</v>
      </c>
      <c r="L665" s="5">
        <v>41.591999999999999</v>
      </c>
      <c r="M665" s="5">
        <v>78.832999999999998</v>
      </c>
      <c r="N665" s="5">
        <v>54.701999999999998</v>
      </c>
      <c r="O665" s="5">
        <v>90.334999999999894</v>
      </c>
      <c r="P665" s="5">
        <v>32.414000000000001</v>
      </c>
      <c r="Q665" s="15" t="s">
        <v>700</v>
      </c>
      <c r="R665" s="5">
        <v>103.184</v>
      </c>
      <c r="S665" s="5">
        <v>54.597000000000001</v>
      </c>
      <c r="T665" s="5">
        <v>40.972000000000001</v>
      </c>
      <c r="U665" s="5">
        <v>50.86</v>
      </c>
      <c r="V665" s="5">
        <v>15.646000000000001</v>
      </c>
      <c r="W665" s="5">
        <v>83.98</v>
      </c>
      <c r="X665" s="5">
        <v>2.6890000000000001</v>
      </c>
      <c r="Y665" s="5">
        <v>23.927</v>
      </c>
      <c r="Z665" s="5">
        <v>38.326999999999998</v>
      </c>
      <c r="AA665" s="5">
        <v>56.69</v>
      </c>
      <c r="AB665" s="5">
        <v>35.134</v>
      </c>
      <c r="AC665" s="5">
        <v>33.832000000000001</v>
      </c>
      <c r="AD665" s="5">
        <v>89.688000000000002</v>
      </c>
      <c r="AE665" s="5">
        <v>126.029</v>
      </c>
      <c r="AF665" s="5">
        <v>52.533000000000001</v>
      </c>
      <c r="AG665" s="5">
        <v>23.593</v>
      </c>
      <c r="AH665" s="5">
        <v>47.79</v>
      </c>
      <c r="AI665" s="5">
        <v>49.414000000000001</v>
      </c>
      <c r="AJ665" s="5">
        <v>15.664</v>
      </c>
      <c r="AK665" s="5">
        <v>49.097999999999999</v>
      </c>
      <c r="AL665" s="5">
        <v>46.390999999999998</v>
      </c>
      <c r="AM665" s="5">
        <v>78.414000000000001</v>
      </c>
      <c r="AN665" s="5">
        <v>99.257999999999996</v>
      </c>
      <c r="AO665" s="5">
        <v>34.662999999999997</v>
      </c>
      <c r="AP665" s="5">
        <v>36.412999999999997</v>
      </c>
      <c r="AQ665" s="5">
        <v>37.743000000000002</v>
      </c>
      <c r="AR665" s="5">
        <v>44.978999999999999</v>
      </c>
      <c r="AS665" s="5">
        <v>103.261</v>
      </c>
      <c r="AT665" s="5">
        <v>59.319000000000003</v>
      </c>
      <c r="AU665" s="5">
        <v>8.7720000000000002</v>
      </c>
      <c r="AV665" s="5">
        <v>56.222999999999999</v>
      </c>
      <c r="AW665" s="5">
        <v>61.369</v>
      </c>
      <c r="AX665" s="5">
        <v>96.956000000000003</v>
      </c>
      <c r="AY665" s="15" t="s">
        <v>700</v>
      </c>
      <c r="AZ665" s="5">
        <v>123.239</v>
      </c>
      <c r="BA665" s="5">
        <v>44.917999999999999</v>
      </c>
      <c r="BB665" s="5">
        <v>64.137</v>
      </c>
      <c r="BC665" s="5">
        <v>71.838999999999999</v>
      </c>
      <c r="BD665" s="5">
        <v>181.90600000000001</v>
      </c>
      <c r="BE665" s="5">
        <v>24.375</v>
      </c>
      <c r="BF665" s="5">
        <v>39.668999999999997</v>
      </c>
      <c r="BG665" s="5">
        <v>31.087</v>
      </c>
      <c r="BH665" s="5">
        <v>43.948999999999998</v>
      </c>
      <c r="BI665" s="5">
        <v>5.5E-2</v>
      </c>
      <c r="BJ665" s="5">
        <v>69.906000000000006</v>
      </c>
      <c r="BK665" s="5">
        <v>40.905999999999999</v>
      </c>
      <c r="BL665" s="5">
        <v>70.2</v>
      </c>
      <c r="BM665" s="5">
        <v>28.913</v>
      </c>
      <c r="BN665" s="5">
        <v>40.866</v>
      </c>
      <c r="BO665" s="5">
        <v>68.52</v>
      </c>
      <c r="BP665" s="5">
        <v>60.970999999999997</v>
      </c>
      <c r="BQ665" s="5">
        <v>131.45400000000001</v>
      </c>
      <c r="BR665" s="5">
        <v>104.074</v>
      </c>
      <c r="BS665" s="5">
        <v>236.38800000000001</v>
      </c>
      <c r="BT665" s="5">
        <v>95.557000000000002</v>
      </c>
      <c r="BU665" s="5">
        <v>21.184000000000001</v>
      </c>
      <c r="BV665" s="5">
        <v>55.646000000000001</v>
      </c>
      <c r="BW665" s="5">
        <v>39.781999999999996</v>
      </c>
      <c r="BX665" s="5">
        <v>20.640999999999998</v>
      </c>
      <c r="BY665" s="5">
        <v>59.091999999999999</v>
      </c>
      <c r="BZ665" s="5">
        <v>62.768999999999998</v>
      </c>
      <c r="CA665" s="5">
        <v>34.835000000000001</v>
      </c>
      <c r="CB665" s="5">
        <v>152.846</v>
      </c>
      <c r="CC665" s="5">
        <v>34.703000000000003</v>
      </c>
      <c r="CD665" s="1">
        <v>34.433999999999997</v>
      </c>
      <c r="CE665" s="5">
        <v>36.520000000000003</v>
      </c>
      <c r="CF665" s="5">
        <v>23.032</v>
      </c>
      <c r="CG665" s="5">
        <v>39.253999999999998</v>
      </c>
      <c r="CH665" s="15" t="s">
        <v>700</v>
      </c>
      <c r="CI665" s="5">
        <v>59.317999999999998</v>
      </c>
      <c r="CJ665" s="5">
        <v>54.156999999999996</v>
      </c>
      <c r="CK665" s="5">
        <v>35.557000000000002</v>
      </c>
      <c r="CL665" s="5">
        <v>52.622</v>
      </c>
      <c r="CM665" s="5">
        <v>91.085999999999999</v>
      </c>
      <c r="CN665" s="5">
        <v>60.15</v>
      </c>
      <c r="CO665" s="5">
        <v>54.180999999999997</v>
      </c>
      <c r="CP665" s="5">
        <v>37.72</v>
      </c>
      <c r="CQ665" s="5">
        <v>74.400000000000006</v>
      </c>
      <c r="CR665" s="5">
        <v>67.492999999999995</v>
      </c>
      <c r="CS665" s="5">
        <v>64.406999999999996</v>
      </c>
      <c r="CT665" s="5">
        <v>102.24299999999999</v>
      </c>
      <c r="CU665" s="5">
        <v>46.103000000000002</v>
      </c>
      <c r="CV665" s="5">
        <v>27.15</v>
      </c>
      <c r="CW665" s="5">
        <v>56.658000000000001</v>
      </c>
      <c r="CX665" s="5">
        <v>26.428000000000001</v>
      </c>
      <c r="CY665" s="5">
        <v>33.561999999999998</v>
      </c>
      <c r="CZ665" s="5">
        <v>23.401</v>
      </c>
      <c r="DA665" s="5">
        <v>36.655000000000001</v>
      </c>
      <c r="DB665" s="5">
        <v>44.22</v>
      </c>
      <c r="DC665" s="5">
        <v>67.173000000000002</v>
      </c>
      <c r="DD665" s="5">
        <v>38.158000000000001</v>
      </c>
      <c r="DE665" s="5">
        <v>25.565999999999999</v>
      </c>
      <c r="DF665" s="5">
        <v>25.507000000000001</v>
      </c>
      <c r="DG665" s="5">
        <v>37.825000000000003</v>
      </c>
      <c r="DH665" s="5">
        <v>51.381999999999998</v>
      </c>
      <c r="DI665" s="5">
        <v>125.619</v>
      </c>
      <c r="DJ665" s="5">
        <v>53.962000000000003</v>
      </c>
      <c r="DK665" s="5">
        <v>36.878</v>
      </c>
      <c r="DL665" s="5">
        <v>17.437000000000001</v>
      </c>
      <c r="DM665" s="5">
        <v>40.598999999999997</v>
      </c>
      <c r="DN665" s="5">
        <v>17.289000000000001</v>
      </c>
      <c r="DO665" s="5">
        <v>61.152000000000001</v>
      </c>
      <c r="DP665" s="5">
        <v>61.475999999999999</v>
      </c>
      <c r="DQ665" s="5">
        <v>63.314999999999998</v>
      </c>
      <c r="DR665" s="1">
        <v>58.427999999999997</v>
      </c>
      <c r="DS665" s="5">
        <v>110.864</v>
      </c>
      <c r="DT665" s="5">
        <v>50.427</v>
      </c>
      <c r="DU665" s="5">
        <v>75.367000000000004</v>
      </c>
      <c r="DV665" s="5">
        <v>52.673000000000002</v>
      </c>
      <c r="DW665" s="5">
        <v>98.364000000000004</v>
      </c>
      <c r="DX665" s="5">
        <v>79.424000000000007</v>
      </c>
      <c r="DY665" s="5">
        <v>29.172999999999998</v>
      </c>
      <c r="DZ665" s="5">
        <v>40.942999999999998</v>
      </c>
      <c r="EA665" s="5">
        <v>42.779000000000003</v>
      </c>
      <c r="EB665" s="5">
        <v>35.171999999999997</v>
      </c>
      <c r="EC665" s="5">
        <v>47.783999999999999</v>
      </c>
      <c r="ED665" s="5">
        <v>38.243000000000002</v>
      </c>
      <c r="EE665" s="5">
        <v>41.881999999999998</v>
      </c>
      <c r="EF665" s="5">
        <v>41.34</v>
      </c>
      <c r="EG665" s="5">
        <v>71.275000000000006</v>
      </c>
      <c r="EH665" s="5">
        <v>28.481999999999999</v>
      </c>
      <c r="EI665" s="5">
        <v>38.954999999999998</v>
      </c>
      <c r="EJ665" s="5">
        <v>75.602000000000004</v>
      </c>
      <c r="EK665" s="5">
        <v>19.471</v>
      </c>
      <c r="EL665" s="5">
        <v>87.028999999999996</v>
      </c>
      <c r="EM665" s="5">
        <v>107.785</v>
      </c>
      <c r="EN665" s="5">
        <v>66.19</v>
      </c>
      <c r="EO665" s="5">
        <v>34.866</v>
      </c>
      <c r="EP665" s="5">
        <v>58.231000000000002</v>
      </c>
      <c r="EQ665" s="5">
        <v>141.01400000000001</v>
      </c>
      <c r="ER665" s="5">
        <v>62.209000000000003</v>
      </c>
      <c r="ES665" s="5">
        <v>78.36</v>
      </c>
      <c r="ET665" s="2"/>
      <c r="EU665" s="2"/>
      <c r="EV665" s="2"/>
      <c r="EW665" s="2"/>
      <c r="EX665" s="2"/>
      <c r="EY665" s="2"/>
      <c r="EZ665" s="2"/>
      <c r="FA665" s="2"/>
    </row>
    <row r="666" spans="1:157" x14ac:dyDescent="0.3">
      <c r="A666" s="23" t="s">
        <v>309</v>
      </c>
      <c r="B666" s="24">
        <v>2018</v>
      </c>
      <c r="C666" s="25" t="s">
        <v>378</v>
      </c>
      <c r="D666" s="61" t="s">
        <v>713</v>
      </c>
      <c r="E666" s="14" t="s">
        <v>714</v>
      </c>
      <c r="F666" s="26" t="s">
        <v>312</v>
      </c>
      <c r="G666" s="1">
        <v>3.5557765959999998</v>
      </c>
      <c r="H666" s="1">
        <v>3.3462266920000001</v>
      </c>
      <c r="I666" s="1">
        <v>3</v>
      </c>
      <c r="J666" s="1">
        <v>3.1785445210000001</v>
      </c>
      <c r="K666" s="1">
        <v>3.68833375</v>
      </c>
      <c r="L666" s="1">
        <v>4.6135387420000002</v>
      </c>
      <c r="M666" s="1">
        <v>5.4519767760000004</v>
      </c>
      <c r="N666" s="1">
        <v>4.7272205349999998</v>
      </c>
      <c r="O666" s="1">
        <v>5.321102142</v>
      </c>
      <c r="P666" s="1">
        <v>3.4901449680000001</v>
      </c>
      <c r="Q666" s="15" t="s">
        <v>700</v>
      </c>
      <c r="R666" s="1">
        <v>4.5145640370000004</v>
      </c>
      <c r="S666" s="1">
        <v>3.713815689</v>
      </c>
      <c r="T666" s="1">
        <v>2.1770792010000002</v>
      </c>
      <c r="U666" s="1">
        <v>2.1339421270000001</v>
      </c>
      <c r="V666" s="1">
        <v>4.5168089870000001</v>
      </c>
      <c r="W666" s="1">
        <v>2.436874151</v>
      </c>
      <c r="X666" s="1">
        <v>4.508331299</v>
      </c>
      <c r="Y666" s="1">
        <v>3.172780752</v>
      </c>
      <c r="Z666" s="1">
        <v>3.91428566</v>
      </c>
      <c r="AA666" s="1">
        <v>2.9420516490000002</v>
      </c>
      <c r="AB666" s="1">
        <v>3.4416043759999999</v>
      </c>
      <c r="AC666" s="1">
        <v>3.9931814669999999</v>
      </c>
      <c r="AD666" s="1">
        <v>4.9349927899999999</v>
      </c>
      <c r="AE666" s="1">
        <v>4.3826804160000004</v>
      </c>
      <c r="AF666" s="1">
        <v>2.7856080529999998</v>
      </c>
      <c r="AG666" s="1">
        <v>4.4288182259999997</v>
      </c>
      <c r="AH666" s="1">
        <v>4.489905834</v>
      </c>
      <c r="AI666" s="1">
        <v>3.1592433450000001</v>
      </c>
      <c r="AJ666" s="1">
        <v>2.520488501</v>
      </c>
      <c r="AK666" s="1">
        <v>4.5601787570000001</v>
      </c>
      <c r="AL666" s="1">
        <v>3.991304398</v>
      </c>
      <c r="AM666" s="1">
        <v>2.6576278210000002</v>
      </c>
      <c r="AN666" s="1">
        <v>4.65338707</v>
      </c>
      <c r="AO666" s="1">
        <v>3.5590212349999999</v>
      </c>
      <c r="AP666" s="1">
        <v>5.3061709400000003</v>
      </c>
      <c r="AQ666" s="1">
        <v>3.6857647899999999</v>
      </c>
      <c r="AR666" s="1">
        <v>2.2791094780000001</v>
      </c>
      <c r="AS666" s="1">
        <v>3.8239867689999998</v>
      </c>
      <c r="AT666" s="1">
        <v>2.2956614489999998</v>
      </c>
      <c r="AU666" s="1">
        <v>4.054596901</v>
      </c>
      <c r="AV666" s="1">
        <v>3.8027997020000002</v>
      </c>
      <c r="AW666" s="1">
        <v>5.6683230399999998</v>
      </c>
      <c r="AX666" s="1">
        <v>4.4327435489999996</v>
      </c>
      <c r="AY666" s="15" t="s">
        <v>700</v>
      </c>
      <c r="AZ666" s="1">
        <v>4.753623009</v>
      </c>
      <c r="BA666" s="1">
        <v>4.157560825</v>
      </c>
      <c r="BB666" s="1">
        <v>5.4527611729999999</v>
      </c>
      <c r="BC666" s="1">
        <v>4.3943858149999997</v>
      </c>
      <c r="BD666" s="1">
        <v>1.898810983</v>
      </c>
      <c r="BE666" s="1">
        <v>2.947273493</v>
      </c>
      <c r="BF666" s="1">
        <v>3.25757575</v>
      </c>
      <c r="BG666" s="1">
        <v>2.3068611620000001</v>
      </c>
      <c r="BH666" s="1">
        <v>3.3863248829999999</v>
      </c>
      <c r="BI666" s="1">
        <v>5.7199239730000002</v>
      </c>
      <c r="BJ666" s="1">
        <v>2.9659116270000001</v>
      </c>
      <c r="BK666" s="1">
        <v>4.570933342</v>
      </c>
      <c r="BL666" s="1">
        <v>4.6842312809999997</v>
      </c>
      <c r="BM666" s="1">
        <v>4.706072807</v>
      </c>
      <c r="BN666" s="1">
        <v>3.1894173619999999</v>
      </c>
      <c r="BO666" s="1">
        <v>5.2541346549999997</v>
      </c>
      <c r="BP666" s="1">
        <v>4.4033908840000002</v>
      </c>
      <c r="BQ666" s="1">
        <v>2.7625415329999998</v>
      </c>
      <c r="BR666" s="1">
        <v>4.2401266099999999</v>
      </c>
      <c r="BS666" s="1">
        <v>5.3679485319999998</v>
      </c>
      <c r="BT666" s="1">
        <v>3.8044548030000001</v>
      </c>
      <c r="BU666" s="1">
        <v>4.2903971670000001</v>
      </c>
      <c r="BV666" s="1">
        <v>4.5510926249999999</v>
      </c>
      <c r="BW666" s="1">
        <v>3.7722728249999999</v>
      </c>
      <c r="BX666" s="1">
        <v>3.8971209529999999</v>
      </c>
      <c r="BY666" s="1">
        <v>3.336041212</v>
      </c>
      <c r="BZ666" s="1">
        <v>3.9862730499999999</v>
      </c>
      <c r="CA666" s="1">
        <v>3.2879016399999998</v>
      </c>
      <c r="CB666" s="1">
        <v>2.8067739010000001</v>
      </c>
      <c r="CC666" s="1">
        <v>3.3350954060000002</v>
      </c>
      <c r="CD666" s="1">
        <v>3.7041003699999999</v>
      </c>
      <c r="CE666" s="1">
        <v>3.4581665990000001</v>
      </c>
      <c r="CF666" s="1">
        <v>6.2059679030000003</v>
      </c>
      <c r="CG666" s="1">
        <v>2.9499304290000001</v>
      </c>
      <c r="CH666" s="15" t="s">
        <v>700</v>
      </c>
      <c r="CI666" s="1">
        <v>3.6207175249999999</v>
      </c>
      <c r="CJ666" s="1">
        <v>5.2473402020000002</v>
      </c>
      <c r="CK666" s="1">
        <v>3.3467915060000002</v>
      </c>
      <c r="CL666" s="1">
        <v>4.7709150310000004</v>
      </c>
      <c r="CM666" s="1">
        <v>2.0979149339999998</v>
      </c>
      <c r="CN666" s="1">
        <v>4.8256559369999996</v>
      </c>
      <c r="CO666" s="1">
        <v>3.7769258020000001</v>
      </c>
      <c r="CP666" s="1">
        <v>2.9107012750000001</v>
      </c>
      <c r="CQ666" s="1">
        <v>2.86658144</v>
      </c>
      <c r="CR666" s="1">
        <v>4.2167234420000002</v>
      </c>
      <c r="CS666" s="1">
        <v>4.8927674290000001</v>
      </c>
      <c r="CT666" s="1">
        <v>3.3014702800000002</v>
      </c>
      <c r="CU666" s="1">
        <v>4.636097908</v>
      </c>
      <c r="CV666" s="1">
        <v>2.8454432490000001</v>
      </c>
      <c r="CW666" s="1">
        <v>5.706949711</v>
      </c>
      <c r="CX666" s="1">
        <v>5.3859691620000003</v>
      </c>
      <c r="CY666" s="1">
        <v>3.4147403239999998</v>
      </c>
      <c r="CZ666" s="1">
        <v>3.057795048</v>
      </c>
      <c r="DA666" s="1">
        <v>5.2429757119999998</v>
      </c>
      <c r="DB666" s="1">
        <v>5.3203186990000004</v>
      </c>
      <c r="DC666" s="1">
        <v>3.8421547409999999</v>
      </c>
      <c r="DD666" s="1">
        <v>3.8719234469999999</v>
      </c>
      <c r="DE666" s="1">
        <v>3.609902859</v>
      </c>
      <c r="DF666" s="1">
        <v>3.8812716009999999</v>
      </c>
      <c r="DG666" s="1">
        <v>3.5457878109999998</v>
      </c>
      <c r="DH666" s="1">
        <v>2.8159472939999999</v>
      </c>
      <c r="DI666" s="1">
        <v>4.1251034740000003</v>
      </c>
      <c r="DJ666" s="1">
        <v>5.3201208109999998</v>
      </c>
      <c r="DK666" s="1">
        <v>2.887009859</v>
      </c>
      <c r="DL666" s="1">
        <v>3.7031135559999999</v>
      </c>
      <c r="DM666" s="1">
        <v>5.150869846</v>
      </c>
      <c r="DN666" s="1">
        <v>5.0915904049999998</v>
      </c>
      <c r="DO666" s="1">
        <v>4.3518395419999996</v>
      </c>
      <c r="DP666" s="1">
        <v>3.529269218</v>
      </c>
      <c r="DQ666" s="1">
        <v>4.3855385780000002</v>
      </c>
      <c r="DR666" s="1">
        <v>3.540069103</v>
      </c>
      <c r="DS666" s="1">
        <v>6.4263672830000003</v>
      </c>
      <c r="DT666" s="1">
        <v>3.088366985</v>
      </c>
      <c r="DU666" s="1">
        <v>3.5971081260000002</v>
      </c>
      <c r="DV666" s="1">
        <v>3.1015920640000001</v>
      </c>
      <c r="DW666" s="1">
        <v>4.1203107829999999</v>
      </c>
      <c r="DX666" s="1">
        <v>3.1587653160000002</v>
      </c>
      <c r="DY666" s="1">
        <v>3.8421249390000001</v>
      </c>
      <c r="DZ666" s="1">
        <v>5.1191616059999996</v>
      </c>
      <c r="EA666" s="1">
        <v>6.3565015789999997</v>
      </c>
      <c r="EB666" s="1">
        <v>3.8591184620000001</v>
      </c>
      <c r="EC666" s="1">
        <v>4.6458334920000004</v>
      </c>
      <c r="ED666" s="1">
        <v>4.043493271</v>
      </c>
      <c r="EE666" s="1">
        <v>3.719956636</v>
      </c>
      <c r="EF666" s="1">
        <v>3.7765271660000002</v>
      </c>
      <c r="EG666" s="1">
        <v>3.5653274060000002</v>
      </c>
      <c r="EH666" s="1">
        <v>3.538461447</v>
      </c>
      <c r="EI666" s="1">
        <v>4.2895393369999999</v>
      </c>
      <c r="EJ666" s="1">
        <v>2.76581645</v>
      </c>
      <c r="EK666" s="1">
        <v>5.5992131230000002</v>
      </c>
      <c r="EL666" s="1">
        <v>4.665627003</v>
      </c>
      <c r="EM666" s="1">
        <v>5.7964172359999999</v>
      </c>
      <c r="EN666" s="1">
        <v>4.6171984669999997</v>
      </c>
      <c r="EO666" s="1">
        <v>1.266268253</v>
      </c>
      <c r="EP666" s="1">
        <v>3.806174994</v>
      </c>
      <c r="EQ666" s="1">
        <v>1.9771220679999999</v>
      </c>
      <c r="ER666" s="1">
        <v>3.7279398439999998</v>
      </c>
      <c r="ES666" s="1">
        <v>2.3802528380000001</v>
      </c>
      <c r="ET666" s="2"/>
      <c r="EU666" s="2"/>
      <c r="EV666" s="2"/>
      <c r="EW666" s="2"/>
      <c r="EX666" s="2"/>
      <c r="EY666" s="2"/>
      <c r="EZ666" s="2"/>
      <c r="FA666" s="2"/>
    </row>
    <row r="667" spans="1:157" x14ac:dyDescent="0.3">
      <c r="A667" s="23" t="s">
        <v>309</v>
      </c>
      <c r="B667" s="24" t="s">
        <v>797</v>
      </c>
      <c r="C667" s="25" t="s">
        <v>378</v>
      </c>
      <c r="D667" s="61" t="s">
        <v>713</v>
      </c>
      <c r="E667" s="14" t="s">
        <v>714</v>
      </c>
      <c r="F667" s="26" t="s">
        <v>312</v>
      </c>
      <c r="G667" s="1">
        <v>3.6768774990000002</v>
      </c>
      <c r="H667" s="1">
        <v>3.3223843569999998</v>
      </c>
      <c r="I667" s="13" t="s">
        <v>798</v>
      </c>
      <c r="J667" s="1">
        <v>2.8067548269999998</v>
      </c>
      <c r="K667" s="1">
        <v>3.596114874</v>
      </c>
      <c r="L667" s="1">
        <v>4.6339678759999998</v>
      </c>
      <c r="M667" s="1">
        <v>5.2088212970000001</v>
      </c>
      <c r="N667" s="1">
        <v>4.7272205349999998</v>
      </c>
      <c r="O667" s="1">
        <v>5.321102142</v>
      </c>
      <c r="P667" s="1">
        <v>3.4887912270000001</v>
      </c>
      <c r="Q667" s="13" t="s">
        <v>798</v>
      </c>
      <c r="R667" s="1">
        <v>4.506109715</v>
      </c>
      <c r="S667" s="1">
        <v>3.7429122920000002</v>
      </c>
      <c r="T667" s="1">
        <v>2.3822553160000002</v>
      </c>
      <c r="U667" s="13" t="s">
        <v>798</v>
      </c>
      <c r="V667" s="1">
        <v>4.6695456499999999</v>
      </c>
      <c r="W667" s="1">
        <v>2.5543217660000002</v>
      </c>
      <c r="X667" s="1">
        <v>4.5392594339999999</v>
      </c>
      <c r="Y667" s="1">
        <v>3.1536865230000002</v>
      </c>
      <c r="Z667" s="13" t="s">
        <v>798</v>
      </c>
      <c r="AA667" s="1">
        <v>2.9420516490000002</v>
      </c>
      <c r="AB667" s="1">
        <v>3.3210167880000001</v>
      </c>
      <c r="AC667" s="1">
        <v>4.2426862720000003</v>
      </c>
      <c r="AD667" s="1">
        <v>5.3868660930000001</v>
      </c>
      <c r="AE667" s="1">
        <v>4.4463043210000004</v>
      </c>
      <c r="AF667" s="1">
        <v>2.713228226</v>
      </c>
      <c r="AG667" s="1">
        <v>4.1267905239999996</v>
      </c>
      <c r="AH667" s="1">
        <v>4.489905834</v>
      </c>
      <c r="AI667" s="1">
        <v>3.1354053020000001</v>
      </c>
      <c r="AJ667" s="1">
        <v>2.9172790050000001</v>
      </c>
      <c r="AK667" s="1">
        <v>4.6553497310000003</v>
      </c>
      <c r="AL667" s="13" t="s">
        <v>798</v>
      </c>
      <c r="AM667" s="1">
        <v>2.685112953</v>
      </c>
      <c r="AN667" s="1">
        <v>4.2252254489999999</v>
      </c>
      <c r="AO667" s="1">
        <v>3.4631578919999999</v>
      </c>
      <c r="AP667" s="1">
        <v>5.3504681590000001</v>
      </c>
      <c r="AQ667" s="1">
        <v>3.463514805</v>
      </c>
      <c r="AR667" s="1">
        <v>2.0775668619999998</v>
      </c>
      <c r="AS667" s="1">
        <v>3.3737373349999999</v>
      </c>
      <c r="AT667" s="1">
        <v>2.5441706179999999</v>
      </c>
      <c r="AU667" s="1">
        <v>4.4649686810000002</v>
      </c>
      <c r="AV667" s="1">
        <v>3.8027997020000002</v>
      </c>
      <c r="AW667" s="1">
        <v>5.524920464</v>
      </c>
      <c r="AX667" s="1">
        <v>4.2455563549999997</v>
      </c>
      <c r="AY667" s="13" t="s">
        <v>798</v>
      </c>
      <c r="AZ667" s="1">
        <v>4.5433282850000003</v>
      </c>
      <c r="BA667" s="1">
        <v>3.8880400659999999</v>
      </c>
      <c r="BB667" s="1">
        <v>5.5941162110000002</v>
      </c>
      <c r="BC667" s="1">
        <v>4.255389214</v>
      </c>
      <c r="BD667" s="1">
        <v>1.826950192</v>
      </c>
      <c r="BE667" s="1">
        <v>3.4462263580000001</v>
      </c>
      <c r="BF667" s="1">
        <v>3.25757575</v>
      </c>
      <c r="BG667" s="1">
        <v>2.2400000100000002</v>
      </c>
      <c r="BH667" s="1">
        <v>3.157212973</v>
      </c>
      <c r="BI667" s="1">
        <v>5.6206898689999996</v>
      </c>
      <c r="BJ667" s="1">
        <v>2.3586056229999999</v>
      </c>
      <c r="BK667" s="1">
        <v>4.6080002779999996</v>
      </c>
      <c r="BL667" s="1">
        <v>4.5087695119999998</v>
      </c>
      <c r="BM667" s="1">
        <v>4.5119380949999996</v>
      </c>
      <c r="BN667" s="1">
        <v>3.5001640319999998</v>
      </c>
      <c r="BO667" s="1">
        <v>5.3373827929999997</v>
      </c>
      <c r="BP667" s="1">
        <v>4.313416481</v>
      </c>
      <c r="BQ667" s="1">
        <v>2.935280085</v>
      </c>
      <c r="BR667" s="1">
        <v>4.1784286499999999</v>
      </c>
      <c r="BS667" s="1">
        <v>5.3683161740000003</v>
      </c>
      <c r="BT667" s="1">
        <v>3.846926689</v>
      </c>
      <c r="BU667" s="1">
        <v>4.3522200580000003</v>
      </c>
      <c r="BV667" s="1">
        <v>4.3856253619999999</v>
      </c>
      <c r="BW667" s="1">
        <v>3.6763889789999999</v>
      </c>
      <c r="BX667" s="1">
        <v>3.6383466719999999</v>
      </c>
      <c r="BY667" s="1">
        <v>3.3827233310000002</v>
      </c>
      <c r="BZ667" s="1">
        <v>4.1802606579999999</v>
      </c>
      <c r="CA667" s="1">
        <v>2.996477842</v>
      </c>
      <c r="CB667" s="1">
        <v>2.5154027939999999</v>
      </c>
      <c r="CC667" s="1">
        <v>3.341109753</v>
      </c>
      <c r="CD667" s="1">
        <v>3.7048997880000001</v>
      </c>
      <c r="CE667" s="1">
        <v>3.3650798800000001</v>
      </c>
      <c r="CF667" s="1">
        <v>6.2229933739999996</v>
      </c>
      <c r="CG667" s="13" t="s">
        <v>798</v>
      </c>
      <c r="CH667" s="13" t="s">
        <v>798</v>
      </c>
      <c r="CI667" s="1">
        <v>3.461122751</v>
      </c>
      <c r="CJ667" s="1">
        <v>5.2553319930000004</v>
      </c>
      <c r="CK667" s="1">
        <v>3.5890507700000001</v>
      </c>
      <c r="CL667" s="1">
        <v>4.9872226719999997</v>
      </c>
      <c r="CM667" s="1">
        <v>2.2902779579999999</v>
      </c>
      <c r="CN667" s="1">
        <v>4.7000527380000001</v>
      </c>
      <c r="CO667" s="1">
        <v>3.6760909559999999</v>
      </c>
      <c r="CP667" s="1">
        <v>2.5084311960000001</v>
      </c>
      <c r="CQ667" s="1">
        <v>2.9273729319999999</v>
      </c>
      <c r="CR667" s="1">
        <v>3.949514389</v>
      </c>
      <c r="CS667" s="1">
        <v>4.9511351589999997</v>
      </c>
      <c r="CT667" s="1">
        <v>3.0249285700000001</v>
      </c>
      <c r="CU667" s="1">
        <v>4.7757272720000001</v>
      </c>
      <c r="CV667" s="1">
        <v>2.8381135460000002</v>
      </c>
      <c r="CW667" s="1">
        <v>5.7355728150000003</v>
      </c>
      <c r="CX667" s="1">
        <v>6.0841479300000003</v>
      </c>
      <c r="CY667" s="1">
        <v>3.4782607560000001</v>
      </c>
      <c r="CZ667" s="1">
        <v>2.9842693809999998</v>
      </c>
      <c r="DA667" s="1">
        <v>5.6686987880000004</v>
      </c>
      <c r="DB667" s="1">
        <v>4.8156261440000003</v>
      </c>
      <c r="DC667" s="1">
        <v>3.5411500930000002</v>
      </c>
      <c r="DD667" s="1">
        <v>4.1326909069999997</v>
      </c>
      <c r="DE667" s="1">
        <v>3.5712575910000002</v>
      </c>
      <c r="DF667" s="1">
        <v>4.0385451320000003</v>
      </c>
      <c r="DG667" s="1">
        <v>3.616042137</v>
      </c>
      <c r="DH667" s="1">
        <v>2.7680470939999999</v>
      </c>
      <c r="DI667" s="1">
        <v>3.7850346570000002</v>
      </c>
      <c r="DJ667" s="1">
        <v>5.3562917710000004</v>
      </c>
      <c r="DK667" s="1">
        <v>2.6351099009999999</v>
      </c>
      <c r="DL667" s="1">
        <v>3.6117913719999999</v>
      </c>
      <c r="DM667" s="1">
        <v>5.2531976699999996</v>
      </c>
      <c r="DN667" s="1">
        <v>4.8864636419999998</v>
      </c>
      <c r="DO667" s="1">
        <v>4.2905077929999997</v>
      </c>
      <c r="DP667" s="1">
        <v>3.327912569</v>
      </c>
      <c r="DQ667" s="1">
        <v>3.8510637280000002</v>
      </c>
      <c r="DR667" s="1">
        <v>3.567287683</v>
      </c>
      <c r="DS667" s="1">
        <v>6.4850125309999997</v>
      </c>
      <c r="DT667" s="1">
        <v>2.9590151310000001</v>
      </c>
      <c r="DU667" s="1">
        <v>3.4272961620000002</v>
      </c>
      <c r="DV667" s="1">
        <v>3.085658789</v>
      </c>
      <c r="DW667" s="1">
        <v>4.2180700299999998</v>
      </c>
      <c r="DX667" s="1">
        <v>3.4018759730000001</v>
      </c>
      <c r="DY667" s="1">
        <v>3.7400000100000002</v>
      </c>
      <c r="DZ667" s="1">
        <v>5.1423044200000003</v>
      </c>
      <c r="EA667" s="1">
        <v>6.4264950750000001</v>
      </c>
      <c r="EB667" s="1">
        <v>3.9480304720000001</v>
      </c>
      <c r="EC667" s="1">
        <v>4.8605809210000004</v>
      </c>
      <c r="ED667" s="1">
        <v>4.0537424089999998</v>
      </c>
      <c r="EE667" s="1">
        <v>3.677768946</v>
      </c>
      <c r="EF667" s="1">
        <v>3.9900667670000001</v>
      </c>
      <c r="EG667" s="1">
        <v>3.591882467</v>
      </c>
      <c r="EH667" s="1">
        <v>3.852670431</v>
      </c>
      <c r="EI667" s="1">
        <v>4.172784805</v>
      </c>
      <c r="EJ667" s="1">
        <v>2.4329292769999999</v>
      </c>
      <c r="EK667" s="1">
        <v>5.6358494759999997</v>
      </c>
      <c r="EL667" s="1">
        <v>4.878604889</v>
      </c>
      <c r="EM667" s="1">
        <v>5.5198717119999996</v>
      </c>
      <c r="EN667" s="1">
        <v>4.6968111989999999</v>
      </c>
      <c r="EO667" s="1">
        <v>1.26430738</v>
      </c>
      <c r="EP667" s="1">
        <v>4.1501054760000002</v>
      </c>
      <c r="EQ667" s="1">
        <v>2.2215807440000002</v>
      </c>
      <c r="ER667" s="1">
        <v>3.8857312199999998</v>
      </c>
      <c r="ES667" s="1">
        <v>1.9605263470000001</v>
      </c>
      <c r="ET667" s="2"/>
      <c r="EU667" s="2"/>
      <c r="EV667" s="2"/>
      <c r="EW667" s="2"/>
      <c r="EX667" s="2"/>
      <c r="EY667" s="2"/>
      <c r="EZ667" s="2"/>
      <c r="FA667" s="2"/>
    </row>
    <row r="668" spans="1:157" x14ac:dyDescent="0.3">
      <c r="A668" s="23" t="s">
        <v>309</v>
      </c>
      <c r="B668" s="24">
        <v>2019</v>
      </c>
      <c r="C668" s="25" t="s">
        <v>378</v>
      </c>
      <c r="D668" s="61" t="s">
        <v>379</v>
      </c>
      <c r="E668" s="14" t="s">
        <v>380</v>
      </c>
      <c r="F668" s="26" t="s">
        <v>312</v>
      </c>
      <c r="G668" s="1">
        <v>3.340425491</v>
      </c>
      <c r="H668" s="1">
        <v>3.6326661109999998</v>
      </c>
      <c r="I668" s="1">
        <v>3.4316980840000002</v>
      </c>
      <c r="J668" s="1">
        <v>2.9732928279999999</v>
      </c>
      <c r="K668" s="1">
        <v>4.1525735859999999</v>
      </c>
      <c r="L668" s="1">
        <v>4.6870493890000002</v>
      </c>
      <c r="M668" s="1">
        <v>5.883912563</v>
      </c>
      <c r="N668" s="1">
        <v>5.4133739470000002</v>
      </c>
      <c r="O668" s="1">
        <v>5.4936337469999996</v>
      </c>
      <c r="P668" s="1">
        <v>3.6646289830000001</v>
      </c>
      <c r="Q668" s="1">
        <v>4.2291665079999996</v>
      </c>
      <c r="R668" s="1">
        <v>4.5145640370000004</v>
      </c>
      <c r="S668" s="1">
        <v>4.0033707620000003</v>
      </c>
      <c r="T668" s="1">
        <v>2.2587394710000002</v>
      </c>
      <c r="U668" s="1">
        <v>2.3613233569999998</v>
      </c>
      <c r="V668" s="1">
        <v>4.6258001330000003</v>
      </c>
      <c r="W668" s="1">
        <v>2.6804101469999999</v>
      </c>
      <c r="X668" s="1">
        <v>4.4125800130000004</v>
      </c>
      <c r="Y668" s="1">
        <v>3.5246298309999999</v>
      </c>
      <c r="Z668" s="1">
        <v>3.8382167819999999</v>
      </c>
      <c r="AA668" s="1">
        <v>4.0212764740000004</v>
      </c>
      <c r="AB668" s="1">
        <v>3.6595578190000002</v>
      </c>
      <c r="AC668" s="1">
        <v>3.8372559549999998</v>
      </c>
      <c r="AD668" s="1">
        <v>4.891040802</v>
      </c>
      <c r="AE668" s="1">
        <v>4.3683123589999999</v>
      </c>
      <c r="AF668" s="1">
        <v>2.839313507</v>
      </c>
      <c r="AG668" s="1">
        <v>5.0928783419999997</v>
      </c>
      <c r="AH668" s="1">
        <v>4.489905834</v>
      </c>
      <c r="AI668" s="1">
        <v>3.4133121970000002</v>
      </c>
      <c r="AJ668" s="1">
        <v>2.6921195980000001</v>
      </c>
      <c r="AK668" s="1">
        <v>4.4397015570000002</v>
      </c>
      <c r="AL668" s="1">
        <v>3.9721086030000001</v>
      </c>
      <c r="AM668" s="1">
        <v>2.627010345</v>
      </c>
      <c r="AN668" s="1">
        <v>4.7992024420000003</v>
      </c>
      <c r="AO668" s="1">
        <v>3.5389726160000001</v>
      </c>
      <c r="AP668" s="1">
        <v>5.5620703699999998</v>
      </c>
      <c r="AQ668" s="1">
        <v>3.9336378569999999</v>
      </c>
      <c r="AR668" s="1">
        <v>2.7887592319999999</v>
      </c>
      <c r="AS668" s="1">
        <v>4.0267806049999999</v>
      </c>
      <c r="AT668" s="1">
        <v>2.6047041420000001</v>
      </c>
      <c r="AU668" s="1">
        <v>4.1043872830000003</v>
      </c>
      <c r="AV668" s="1">
        <v>3.1170213219999998</v>
      </c>
      <c r="AW668" s="1">
        <v>5.8995265960000003</v>
      </c>
      <c r="AX668" s="1">
        <v>4.7287607190000003</v>
      </c>
      <c r="AY668" s="1">
        <v>3.28125</v>
      </c>
      <c r="AZ668" s="1">
        <v>4.8852872850000004</v>
      </c>
      <c r="BA668" s="1">
        <v>4.157560825</v>
      </c>
      <c r="BB668" s="1">
        <v>5.2624773979999997</v>
      </c>
      <c r="BC668" s="1">
        <v>4.1712923049999997</v>
      </c>
      <c r="BD668" s="1">
        <v>2.1404664520000001</v>
      </c>
      <c r="BE668" s="1">
        <v>2.9575216769999999</v>
      </c>
      <c r="BF668" s="1">
        <v>4.0215053559999996</v>
      </c>
      <c r="BG668" s="1">
        <v>2.0200052259999999</v>
      </c>
      <c r="BH668" s="1">
        <v>3.3863248829999999</v>
      </c>
      <c r="BI668" s="1">
        <v>5.8610110280000001</v>
      </c>
      <c r="BJ668" s="1">
        <v>3.2817146780000002</v>
      </c>
      <c r="BK668" s="1">
        <v>4.7784161569999997</v>
      </c>
      <c r="BL668" s="1">
        <v>4.5172219279999997</v>
      </c>
      <c r="BM668" s="1">
        <v>4.6156187060000002</v>
      </c>
      <c r="BN668" s="1">
        <v>2.418251991</v>
      </c>
      <c r="BO668" s="1">
        <v>5.2888627049999997</v>
      </c>
      <c r="BP668" s="1">
        <v>4.5037965770000001</v>
      </c>
      <c r="BQ668" s="1">
        <v>2.8595609660000001</v>
      </c>
      <c r="BR668" s="1">
        <v>4.2907433509999997</v>
      </c>
      <c r="BS668" s="1">
        <v>5.1777777670000003</v>
      </c>
      <c r="BT668" s="1">
        <v>3.9605700970000002</v>
      </c>
      <c r="BU668" s="1">
        <v>4.483033657</v>
      </c>
      <c r="BV668" s="1">
        <v>4.4231915470000001</v>
      </c>
      <c r="BW668" s="1">
        <v>3.828500032</v>
      </c>
      <c r="BX668" s="1">
        <v>4.1081252099999999</v>
      </c>
      <c r="BY668" s="1">
        <v>3.2330994610000001</v>
      </c>
      <c r="BZ668" s="1">
        <v>3.8018865590000002</v>
      </c>
      <c r="CA668" s="1">
        <v>3.5255451199999999</v>
      </c>
      <c r="CB668" s="1">
        <v>2.9363186360000002</v>
      </c>
      <c r="CC668" s="1">
        <v>3.3565504549999998</v>
      </c>
      <c r="CD668" s="1" t="s">
        <v>313</v>
      </c>
      <c r="CE668" s="1">
        <v>3.7427506450000001</v>
      </c>
      <c r="CF668" s="1">
        <v>6.216666698</v>
      </c>
      <c r="CG668" s="1">
        <v>2.9734227660000001</v>
      </c>
      <c r="CH668" s="1">
        <v>2.752136707</v>
      </c>
      <c r="CI668" s="1">
        <v>3.6767508979999999</v>
      </c>
      <c r="CJ668" s="1">
        <v>5.3317599299999996</v>
      </c>
      <c r="CK668" s="1">
        <v>3.4023089409999998</v>
      </c>
      <c r="CL668" s="1">
        <v>4.7108950610000004</v>
      </c>
      <c r="CM668" s="1">
        <v>2.0979149339999998</v>
      </c>
      <c r="CN668" s="1">
        <v>5.0627031330000003</v>
      </c>
      <c r="CO668" s="1">
        <v>3.599974155</v>
      </c>
      <c r="CP668" s="1">
        <v>3.0049793720000002</v>
      </c>
      <c r="CQ668" s="1">
        <v>2.9372081759999999</v>
      </c>
      <c r="CR668" s="1">
        <v>4.4477071759999998</v>
      </c>
      <c r="CS668" s="1">
        <v>5.1086001400000001</v>
      </c>
      <c r="CT668" s="1">
        <v>3.4094378949999999</v>
      </c>
      <c r="CU668" s="1">
        <v>4.5306758880000002</v>
      </c>
      <c r="CV668" s="1">
        <v>3.2018973829999999</v>
      </c>
      <c r="CW668" s="1">
        <v>5.6962418560000003</v>
      </c>
      <c r="CX668" s="1">
        <v>4.8973898890000003</v>
      </c>
      <c r="CY668" s="1">
        <v>3.4147403239999998</v>
      </c>
      <c r="CZ668" s="1">
        <v>3.168657541</v>
      </c>
      <c r="DA668" s="1">
        <v>5.2429757119999998</v>
      </c>
      <c r="DB668" s="1">
        <v>5.3200407030000001</v>
      </c>
      <c r="DC668" s="1">
        <v>3.8010704519999998</v>
      </c>
      <c r="DD668" s="1">
        <v>3.9944076540000002</v>
      </c>
      <c r="DE668" s="1">
        <v>3.8150782589999999</v>
      </c>
      <c r="DF668" s="1">
        <v>3.804043531</v>
      </c>
      <c r="DG668" s="1">
        <v>3.4905540940000002</v>
      </c>
      <c r="DH668" s="1">
        <v>2.8955879210000002</v>
      </c>
      <c r="DI668" s="1">
        <v>4.038926601</v>
      </c>
      <c r="DJ668" s="1">
        <v>5.3336567879999999</v>
      </c>
      <c r="DK668" s="1">
        <v>2.8285965919999998</v>
      </c>
      <c r="DL668" s="1">
        <v>3.6944258209999998</v>
      </c>
      <c r="DM668" s="1">
        <v>5.3730573650000002</v>
      </c>
      <c r="DN668" s="1">
        <v>5.2931494710000004</v>
      </c>
      <c r="DO668" s="1">
        <v>4.5481281280000001</v>
      </c>
      <c r="DP668" s="1">
        <v>3.6494863030000002</v>
      </c>
      <c r="DQ668" s="1">
        <v>4.802529335</v>
      </c>
      <c r="DR668" s="1" t="s">
        <v>313</v>
      </c>
      <c r="DS668" s="1">
        <v>6.3463587759999998</v>
      </c>
      <c r="DT668" s="1">
        <v>2.9588236810000001</v>
      </c>
      <c r="DU668" s="1">
        <v>3.7330889699999998</v>
      </c>
      <c r="DV668" s="1">
        <v>3.3150601389999999</v>
      </c>
      <c r="DW668" s="1">
        <v>4.1849217410000001</v>
      </c>
      <c r="DX668" s="1">
        <v>3.7049522399999999</v>
      </c>
      <c r="DY668" s="1">
        <v>3.796434879</v>
      </c>
      <c r="DZ668" s="1">
        <v>4.7579503059999997</v>
      </c>
      <c r="EA668" s="1">
        <v>6.3793101310000004</v>
      </c>
      <c r="EB668" s="1">
        <v>4.08986187</v>
      </c>
      <c r="EC668" s="1">
        <v>4.7523469919999997</v>
      </c>
      <c r="ED668" s="1">
        <v>4.0535187720000003</v>
      </c>
      <c r="EE668" s="1">
        <v>3.8356766699999998</v>
      </c>
      <c r="EF668" s="1">
        <v>3.7230079169999999</v>
      </c>
      <c r="EG668" s="1">
        <v>3.3406269549999998</v>
      </c>
      <c r="EH668" s="1">
        <v>3.7658758159999999</v>
      </c>
      <c r="EI668" s="1">
        <v>4.3844103810000004</v>
      </c>
      <c r="EJ668" s="1">
        <v>3.056375504</v>
      </c>
      <c r="EK668" s="1">
        <v>5.6494026179999999</v>
      </c>
      <c r="EL668" s="1">
        <v>4.6030473709999997</v>
      </c>
      <c r="EM668" s="1">
        <v>5.3138036729999998</v>
      </c>
      <c r="EN668" s="1">
        <v>4.8308453560000002</v>
      </c>
      <c r="EO668" s="1">
        <v>1.345465779</v>
      </c>
      <c r="EP668" s="1">
        <v>4.0166835780000003</v>
      </c>
      <c r="EQ668" s="1">
        <v>2.2683527469999998</v>
      </c>
      <c r="ER668" s="1">
        <v>3.7124311919999999</v>
      </c>
      <c r="ES668" s="1">
        <v>2.6310431959999998</v>
      </c>
      <c r="ET668" s="2"/>
      <c r="EU668" s="2"/>
      <c r="EV668" s="2"/>
      <c r="EW668" s="2"/>
      <c r="EX668" s="2"/>
      <c r="EY668" s="2"/>
      <c r="EZ668" s="2"/>
      <c r="FA668" s="2"/>
    </row>
    <row r="669" spans="1:157" x14ac:dyDescent="0.3">
      <c r="A669" s="23" t="s">
        <v>309</v>
      </c>
      <c r="B669" s="24">
        <v>2018</v>
      </c>
      <c r="C669" s="25" t="s">
        <v>387</v>
      </c>
      <c r="D669" s="61" t="s">
        <v>719</v>
      </c>
      <c r="E669" s="14" t="s">
        <v>720</v>
      </c>
      <c r="F669" s="26" t="s">
        <v>312</v>
      </c>
      <c r="G669" s="1">
        <v>4.1944403650000002</v>
      </c>
      <c r="H669" s="1">
        <v>3.1872687339999999</v>
      </c>
      <c r="I669" s="1">
        <v>2.6666667460000002</v>
      </c>
      <c r="J669" s="1">
        <v>3.9266994</v>
      </c>
      <c r="K669" s="1">
        <v>3.947358608</v>
      </c>
      <c r="L669" s="1">
        <v>3.8088343139999998</v>
      </c>
      <c r="M669" s="1">
        <v>3.5265057089999998</v>
      </c>
      <c r="N669" s="1">
        <v>4.7802195550000004</v>
      </c>
      <c r="O669" s="1" t="s">
        <v>325</v>
      </c>
      <c r="P669" s="1">
        <v>4.412317753</v>
      </c>
      <c r="Q669" s="15" t="s">
        <v>700</v>
      </c>
      <c r="R669" s="1">
        <v>3.366748571</v>
      </c>
      <c r="S669" s="1">
        <v>4.0390110019999996</v>
      </c>
      <c r="T669" s="1">
        <v>1.890723586</v>
      </c>
      <c r="U669" s="1">
        <v>2.5185575490000001</v>
      </c>
      <c r="V669" s="1">
        <v>5.0563964840000004</v>
      </c>
      <c r="W669" s="1">
        <v>2.2322206499999999</v>
      </c>
      <c r="X669" s="1">
        <v>4.9977674480000003</v>
      </c>
      <c r="Y669" s="1">
        <v>3.5397074220000002</v>
      </c>
      <c r="Z669" s="1">
        <v>3.5820896630000001</v>
      </c>
      <c r="AA669" s="1">
        <v>3.375</v>
      </c>
      <c r="AB669" s="1">
        <v>3.5634117129999998</v>
      </c>
      <c r="AC669" s="1">
        <v>3.6771554950000001</v>
      </c>
      <c r="AD669" s="1">
        <v>4.2471413609999997</v>
      </c>
      <c r="AE669" s="1">
        <v>4.0307412149999999</v>
      </c>
      <c r="AF669" s="1">
        <v>2.7987093930000002</v>
      </c>
      <c r="AG669" s="1">
        <v>3.555041552</v>
      </c>
      <c r="AH669" s="1">
        <v>4.4759492869999997</v>
      </c>
      <c r="AI669" s="1">
        <v>3.2478501799999999</v>
      </c>
      <c r="AJ669" s="1">
        <v>2.573919058</v>
      </c>
      <c r="AK669" s="1">
        <v>2.8887684349999998</v>
      </c>
      <c r="AL669" s="1">
        <v>3.9568965440000001</v>
      </c>
      <c r="AM669" s="1">
        <v>1.8852294679999999</v>
      </c>
      <c r="AN669" s="1">
        <v>3.4460332390000001</v>
      </c>
      <c r="AO669" s="1">
        <v>2.6146454810000002</v>
      </c>
      <c r="AP669" s="1">
        <v>4.6761374470000003</v>
      </c>
      <c r="AQ669" s="1">
        <v>3.0433592799999998</v>
      </c>
      <c r="AR669" s="1">
        <v>2.7272400860000001</v>
      </c>
      <c r="AS669" s="1">
        <v>4.0777359009999996</v>
      </c>
      <c r="AT669" s="1">
        <v>1.5189793110000001</v>
      </c>
      <c r="AU669" s="1">
        <v>3.4036898610000001</v>
      </c>
      <c r="AV669" s="1">
        <v>4.0270271299999996</v>
      </c>
      <c r="AW669" s="1">
        <v>4.8833622930000002</v>
      </c>
      <c r="AX669" s="1">
        <v>3.9106023310000002</v>
      </c>
      <c r="AY669" s="15" t="s">
        <v>700</v>
      </c>
      <c r="AZ669" s="1">
        <v>4.4603977199999996</v>
      </c>
      <c r="BA669" s="1">
        <v>3.5434937479999999</v>
      </c>
      <c r="BB669" s="1">
        <v>4.8071727749999997</v>
      </c>
      <c r="BC669" s="1">
        <v>4.2582612040000001</v>
      </c>
      <c r="BD669" s="1">
        <v>1.8779892920000001</v>
      </c>
      <c r="BE669" s="1">
        <v>2.186963081</v>
      </c>
      <c r="BF669" s="1">
        <v>4.953125</v>
      </c>
      <c r="BG669" s="1">
        <v>2.3626317979999998</v>
      </c>
      <c r="BH669" s="1">
        <v>4.1760687829999998</v>
      </c>
      <c r="BI669" s="1">
        <v>4.6060471529999996</v>
      </c>
      <c r="BJ669" s="1">
        <v>3.5713770390000001</v>
      </c>
      <c r="BK669" s="1">
        <v>3.9538517</v>
      </c>
      <c r="BL669" s="1">
        <v>4.7839274410000003</v>
      </c>
      <c r="BM669" s="1">
        <v>4.6536617280000003</v>
      </c>
      <c r="BN669" s="1">
        <v>3.2566997999999998</v>
      </c>
      <c r="BO669" s="1">
        <v>4.4816517830000002</v>
      </c>
      <c r="BP669" s="1">
        <v>4.0250864030000004</v>
      </c>
      <c r="BQ669" s="1">
        <v>2.2154974940000001</v>
      </c>
      <c r="BR669" s="1">
        <v>4.4172410959999997</v>
      </c>
      <c r="BS669" s="1">
        <v>4.7805981639999997</v>
      </c>
      <c r="BT669" s="1">
        <v>3.6938869950000002</v>
      </c>
      <c r="BU669" s="1">
        <v>4.3154482840000004</v>
      </c>
      <c r="BV669" s="1">
        <v>4.9544434549999998</v>
      </c>
      <c r="BW669" s="1">
        <v>4.0334997179999998</v>
      </c>
      <c r="BX669" s="1">
        <v>3.5986614229999998</v>
      </c>
      <c r="BY669" s="1">
        <v>3.1003835199999998</v>
      </c>
      <c r="BZ669" s="1">
        <v>4.7271313670000001</v>
      </c>
      <c r="CA669" s="1">
        <v>2.7217462060000002</v>
      </c>
      <c r="CB669" s="1">
        <v>2.3019444939999998</v>
      </c>
      <c r="CC669" s="1">
        <v>3.6691739559999998</v>
      </c>
      <c r="CD669" s="1">
        <v>3.7516360280000001</v>
      </c>
      <c r="CE669" s="1">
        <v>3.0696647170000002</v>
      </c>
      <c r="CF669" s="1">
        <v>5.7056088450000004</v>
      </c>
      <c r="CG669" s="1">
        <v>2.5980784890000002</v>
      </c>
      <c r="CH669" s="15" t="s">
        <v>700</v>
      </c>
      <c r="CI669" s="1">
        <v>3.2314043049999999</v>
      </c>
      <c r="CJ669" s="1">
        <v>5.3565387729999996</v>
      </c>
      <c r="CK669" s="1">
        <v>3.3688287730000002</v>
      </c>
      <c r="CL669" s="1">
        <v>4.5400075910000002</v>
      </c>
      <c r="CM669" s="1">
        <v>2.143462896</v>
      </c>
      <c r="CN669" s="1">
        <v>3.8603129389999999</v>
      </c>
      <c r="CO669" s="1">
        <v>3.0562324520000002</v>
      </c>
      <c r="CP669" s="1">
        <v>2.916179895</v>
      </c>
      <c r="CQ669" s="1">
        <v>1.990018845</v>
      </c>
      <c r="CR669" s="1">
        <v>4.0854239459999997</v>
      </c>
      <c r="CS669" s="1">
        <v>4.0990071300000004</v>
      </c>
      <c r="CT669" s="1">
        <v>3.0648100380000001</v>
      </c>
      <c r="CU669" s="1">
        <v>4.7317848209999998</v>
      </c>
      <c r="CV669" s="1">
        <v>2.8576333520000001</v>
      </c>
      <c r="CW669" s="1">
        <v>4.6809196469999996</v>
      </c>
      <c r="CX669" s="1">
        <v>4.7369894979999998</v>
      </c>
      <c r="CY669" s="1">
        <v>2.9513039590000001</v>
      </c>
      <c r="CZ669" s="1">
        <v>3.2126064300000001</v>
      </c>
      <c r="DA669" s="1">
        <v>4.75822258</v>
      </c>
      <c r="DB669" s="1">
        <v>5.7484564779999996</v>
      </c>
      <c r="DC669" s="1">
        <v>3.818314075</v>
      </c>
      <c r="DD669" s="1">
        <v>3.0852229599999998</v>
      </c>
      <c r="DE669" s="1">
        <v>3.0121541020000002</v>
      </c>
      <c r="DF669" s="1">
        <v>2.9705560210000002</v>
      </c>
      <c r="DG669" s="1">
        <v>3.991138458</v>
      </c>
      <c r="DH669" s="1">
        <v>3.010112286</v>
      </c>
      <c r="DI669" s="1">
        <v>3.180074453</v>
      </c>
      <c r="DJ669" s="1">
        <v>5.4264841080000004</v>
      </c>
      <c r="DK669" s="1">
        <v>3.5505282880000002</v>
      </c>
      <c r="DL669" s="1">
        <v>4.0496258740000002</v>
      </c>
      <c r="DM669" s="1">
        <v>5.5865983960000003</v>
      </c>
      <c r="DN669" s="1">
        <v>5.9711689950000002</v>
      </c>
      <c r="DO669" s="1">
        <v>4.2787613870000003</v>
      </c>
      <c r="DP669" s="1">
        <v>3.4243717189999998</v>
      </c>
      <c r="DQ669" s="1">
        <v>4.3457942010000004</v>
      </c>
      <c r="DR669" s="1">
        <v>3.389086008</v>
      </c>
      <c r="DS669" s="1">
        <v>6.450174809</v>
      </c>
      <c r="DT669" s="1">
        <v>2.797996044</v>
      </c>
      <c r="DU669" s="1">
        <v>3.3272514339999999</v>
      </c>
      <c r="DV669" s="1">
        <v>3.2081768510000002</v>
      </c>
      <c r="DW669" s="1">
        <v>2.827317238</v>
      </c>
      <c r="DX669" s="1">
        <v>2.9033193590000002</v>
      </c>
      <c r="DY669" s="1">
        <v>3.7144441600000002</v>
      </c>
      <c r="DZ669" s="1">
        <v>4.6317477230000001</v>
      </c>
      <c r="EA669" s="1">
        <v>4.9842810630000001</v>
      </c>
      <c r="EB669" s="1">
        <v>3.475947857</v>
      </c>
      <c r="EC669" s="1">
        <v>4.9032258989999997</v>
      </c>
      <c r="ED669" s="1">
        <v>4.2499790190000004</v>
      </c>
      <c r="EE669" s="1">
        <v>3.988822222</v>
      </c>
      <c r="EF669" s="1">
        <v>2.7321717740000002</v>
      </c>
      <c r="EG669" s="1">
        <v>3.0076911449999999</v>
      </c>
      <c r="EH669" s="1">
        <v>3.83544302</v>
      </c>
      <c r="EI669" s="1">
        <v>4.4209389689999998</v>
      </c>
      <c r="EJ669" s="1">
        <v>2.8438899520000001</v>
      </c>
      <c r="EK669" s="1">
        <v>5.862865448</v>
      </c>
      <c r="EL669" s="1">
        <v>4.1655530929999998</v>
      </c>
      <c r="EM669" s="1">
        <v>5.6429567340000002</v>
      </c>
      <c r="EN669" s="1">
        <v>3.2652645109999998</v>
      </c>
      <c r="EO669" s="1">
        <v>1.46254003</v>
      </c>
      <c r="EP669" s="1">
        <v>3.654228926</v>
      </c>
      <c r="EQ669" s="1">
        <v>1.6909091469999999</v>
      </c>
      <c r="ER669" s="1">
        <v>3.6598312850000001</v>
      </c>
      <c r="ES669" s="1">
        <v>2.5311555860000001</v>
      </c>
      <c r="ET669" s="2"/>
      <c r="EU669" s="2"/>
      <c r="EV669" s="2"/>
      <c r="EW669" s="2"/>
      <c r="EX669" s="2"/>
      <c r="EY669" s="2"/>
      <c r="EZ669" s="2"/>
      <c r="FA669" s="2"/>
    </row>
    <row r="670" spans="1:157" x14ac:dyDescent="0.3">
      <c r="A670" s="23" t="s">
        <v>309</v>
      </c>
      <c r="B670" s="24" t="s">
        <v>797</v>
      </c>
      <c r="C670" s="25" t="s">
        <v>387</v>
      </c>
      <c r="D670" s="61" t="s">
        <v>719</v>
      </c>
      <c r="E670" s="14" t="s">
        <v>720</v>
      </c>
      <c r="F670" s="26" t="s">
        <v>312</v>
      </c>
      <c r="G670" s="1">
        <v>4.2285714150000002</v>
      </c>
      <c r="H670" s="1">
        <v>3.0720000270000001</v>
      </c>
      <c r="I670" s="13" t="s">
        <v>798</v>
      </c>
      <c r="J670" s="1">
        <v>3.872340441</v>
      </c>
      <c r="K670" s="1">
        <v>3.7945206169999999</v>
      </c>
      <c r="L670" s="1">
        <v>3.7866666320000002</v>
      </c>
      <c r="M670" s="1">
        <v>2.9565217490000002</v>
      </c>
      <c r="N670" s="1">
        <v>4.7802195550000004</v>
      </c>
      <c r="O670" s="1" t="s">
        <v>325</v>
      </c>
      <c r="P670" s="1">
        <v>4.3125</v>
      </c>
      <c r="Q670" s="13" t="s">
        <v>798</v>
      </c>
      <c r="R670" s="1">
        <v>3.319149017</v>
      </c>
      <c r="S670" s="1">
        <v>4.1025643350000003</v>
      </c>
      <c r="T670" s="1">
        <v>2</v>
      </c>
      <c r="U670" s="13" t="s">
        <v>798</v>
      </c>
      <c r="V670" s="1">
        <v>4.9252338409999998</v>
      </c>
      <c r="W670" s="1">
        <v>2.4301075939999999</v>
      </c>
      <c r="X670" s="1">
        <v>5.0666666029999998</v>
      </c>
      <c r="Y670" s="1">
        <v>3.3663365839999999</v>
      </c>
      <c r="Z670" s="13" t="s">
        <v>798</v>
      </c>
      <c r="AA670" s="1">
        <v>3.375</v>
      </c>
      <c r="AB670" s="1">
        <v>3.6129031180000002</v>
      </c>
      <c r="AC670" s="1">
        <v>3.643835545</v>
      </c>
      <c r="AD670" s="1">
        <v>4.4057970050000002</v>
      </c>
      <c r="AE670" s="1">
        <v>4.0461540219999996</v>
      </c>
      <c r="AF670" s="1">
        <v>2.720588207</v>
      </c>
      <c r="AG670" s="1">
        <v>2.7553956510000002</v>
      </c>
      <c r="AH670" s="1">
        <v>4.4759492869999997</v>
      </c>
      <c r="AI670" s="1">
        <v>3.215384722</v>
      </c>
      <c r="AJ670" s="1">
        <v>2.6636364459999999</v>
      </c>
      <c r="AK670" s="1">
        <v>3.0303030010000001</v>
      </c>
      <c r="AL670" s="13" t="s">
        <v>798</v>
      </c>
      <c r="AM670" s="1">
        <v>1.962025285</v>
      </c>
      <c r="AN670" s="1">
        <v>3.222222328</v>
      </c>
      <c r="AO670" s="1">
        <v>2.5180723669999998</v>
      </c>
      <c r="AP670" s="1">
        <v>4.4404764180000003</v>
      </c>
      <c r="AQ670" s="1">
        <v>2.8431372640000001</v>
      </c>
      <c r="AR670" s="1">
        <v>2.9381444449999998</v>
      </c>
      <c r="AS670" s="1">
        <v>3.7142856119999998</v>
      </c>
      <c r="AT670" s="1">
        <v>1.8250000479999999</v>
      </c>
      <c r="AU670" s="1">
        <v>3.4078948499999999</v>
      </c>
      <c r="AV670" s="1">
        <v>4.0270271299999996</v>
      </c>
      <c r="AW670" s="1">
        <v>4.8367347719999998</v>
      </c>
      <c r="AX670" s="1">
        <v>3.298701286</v>
      </c>
      <c r="AY670" s="13" t="s">
        <v>798</v>
      </c>
      <c r="AZ670" s="1">
        <v>3.7603402140000002</v>
      </c>
      <c r="BA670" s="1">
        <v>3.0714285370000001</v>
      </c>
      <c r="BB670" s="1">
        <v>5.0512819289999999</v>
      </c>
      <c r="BC670" s="1">
        <v>4.0266666410000003</v>
      </c>
      <c r="BD670" s="1">
        <v>1.616438389</v>
      </c>
      <c r="BE670" s="1">
        <v>2.1956522459999999</v>
      </c>
      <c r="BF670" s="1">
        <v>4.953125</v>
      </c>
      <c r="BG670" s="1">
        <v>2.2999999519999998</v>
      </c>
      <c r="BH670" s="1">
        <v>4.0340909959999998</v>
      </c>
      <c r="BI670" s="1">
        <v>4.3595504759999999</v>
      </c>
      <c r="BJ670" s="1">
        <v>3.2278480530000002</v>
      </c>
      <c r="BK670" s="1">
        <v>4.0147056579999996</v>
      </c>
      <c r="BL670" s="1">
        <v>4.625</v>
      </c>
      <c r="BM670" s="1">
        <v>4.6063828469999999</v>
      </c>
      <c r="BN670" s="1">
        <v>3.716666698</v>
      </c>
      <c r="BO670" s="1">
        <v>4.2574257849999997</v>
      </c>
      <c r="BP670" s="1">
        <v>3.9629628659999998</v>
      </c>
      <c r="BQ670" s="1">
        <v>2.1956329349999999</v>
      </c>
      <c r="BR670" s="1">
        <v>4.0909090040000002</v>
      </c>
      <c r="BS670" s="1">
        <v>4.6999998090000004</v>
      </c>
      <c r="BT670" s="1">
        <v>3.49333334</v>
      </c>
      <c r="BU670" s="1">
        <v>4.1686744689999999</v>
      </c>
      <c r="BV670" s="1">
        <v>4.7477478980000001</v>
      </c>
      <c r="BW670" s="1">
        <v>3.5</v>
      </c>
      <c r="BX670" s="1">
        <v>3</v>
      </c>
      <c r="BY670" s="1">
        <v>2.8526315690000001</v>
      </c>
      <c r="BZ670" s="1">
        <v>4.5060238840000002</v>
      </c>
      <c r="CA670" s="1">
        <v>2.1509432789999998</v>
      </c>
      <c r="CB670" s="1">
        <v>2.1805555820000002</v>
      </c>
      <c r="CC670" s="1">
        <v>3.4021739960000001</v>
      </c>
      <c r="CD670" s="1">
        <v>3.5925924779999998</v>
      </c>
      <c r="CE670" s="1">
        <v>2.9619047639999998</v>
      </c>
      <c r="CF670" s="1">
        <v>5.6315789220000001</v>
      </c>
      <c r="CG670" s="13" t="s">
        <v>798</v>
      </c>
      <c r="CH670" s="13" t="s">
        <v>798</v>
      </c>
      <c r="CI670" s="1">
        <v>3.1944444179999998</v>
      </c>
      <c r="CJ670" s="1">
        <v>5.4631581310000001</v>
      </c>
      <c r="CK670" s="1">
        <v>3.483333349</v>
      </c>
      <c r="CL670" s="1">
        <v>4.326922894</v>
      </c>
      <c r="CM670" s="1">
        <v>2.034482718</v>
      </c>
      <c r="CN670" s="1">
        <v>3.8035714629999999</v>
      </c>
      <c r="CO670" s="1">
        <v>2.930069923</v>
      </c>
      <c r="CP670" s="1">
        <v>2.914728642</v>
      </c>
      <c r="CQ670" s="1">
        <v>2.0250000950000002</v>
      </c>
      <c r="CR670" s="1">
        <v>3.8933334350000002</v>
      </c>
      <c r="CS670" s="1">
        <v>4.0121951100000004</v>
      </c>
      <c r="CT670" s="1">
        <v>3.1818182469999998</v>
      </c>
      <c r="CU670" s="1">
        <v>4.9178080560000001</v>
      </c>
      <c r="CV670" s="1">
        <v>2.8522727489999999</v>
      </c>
      <c r="CW670" s="1">
        <v>4.7671232220000004</v>
      </c>
      <c r="CX670" s="1">
        <v>5.125</v>
      </c>
      <c r="CY670" s="1">
        <v>2.8604650500000002</v>
      </c>
      <c r="CZ670" s="1">
        <v>3.3536584380000001</v>
      </c>
      <c r="DA670" s="1">
        <v>5.0571427350000002</v>
      </c>
      <c r="DB670" s="1" t="s">
        <v>325</v>
      </c>
      <c r="DC670" s="1">
        <v>3.6021127700000002</v>
      </c>
      <c r="DD670" s="1">
        <v>3.2738094329999998</v>
      </c>
      <c r="DE670" s="1">
        <v>3.1037735940000002</v>
      </c>
      <c r="DF670" s="1">
        <v>3.380952358</v>
      </c>
      <c r="DG670" s="1">
        <v>3.579999924</v>
      </c>
      <c r="DH670" s="1">
        <v>2.8693466189999999</v>
      </c>
      <c r="DI670" s="1">
        <v>3.1739130019999999</v>
      </c>
      <c r="DJ670" s="1">
        <v>5.4825606349999996</v>
      </c>
      <c r="DK670" s="1">
        <v>3.431372643</v>
      </c>
      <c r="DL670" s="1">
        <v>3.8669202330000001</v>
      </c>
      <c r="DM670" s="1">
        <v>5.7629408839999998</v>
      </c>
      <c r="DN670" s="1">
        <v>5.671052456</v>
      </c>
      <c r="DO670" s="1">
        <v>4.2948718069999998</v>
      </c>
      <c r="DP670" s="1">
        <v>3.2346937659999999</v>
      </c>
      <c r="DQ670" s="1">
        <v>3.8297872540000002</v>
      </c>
      <c r="DR670" s="1">
        <v>3.1315789220000001</v>
      </c>
      <c r="DS670" s="1">
        <v>6.4685316090000002</v>
      </c>
      <c r="DT670" s="1">
        <v>2.7247705459999998</v>
      </c>
      <c r="DU670" s="1">
        <v>3.2584269049999999</v>
      </c>
      <c r="DV670" s="1">
        <v>3.0429446699999998</v>
      </c>
      <c r="DW670" s="1">
        <v>3.1176471710000002</v>
      </c>
      <c r="DX670" s="1">
        <v>3.21126771</v>
      </c>
      <c r="DY670" s="1">
        <v>3.4400000569999998</v>
      </c>
      <c r="DZ670" s="1">
        <v>4.6417908670000001</v>
      </c>
      <c r="EA670" s="1">
        <v>5.125</v>
      </c>
      <c r="EB670" s="1">
        <v>3.4786324500000001</v>
      </c>
      <c r="EC670" s="1" t="s">
        <v>325</v>
      </c>
      <c r="ED670" s="1">
        <v>4.0641026499999997</v>
      </c>
      <c r="EE670" s="1">
        <v>4.1181817049999996</v>
      </c>
      <c r="EF670" s="1">
        <v>2.75</v>
      </c>
      <c r="EG670" s="1">
        <v>2.987179518</v>
      </c>
      <c r="EH670" s="1" t="s">
        <v>325</v>
      </c>
      <c r="EI670" s="1">
        <v>4.54321003</v>
      </c>
      <c r="EJ670" s="1">
        <v>2.4742267130000002</v>
      </c>
      <c r="EK670" s="1">
        <v>5.9268150329999996</v>
      </c>
      <c r="EL670" s="1">
        <v>4.0394735339999999</v>
      </c>
      <c r="EM670" s="1">
        <v>5.7826085090000001</v>
      </c>
      <c r="EN670" s="1">
        <v>3.2463767529999998</v>
      </c>
      <c r="EO670" s="1">
        <v>1.548326254</v>
      </c>
      <c r="EP670" s="1">
        <v>3.7159090039999998</v>
      </c>
      <c r="EQ670" s="1" t="s">
        <v>325</v>
      </c>
      <c r="ER670" s="1">
        <v>3.3448276520000002</v>
      </c>
      <c r="ES670" s="1">
        <v>2.2093024250000002</v>
      </c>
      <c r="ET670" s="2"/>
      <c r="EU670" s="2"/>
      <c r="EV670" s="2"/>
      <c r="EW670" s="2"/>
      <c r="EX670" s="2"/>
      <c r="EY670" s="2"/>
      <c r="EZ670" s="2"/>
      <c r="FA670" s="2"/>
    </row>
    <row r="671" spans="1:157" x14ac:dyDescent="0.3">
      <c r="A671" s="23" t="s">
        <v>309</v>
      </c>
      <c r="B671" s="24">
        <v>2019</v>
      </c>
      <c r="C671" s="25" t="s">
        <v>387</v>
      </c>
      <c r="D671" s="61" t="s">
        <v>388</v>
      </c>
      <c r="E671" s="14" t="s">
        <v>389</v>
      </c>
      <c r="F671" s="26" t="s">
        <v>312</v>
      </c>
      <c r="G671" s="1">
        <v>3.7335851189999998</v>
      </c>
      <c r="H671" s="1">
        <v>3.6660482879999998</v>
      </c>
      <c r="I671" s="1">
        <v>3.1356444360000002</v>
      </c>
      <c r="J671" s="1">
        <v>3.558414698</v>
      </c>
      <c r="K671" s="1">
        <v>4.1186971659999996</v>
      </c>
      <c r="L671" s="1">
        <v>3.634494305</v>
      </c>
      <c r="M671" s="1">
        <v>4.3488330839999998</v>
      </c>
      <c r="N671" s="1">
        <v>5.3257274629999998</v>
      </c>
      <c r="O671" s="1">
        <v>5.7388262750000001</v>
      </c>
      <c r="P671" s="1">
        <v>4.540496826</v>
      </c>
      <c r="Q671" s="1">
        <v>5.1599998469999999</v>
      </c>
      <c r="R671" s="1">
        <v>3.366748571</v>
      </c>
      <c r="S671" s="1">
        <v>4.2593879699999997</v>
      </c>
      <c r="T671" s="1">
        <v>1.8787126540000001</v>
      </c>
      <c r="U671" s="1">
        <v>2.80071497</v>
      </c>
      <c r="V671" s="1">
        <v>5.2434616089999997</v>
      </c>
      <c r="W671" s="1">
        <v>2.4341855049999999</v>
      </c>
      <c r="X671" s="1">
        <v>4.9017653470000004</v>
      </c>
      <c r="Y671" s="1">
        <v>3.612450838</v>
      </c>
      <c r="Z671" s="1">
        <v>3.401260138</v>
      </c>
      <c r="AA671" s="1">
        <v>3.8804347520000002</v>
      </c>
      <c r="AB671" s="1">
        <v>3.6116740699999998</v>
      </c>
      <c r="AC671" s="1">
        <v>3.8403730390000002</v>
      </c>
      <c r="AD671" s="1">
        <v>4.4213895799999996</v>
      </c>
      <c r="AE671" s="1">
        <v>4.0330843930000002</v>
      </c>
      <c r="AF671" s="1">
        <v>2.7411358360000002</v>
      </c>
      <c r="AG671" s="1">
        <v>4.3847150800000003</v>
      </c>
      <c r="AH671" s="1">
        <v>4.4759492869999997</v>
      </c>
      <c r="AI671" s="1">
        <v>3.5773417950000002</v>
      </c>
      <c r="AJ671" s="1">
        <v>2.7368524070000002</v>
      </c>
      <c r="AK671" s="1">
        <v>3.0425839419999998</v>
      </c>
      <c r="AL671" s="1">
        <v>4.2567114830000001</v>
      </c>
      <c r="AM671" s="1">
        <v>1.9050221439999999</v>
      </c>
      <c r="AN671" s="1">
        <v>3.4836463929999999</v>
      </c>
      <c r="AO671" s="1">
        <v>2.9891788959999999</v>
      </c>
      <c r="AP671" s="1">
        <v>4.7702345849999999</v>
      </c>
      <c r="AQ671" s="1">
        <v>3.2981147769999999</v>
      </c>
      <c r="AR671" s="1">
        <v>2.730539083</v>
      </c>
      <c r="AS671" s="1">
        <v>4.6201705930000001</v>
      </c>
      <c r="AT671" s="1">
        <v>1.518579841</v>
      </c>
      <c r="AU671" s="1">
        <v>3.4576666359999999</v>
      </c>
      <c r="AV671" s="1">
        <v>4.1063828469999999</v>
      </c>
      <c r="AW671" s="1">
        <v>5.0745735170000001</v>
      </c>
      <c r="AX671" s="1">
        <v>4.5304493900000002</v>
      </c>
      <c r="AY671" s="1" t="s">
        <v>325</v>
      </c>
      <c r="AZ671" s="1">
        <v>4.7898955350000003</v>
      </c>
      <c r="BA671" s="1">
        <v>3.5434937479999999</v>
      </c>
      <c r="BB671" s="1">
        <v>4.5417718889999996</v>
      </c>
      <c r="BC671" s="1">
        <v>3.971917629</v>
      </c>
      <c r="BD671" s="1">
        <v>2.1397392750000002</v>
      </c>
      <c r="BE671" s="1">
        <v>2.2121155259999998</v>
      </c>
      <c r="BF671" s="1">
        <v>4.4021739960000001</v>
      </c>
      <c r="BG671" s="1">
        <v>2.0781705380000002</v>
      </c>
      <c r="BH671" s="1">
        <v>4.1760687829999998</v>
      </c>
      <c r="BI671" s="1">
        <v>4.9981269839999998</v>
      </c>
      <c r="BJ671" s="1">
        <v>3.8561794759999999</v>
      </c>
      <c r="BK671" s="1">
        <v>4.2362117770000003</v>
      </c>
      <c r="BL671" s="1">
        <v>4.6021332739999998</v>
      </c>
      <c r="BM671" s="1">
        <v>4.6470460889999998</v>
      </c>
      <c r="BN671" s="1">
        <v>2.6667454240000001</v>
      </c>
      <c r="BO671" s="1">
        <v>4.7684826850000004</v>
      </c>
      <c r="BP671" s="1">
        <v>4.2501559259999997</v>
      </c>
      <c r="BQ671" s="1">
        <v>2.23478055</v>
      </c>
      <c r="BR671" s="1">
        <v>4.501148701</v>
      </c>
      <c r="BS671" s="1">
        <v>4.649989605</v>
      </c>
      <c r="BT671" s="1">
        <v>3.9647715090000002</v>
      </c>
      <c r="BU671" s="1">
        <v>4.3677158360000004</v>
      </c>
      <c r="BV671" s="1">
        <v>4.7858500480000004</v>
      </c>
      <c r="BW671" s="1">
        <v>4.4149999619999996</v>
      </c>
      <c r="BX671" s="1">
        <v>4.0096087459999996</v>
      </c>
      <c r="BY671" s="1">
        <v>2.975421667</v>
      </c>
      <c r="BZ671" s="1">
        <v>4.8144006729999997</v>
      </c>
      <c r="CA671" s="1">
        <v>3.1786868570000002</v>
      </c>
      <c r="CB671" s="1">
        <v>2.5289554600000002</v>
      </c>
      <c r="CC671" s="1">
        <v>3.8210096359999999</v>
      </c>
      <c r="CD671" s="1" t="s">
        <v>313</v>
      </c>
      <c r="CE671" s="1">
        <v>3.3988935950000001</v>
      </c>
      <c r="CF671" s="1">
        <v>5.9127702710000003</v>
      </c>
      <c r="CG671" s="1">
        <v>2.8445274829999998</v>
      </c>
      <c r="CH671" s="1">
        <v>3.0090908999999999</v>
      </c>
      <c r="CI671" s="1">
        <v>3.1655123230000002</v>
      </c>
      <c r="CJ671" s="1">
        <v>5.4385075570000003</v>
      </c>
      <c r="CK671" s="1">
        <v>3.2860260010000002</v>
      </c>
      <c r="CL671" s="1">
        <v>4.4789638519999997</v>
      </c>
      <c r="CM671" s="1">
        <v>2.143462896</v>
      </c>
      <c r="CN671" s="1">
        <v>4.1649417880000001</v>
      </c>
      <c r="CO671" s="1">
        <v>2.9729413990000002</v>
      </c>
      <c r="CP671" s="1">
        <v>2.9329338069999999</v>
      </c>
      <c r="CQ671" s="1">
        <v>2.160902262</v>
      </c>
      <c r="CR671" s="1">
        <v>4.3655672069999998</v>
      </c>
      <c r="CS671" s="1">
        <v>3.8706314559999999</v>
      </c>
      <c r="CT671" s="1">
        <v>3.029694557</v>
      </c>
      <c r="CU671" s="1">
        <v>4.7487702369999996</v>
      </c>
      <c r="CV671" s="1">
        <v>3.1721646790000002</v>
      </c>
      <c r="CW671" s="1">
        <v>4.8501181600000001</v>
      </c>
      <c r="CX671" s="1">
        <v>4.3720583919999996</v>
      </c>
      <c r="CY671" s="1">
        <v>2.9513039590000001</v>
      </c>
      <c r="CZ671" s="1">
        <v>3.1488084789999999</v>
      </c>
      <c r="DA671" s="1">
        <v>4.75822258</v>
      </c>
      <c r="DB671" s="1">
        <v>5.5842285159999996</v>
      </c>
      <c r="DC671" s="1">
        <v>4.0370831489999999</v>
      </c>
      <c r="DD671" s="1">
        <v>3.0919415950000002</v>
      </c>
      <c r="DE671" s="1">
        <v>2.8708362580000002</v>
      </c>
      <c r="DF671" s="1">
        <v>2.852297783</v>
      </c>
      <c r="DG671" s="1">
        <v>4.1812267299999997</v>
      </c>
      <c r="DH671" s="1">
        <v>3.1590654850000002</v>
      </c>
      <c r="DI671" s="1">
        <v>3.1995730400000002</v>
      </c>
      <c r="DJ671" s="1">
        <v>5.5741615299999996</v>
      </c>
      <c r="DK671" s="1">
        <v>2.9739484790000001</v>
      </c>
      <c r="DL671" s="1">
        <v>4.0577960009999998</v>
      </c>
      <c r="DM671" s="1">
        <v>5.8390364650000004</v>
      </c>
      <c r="DN671" s="1">
        <v>6.2199568750000003</v>
      </c>
      <c r="DO671" s="1">
        <v>4.3826441760000003</v>
      </c>
      <c r="DP671" s="1">
        <v>3.6345484259999998</v>
      </c>
      <c r="DQ671" s="1">
        <v>4.7600750920000001</v>
      </c>
      <c r="DR671" s="1" t="s">
        <v>313</v>
      </c>
      <c r="DS671" s="1">
        <v>6.4720430369999997</v>
      </c>
      <c r="DT671" s="1">
        <v>2.6694910529999998</v>
      </c>
      <c r="DU671" s="1">
        <v>3.2699213029999998</v>
      </c>
      <c r="DV671" s="1">
        <v>3.6556630129999999</v>
      </c>
      <c r="DW671" s="1">
        <v>2.7501091959999999</v>
      </c>
      <c r="DX671" s="1">
        <v>3.3141527179999999</v>
      </c>
      <c r="DY671" s="1">
        <v>4.2980647090000001</v>
      </c>
      <c r="DZ671" s="1">
        <v>4.3362345700000002</v>
      </c>
      <c r="EA671" s="1">
        <v>5.2034649850000001</v>
      </c>
      <c r="EB671" s="1">
        <v>3.650045633</v>
      </c>
      <c r="EC671" s="1">
        <v>5.2644848819999996</v>
      </c>
      <c r="ED671" s="1">
        <v>4.4122219090000003</v>
      </c>
      <c r="EE671" s="1">
        <v>3.9436872009999999</v>
      </c>
      <c r="EF671" s="1">
        <v>3.0778906350000002</v>
      </c>
      <c r="EG671" s="1">
        <v>2.662582397</v>
      </c>
      <c r="EH671" s="1">
        <v>3.9020736220000001</v>
      </c>
      <c r="EI671" s="1">
        <v>4.3943176270000004</v>
      </c>
      <c r="EJ671" s="1">
        <v>3.1427779199999999</v>
      </c>
      <c r="EK671" s="1">
        <v>5.9032492640000003</v>
      </c>
      <c r="EL671" s="1">
        <v>4.0854320529999999</v>
      </c>
      <c r="EM671" s="1">
        <v>4.9736208919999996</v>
      </c>
      <c r="EN671" s="1">
        <v>3.353294134</v>
      </c>
      <c r="EO671" s="1">
        <v>1.3984258169999999</v>
      </c>
      <c r="EP671" s="1">
        <v>4.1514105800000003</v>
      </c>
      <c r="EQ671" s="1">
        <v>1.9280261990000001</v>
      </c>
      <c r="ER671" s="1">
        <v>3.8253121380000001</v>
      </c>
      <c r="ES671" s="1">
        <v>3.3548593520000001</v>
      </c>
      <c r="ET671" s="2"/>
      <c r="EU671" s="2"/>
      <c r="EV671" s="2"/>
      <c r="EW671" s="2"/>
      <c r="EX671" s="2"/>
      <c r="EY671" s="2"/>
      <c r="EZ671" s="2"/>
      <c r="FA671" s="2"/>
    </row>
    <row r="672" spans="1:157" x14ac:dyDescent="0.3">
      <c r="A672" s="23" t="s">
        <v>309</v>
      </c>
      <c r="B672" s="24">
        <v>2018</v>
      </c>
      <c r="C672" s="25" t="s">
        <v>381</v>
      </c>
      <c r="D672" s="61" t="s">
        <v>715</v>
      </c>
      <c r="E672" s="14" t="s">
        <v>716</v>
      </c>
      <c r="F672" s="26" t="s">
        <v>312</v>
      </c>
      <c r="G672" s="1">
        <v>3.978337765</v>
      </c>
      <c r="H672" s="1">
        <v>3.3416874409999999</v>
      </c>
      <c r="I672" s="1">
        <v>2.3274335860000002</v>
      </c>
      <c r="J672" s="1">
        <v>3.2546577449999998</v>
      </c>
      <c r="K672" s="1">
        <v>3.7075247760000001</v>
      </c>
      <c r="L672" s="1">
        <v>3.8852553369999998</v>
      </c>
      <c r="M672" s="1">
        <v>3.6522119050000001</v>
      </c>
      <c r="N672" s="1">
        <v>4.7826085090000001</v>
      </c>
      <c r="O672" s="1" t="s">
        <v>325</v>
      </c>
      <c r="P672" s="1">
        <v>3.5751359460000001</v>
      </c>
      <c r="Q672" s="15" t="s">
        <v>700</v>
      </c>
      <c r="R672" s="1">
        <v>3.6721293930000001</v>
      </c>
      <c r="S672" s="1">
        <v>3.5339069369999998</v>
      </c>
      <c r="T672" s="1">
        <v>2.0571157929999999</v>
      </c>
      <c r="U672" s="1">
        <v>2.3839421270000001</v>
      </c>
      <c r="V672" s="1">
        <v>3.6757881640000001</v>
      </c>
      <c r="W672" s="1">
        <v>2.3017830849999998</v>
      </c>
      <c r="X672" s="1">
        <v>3.7284662719999999</v>
      </c>
      <c r="Y672" s="1">
        <v>3.2621665000000002</v>
      </c>
      <c r="Z672" s="1">
        <v>3.8787879940000001</v>
      </c>
      <c r="AA672" s="1">
        <v>2.9874999519999998</v>
      </c>
      <c r="AB672" s="1">
        <v>3.2902765270000001</v>
      </c>
      <c r="AC672" s="1">
        <v>3.4658689499999999</v>
      </c>
      <c r="AD672" s="1">
        <v>3.9763627050000001</v>
      </c>
      <c r="AE672" s="1">
        <v>3.901437998</v>
      </c>
      <c r="AF672" s="1">
        <v>2.7149398329999999</v>
      </c>
      <c r="AG672" s="1">
        <v>3.40624547</v>
      </c>
      <c r="AH672" s="1">
        <v>3.987373829</v>
      </c>
      <c r="AI672" s="1">
        <v>2.8514173029999998</v>
      </c>
      <c r="AJ672" s="1">
        <v>2.6020085810000002</v>
      </c>
      <c r="AK672" s="1">
        <v>2.8060746189999999</v>
      </c>
      <c r="AL672" s="1">
        <v>3.5</v>
      </c>
      <c r="AM672" s="1">
        <v>2.201800108</v>
      </c>
      <c r="AN672" s="1">
        <v>3.6889863009999999</v>
      </c>
      <c r="AO672" s="1">
        <v>3.102688551</v>
      </c>
      <c r="AP672" s="1">
        <v>4.3287782669999997</v>
      </c>
      <c r="AQ672" s="1">
        <v>2.803052187</v>
      </c>
      <c r="AR672" s="1">
        <v>2.7627012729999998</v>
      </c>
      <c r="AS672" s="1">
        <v>4.0535821910000003</v>
      </c>
      <c r="AT672" s="1">
        <v>1.826838851</v>
      </c>
      <c r="AU672" s="1">
        <v>3.6976792810000001</v>
      </c>
      <c r="AV672" s="1">
        <v>3.7662336829999998</v>
      </c>
      <c r="AW672" s="1">
        <v>4.9113154410000002</v>
      </c>
      <c r="AX672" s="1">
        <v>3.8668847080000002</v>
      </c>
      <c r="AY672" s="15" t="s">
        <v>700</v>
      </c>
      <c r="AZ672" s="1">
        <v>4.0857915880000002</v>
      </c>
      <c r="BA672" s="1">
        <v>3.5191223620000001</v>
      </c>
      <c r="BB672" s="1">
        <v>4.8969521519999999</v>
      </c>
      <c r="BC672" s="1">
        <v>3.7884836200000001</v>
      </c>
      <c r="BD672" s="1">
        <v>2.1917402739999998</v>
      </c>
      <c r="BE672" s="1">
        <v>2.3430213929999999</v>
      </c>
      <c r="BF672" s="1">
        <v>3.092307806</v>
      </c>
      <c r="BG672" s="1">
        <v>2.4333782199999998</v>
      </c>
      <c r="BH672" s="1">
        <v>3.1216592790000002</v>
      </c>
      <c r="BI672" s="1">
        <v>4.567223072</v>
      </c>
      <c r="BJ672" s="1">
        <v>3.2105605599999998</v>
      </c>
      <c r="BK672" s="1">
        <v>4.2736115459999997</v>
      </c>
      <c r="BL672" s="1">
        <v>4.6161470409999996</v>
      </c>
      <c r="BM672" s="1">
        <v>4.5670347209999997</v>
      </c>
      <c r="BN672" s="1">
        <v>3.3664469719999999</v>
      </c>
      <c r="BO672" s="1">
        <v>4.0023984910000001</v>
      </c>
      <c r="BP672" s="1">
        <v>4.2114210129999998</v>
      </c>
      <c r="BQ672" s="1">
        <v>2.4881160260000001</v>
      </c>
      <c r="BR672" s="1">
        <v>3.641867161</v>
      </c>
      <c r="BS672" s="1">
        <v>4.2049775120000001</v>
      </c>
      <c r="BT672" s="1">
        <v>4.1803584100000002</v>
      </c>
      <c r="BU672" s="1">
        <v>3.873193026</v>
      </c>
      <c r="BV672" s="1">
        <v>4.1318740839999997</v>
      </c>
      <c r="BW672" s="1">
        <v>3.9279999729999999</v>
      </c>
      <c r="BX672" s="1">
        <v>3.7710983749999998</v>
      </c>
      <c r="BY672" s="1">
        <v>3.1702184679999998</v>
      </c>
      <c r="BZ672" s="1">
        <v>4.1854228969999996</v>
      </c>
      <c r="CA672" s="1">
        <v>3.0149137970000002</v>
      </c>
      <c r="CB672" s="1">
        <v>2.423344851</v>
      </c>
      <c r="CC672" s="1">
        <v>3.643776178</v>
      </c>
      <c r="CD672" s="1">
        <v>3.3385000229999999</v>
      </c>
      <c r="CE672" s="1">
        <v>2.969147682</v>
      </c>
      <c r="CF672" s="1">
        <v>5.3960785869999999</v>
      </c>
      <c r="CG672" s="1">
        <v>2.9588704109999999</v>
      </c>
      <c r="CH672" s="15" t="s">
        <v>700</v>
      </c>
      <c r="CI672" s="1">
        <v>2.9567670819999998</v>
      </c>
      <c r="CJ672" s="1">
        <v>5.1499843600000004</v>
      </c>
      <c r="CK672" s="1">
        <v>3.1979279520000001</v>
      </c>
      <c r="CL672" s="1">
        <v>4.6197733879999996</v>
      </c>
      <c r="CM672" s="1">
        <v>2.0361964700000001</v>
      </c>
      <c r="CN672" s="1">
        <v>3.6467578409999999</v>
      </c>
      <c r="CO672" s="1">
        <v>2.9075558190000002</v>
      </c>
      <c r="CP672" s="1">
        <v>2.8831813340000001</v>
      </c>
      <c r="CQ672" s="1">
        <v>2.330266714</v>
      </c>
      <c r="CR672" s="1">
        <v>3.8426322939999999</v>
      </c>
      <c r="CS672" s="1">
        <v>3.7507343290000001</v>
      </c>
      <c r="CT672" s="1">
        <v>2.911003113</v>
      </c>
      <c r="CU672" s="1">
        <v>3.5213100910000001</v>
      </c>
      <c r="CV672" s="1">
        <v>2.9007337089999998</v>
      </c>
      <c r="CW672" s="1">
        <v>4.652666569</v>
      </c>
      <c r="CX672" s="1">
        <v>4.7860503200000002</v>
      </c>
      <c r="CY672" s="1">
        <v>2.7663264270000001</v>
      </c>
      <c r="CZ672" s="1">
        <v>2.4693808559999999</v>
      </c>
      <c r="DA672" s="1">
        <v>4.5083251000000004</v>
      </c>
      <c r="DB672" s="1">
        <v>5.2264122960000003</v>
      </c>
      <c r="DC672" s="1">
        <v>3.7749278550000001</v>
      </c>
      <c r="DD672" s="1">
        <v>3.1242525579999998</v>
      </c>
      <c r="DE672" s="1">
        <v>2.5521202089999999</v>
      </c>
      <c r="DF672" s="1">
        <v>2.5911712649999998</v>
      </c>
      <c r="DG672" s="1">
        <v>3.2939779759999999</v>
      </c>
      <c r="DH672" s="1">
        <v>3.1567401890000002</v>
      </c>
      <c r="DI672" s="1">
        <v>3.7702906129999998</v>
      </c>
      <c r="DJ672" s="1">
        <v>5.4231905940000003</v>
      </c>
      <c r="DK672" s="1">
        <v>2.9391925329999999</v>
      </c>
      <c r="DL672" s="1">
        <v>3.848251104</v>
      </c>
      <c r="DM672" s="1">
        <v>5.0424971579999998</v>
      </c>
      <c r="DN672" s="1">
        <v>5.5050067900000004</v>
      </c>
      <c r="DO672" s="1">
        <v>3.779833794</v>
      </c>
      <c r="DP672" s="1">
        <v>3.6160109039999999</v>
      </c>
      <c r="DQ672" s="1">
        <v>4.291612625</v>
      </c>
      <c r="DR672" s="1">
        <v>3.3241515160000001</v>
      </c>
      <c r="DS672" s="1">
        <v>6.0778522490000002</v>
      </c>
      <c r="DT672" s="1">
        <v>3.1045930390000001</v>
      </c>
      <c r="DU672" s="1">
        <v>2.997526884</v>
      </c>
      <c r="DV672" s="1">
        <v>2.8942227360000001</v>
      </c>
      <c r="DW672" s="1">
        <v>3.0245518680000001</v>
      </c>
      <c r="DX672" s="1">
        <v>2.9658823010000002</v>
      </c>
      <c r="DY672" s="1">
        <v>2.6592802999999998</v>
      </c>
      <c r="DZ672" s="1">
        <v>4.5360379220000002</v>
      </c>
      <c r="EA672" s="1">
        <v>4.8021678919999999</v>
      </c>
      <c r="EB672" s="1">
        <v>3.6787502769999998</v>
      </c>
      <c r="EC672" s="1">
        <v>4.6666665079999996</v>
      </c>
      <c r="ED672" s="1">
        <v>4.2489295010000001</v>
      </c>
      <c r="EE672" s="1">
        <v>3.7062554360000002</v>
      </c>
      <c r="EF672" s="1">
        <v>2.3942425250000001</v>
      </c>
      <c r="EG672" s="1">
        <v>3.2495327000000001</v>
      </c>
      <c r="EH672" s="1">
        <v>3.9113924500000001</v>
      </c>
      <c r="EI672" s="1">
        <v>3.5968794819999999</v>
      </c>
      <c r="EJ672" s="1">
        <v>2.9828231330000001</v>
      </c>
      <c r="EK672" s="1">
        <v>5.6301350589999997</v>
      </c>
      <c r="EL672" s="1">
        <v>4.4699892999999999</v>
      </c>
      <c r="EM672" s="1">
        <v>5.6789722439999997</v>
      </c>
      <c r="EN672" s="1">
        <v>2.818621635</v>
      </c>
      <c r="EO672" s="1">
        <v>1.2687542439999999</v>
      </c>
      <c r="EP672" s="1">
        <v>3.4801633359999999</v>
      </c>
      <c r="EQ672" s="1">
        <v>1.974179506</v>
      </c>
      <c r="ER672" s="1">
        <v>3.4350965019999999</v>
      </c>
      <c r="ES672" s="1">
        <v>2.2779846190000002</v>
      </c>
      <c r="ET672" s="2"/>
      <c r="EU672" s="2"/>
      <c r="EV672" s="2"/>
      <c r="EW672" s="2"/>
      <c r="EX672" s="2"/>
      <c r="EY672" s="2"/>
      <c r="EZ672" s="2"/>
      <c r="FA672" s="2"/>
    </row>
    <row r="673" spans="1:157" x14ac:dyDescent="0.3">
      <c r="A673" s="23" t="s">
        <v>309</v>
      </c>
      <c r="B673" s="24" t="s">
        <v>797</v>
      </c>
      <c r="C673" s="25" t="s">
        <v>381</v>
      </c>
      <c r="D673" s="61" t="s">
        <v>715</v>
      </c>
      <c r="E673" s="14" t="s">
        <v>716</v>
      </c>
      <c r="F673" s="26" t="s">
        <v>312</v>
      </c>
      <c r="G673" s="1">
        <v>4.1126761439999999</v>
      </c>
      <c r="H673" s="1">
        <v>3.1889762880000001</v>
      </c>
      <c r="I673" s="13" t="s">
        <v>798</v>
      </c>
      <c r="J673" s="1">
        <v>3.1157894129999999</v>
      </c>
      <c r="K673" s="1">
        <v>3.5675675870000001</v>
      </c>
      <c r="L673" s="1">
        <v>3.7027027609999998</v>
      </c>
      <c r="M673" s="1">
        <v>3.1538462639999998</v>
      </c>
      <c r="N673" s="1">
        <v>4.7826085090000001</v>
      </c>
      <c r="O673" s="1" t="s">
        <v>325</v>
      </c>
      <c r="P673" s="1">
        <v>3.629629612</v>
      </c>
      <c r="Q673" s="13" t="s">
        <v>798</v>
      </c>
      <c r="R673" s="1">
        <v>3.5670104029999998</v>
      </c>
      <c r="S673" s="1">
        <v>3.1052632330000001</v>
      </c>
      <c r="T673" s="1">
        <v>2.2253520490000001</v>
      </c>
      <c r="U673" s="13" t="s">
        <v>798</v>
      </c>
      <c r="V673" s="1">
        <v>3.6603772640000001</v>
      </c>
      <c r="W673" s="1">
        <v>2.3548386099999998</v>
      </c>
      <c r="X673" s="1">
        <v>3.8571429249999998</v>
      </c>
      <c r="Y673" s="1">
        <v>3.0882353779999998</v>
      </c>
      <c r="Z673" s="13" t="s">
        <v>798</v>
      </c>
      <c r="AA673" s="1">
        <v>2.9874999519999998</v>
      </c>
      <c r="AB673" s="1">
        <v>3.0447762009999999</v>
      </c>
      <c r="AC673" s="1">
        <v>3.5324676039999998</v>
      </c>
      <c r="AD673" s="1">
        <v>4.2676057820000004</v>
      </c>
      <c r="AE673" s="1">
        <v>3.8676471710000002</v>
      </c>
      <c r="AF673" s="1">
        <v>2.5915493970000001</v>
      </c>
      <c r="AG673" s="1">
        <v>2.9259259700000002</v>
      </c>
      <c r="AH673" s="1">
        <v>3.987373829</v>
      </c>
      <c r="AI673" s="1">
        <v>2.6240601539999999</v>
      </c>
      <c r="AJ673" s="1">
        <v>2.9230768679999999</v>
      </c>
      <c r="AK673" s="1">
        <v>2.8955223559999999</v>
      </c>
      <c r="AL673" s="13" t="s">
        <v>798</v>
      </c>
      <c r="AM673" s="1">
        <v>2.2999999519999998</v>
      </c>
      <c r="AN673" s="1">
        <v>3.722222328</v>
      </c>
      <c r="AO673" s="1">
        <v>3.0361444949999998</v>
      </c>
      <c r="AP673" s="1">
        <v>4.2261905669999997</v>
      </c>
      <c r="AQ673" s="1">
        <v>2.3653845790000001</v>
      </c>
      <c r="AR673" s="1">
        <v>2.793814421</v>
      </c>
      <c r="AS673" s="1">
        <v>3.737373829</v>
      </c>
      <c r="AT673" s="1">
        <v>2</v>
      </c>
      <c r="AU673" s="1">
        <v>3.693333387</v>
      </c>
      <c r="AV673" s="1">
        <v>3.7662336829999998</v>
      </c>
      <c r="AW673" s="1">
        <v>4.8400001530000001</v>
      </c>
      <c r="AX673" s="1">
        <v>3.5641026500000001</v>
      </c>
      <c r="AY673" s="13" t="s">
        <v>798</v>
      </c>
      <c r="AZ673" s="1">
        <v>3.7180867200000001</v>
      </c>
      <c r="BA673" s="1">
        <v>3.1627907749999999</v>
      </c>
      <c r="BB673" s="1">
        <v>5.0642199520000002</v>
      </c>
      <c r="BC673" s="1">
        <v>3.6582279209999999</v>
      </c>
      <c r="BD673" s="1">
        <v>2.0131578449999998</v>
      </c>
      <c r="BE673" s="1">
        <v>2.1935484409999999</v>
      </c>
      <c r="BF673" s="1">
        <v>3.092307806</v>
      </c>
      <c r="BG673" s="1">
        <v>2.5714285370000001</v>
      </c>
      <c r="BH673" s="1">
        <v>2.965517282</v>
      </c>
      <c r="BI673" s="1">
        <v>4.4222221370000003</v>
      </c>
      <c r="BJ673" s="1">
        <v>3.0361444949999998</v>
      </c>
      <c r="BK673" s="1">
        <v>4.2794117930000004</v>
      </c>
      <c r="BL673" s="1">
        <v>4.3939394949999997</v>
      </c>
      <c r="BM673" s="1">
        <v>4.4361701010000001</v>
      </c>
      <c r="BN673" s="1">
        <v>3.7225131990000002</v>
      </c>
      <c r="BO673" s="1">
        <v>3.8627450470000002</v>
      </c>
      <c r="BP673" s="1">
        <v>4.2317070960000001</v>
      </c>
      <c r="BQ673" s="1">
        <v>2.4201228619999999</v>
      </c>
      <c r="BR673" s="1">
        <v>3.5606060030000002</v>
      </c>
      <c r="BS673" s="1">
        <v>4.0819673539999997</v>
      </c>
      <c r="BT673" s="1">
        <v>4.0066223140000004</v>
      </c>
      <c r="BU673" s="1">
        <v>3.759036064</v>
      </c>
      <c r="BV673" s="1">
        <v>3.9026548860000001</v>
      </c>
      <c r="BW673" s="1">
        <v>3.619999886</v>
      </c>
      <c r="BX673" s="1">
        <v>3.4411764140000001</v>
      </c>
      <c r="BY673" s="1">
        <v>3.1578948499999999</v>
      </c>
      <c r="BZ673" s="1">
        <v>4.2823529239999996</v>
      </c>
      <c r="CA673" s="1">
        <v>2.4807691570000001</v>
      </c>
      <c r="CB673" s="1">
        <v>2.356164455</v>
      </c>
      <c r="CC673" s="1">
        <v>4.2111110690000002</v>
      </c>
      <c r="CD673" s="1">
        <v>3.1372549529999998</v>
      </c>
      <c r="CE673" s="1">
        <v>2.8771929740000002</v>
      </c>
      <c r="CF673" s="1">
        <v>5.1707315439999997</v>
      </c>
      <c r="CG673" s="13" t="s">
        <v>798</v>
      </c>
      <c r="CH673" s="13" t="s">
        <v>798</v>
      </c>
      <c r="CI673" s="1">
        <v>2.9444444179999998</v>
      </c>
      <c r="CJ673" s="1">
        <v>5.2150535580000001</v>
      </c>
      <c r="CK673" s="1">
        <v>3.34375</v>
      </c>
      <c r="CL673" s="1">
        <v>4.481481552</v>
      </c>
      <c r="CM673" s="1">
        <v>2.025640965</v>
      </c>
      <c r="CN673" s="1">
        <v>3.5925924779999998</v>
      </c>
      <c r="CO673" s="1">
        <v>2.7809188370000002</v>
      </c>
      <c r="CP673" s="1">
        <v>2.755725145</v>
      </c>
      <c r="CQ673" s="1">
        <v>2.4430379869999999</v>
      </c>
      <c r="CR673" s="1">
        <v>3.8227849009999999</v>
      </c>
      <c r="CS673" s="1">
        <v>3.5662651059999999</v>
      </c>
      <c r="CT673" s="1">
        <v>2.9333333970000002</v>
      </c>
      <c r="CU673" s="1">
        <v>3.5135135649999998</v>
      </c>
      <c r="CV673" s="1">
        <v>3.0659341809999998</v>
      </c>
      <c r="CW673" s="1">
        <v>4.5866665839999996</v>
      </c>
      <c r="CX673" s="1">
        <v>4.96875</v>
      </c>
      <c r="CY673" s="1">
        <v>2.8478260039999999</v>
      </c>
      <c r="CZ673" s="1">
        <v>2.3536584380000001</v>
      </c>
      <c r="DA673" s="1">
        <v>4.6052632329999996</v>
      </c>
      <c r="DB673" s="1" t="s">
        <v>325</v>
      </c>
      <c r="DC673" s="1">
        <v>3.4930555820000002</v>
      </c>
      <c r="DD673" s="1">
        <v>3.045977116</v>
      </c>
      <c r="DE673" s="1">
        <v>2.7090909480000001</v>
      </c>
      <c r="DF673" s="1">
        <v>2.8045976160000001</v>
      </c>
      <c r="DG673" s="1">
        <v>2.920000076</v>
      </c>
      <c r="DH673" s="1">
        <v>3.0547263619999998</v>
      </c>
      <c r="DI673" s="1">
        <v>3.7391304970000001</v>
      </c>
      <c r="DJ673" s="1">
        <v>5.3925065989999998</v>
      </c>
      <c r="DK673" s="1">
        <v>2.7676768300000001</v>
      </c>
      <c r="DL673" s="1">
        <v>3.86742425</v>
      </c>
      <c r="DM673" s="1">
        <v>5.1102366449999996</v>
      </c>
      <c r="DN673" s="1">
        <v>5.3092103000000002</v>
      </c>
      <c r="DO673" s="1">
        <v>3.8701298240000002</v>
      </c>
      <c r="DP673" s="1">
        <v>3.4387755389999999</v>
      </c>
      <c r="DQ673" s="1">
        <v>3.7659573549999998</v>
      </c>
      <c r="DR673" s="1">
        <v>3.2948718069999998</v>
      </c>
      <c r="DS673" s="1">
        <v>6.0758619310000004</v>
      </c>
      <c r="DT673" s="1">
        <v>3.10185194</v>
      </c>
      <c r="DU673" s="1">
        <v>2.9213483330000001</v>
      </c>
      <c r="DV673" s="1">
        <v>2.8622753620000001</v>
      </c>
      <c r="DW673" s="1">
        <v>3.0555555820000002</v>
      </c>
      <c r="DX673" s="1">
        <v>2.9726028439999999</v>
      </c>
      <c r="DY673" s="1">
        <v>2.4800000190000002</v>
      </c>
      <c r="DZ673" s="1">
        <v>4.4929575919999998</v>
      </c>
      <c r="EA673" s="1">
        <v>4.8367347719999998</v>
      </c>
      <c r="EB673" s="1">
        <v>3.890756369</v>
      </c>
      <c r="EC673" s="1" t="s">
        <v>325</v>
      </c>
      <c r="ED673" s="1">
        <v>4.1538462640000002</v>
      </c>
      <c r="EE673" s="1">
        <v>3.7699115280000002</v>
      </c>
      <c r="EF673" s="1">
        <v>2.5942029949999998</v>
      </c>
      <c r="EG673" s="1">
        <v>3.1176471710000002</v>
      </c>
      <c r="EH673" s="1" t="s">
        <v>325</v>
      </c>
      <c r="EI673" s="1">
        <v>3.4883720870000001</v>
      </c>
      <c r="EJ673" s="1">
        <v>2.8877551559999999</v>
      </c>
      <c r="EK673" s="1">
        <v>5.6347980499999997</v>
      </c>
      <c r="EL673" s="1">
        <v>4.3164558409999998</v>
      </c>
      <c r="EM673" s="1">
        <v>5.794117451</v>
      </c>
      <c r="EN673" s="1">
        <v>2.880597115</v>
      </c>
      <c r="EO673" s="1">
        <v>1.220043421</v>
      </c>
      <c r="EP673" s="1">
        <v>3.5681817530000002</v>
      </c>
      <c r="EQ673" s="1">
        <v>2.222222328</v>
      </c>
      <c r="ER673" s="1">
        <v>3.2999999519999998</v>
      </c>
      <c r="ES673" s="1">
        <v>2.0731706619999999</v>
      </c>
      <c r="ET673" s="2"/>
      <c r="EU673" s="2"/>
      <c r="EV673" s="2"/>
      <c r="EW673" s="2"/>
      <c r="EX673" s="2"/>
      <c r="EY673" s="2"/>
      <c r="EZ673" s="2"/>
      <c r="FA673" s="2"/>
    </row>
    <row r="674" spans="1:157" x14ac:dyDescent="0.3">
      <c r="A674" s="23" t="s">
        <v>309</v>
      </c>
      <c r="B674" s="24">
        <v>2019</v>
      </c>
      <c r="C674" s="25" t="s">
        <v>381</v>
      </c>
      <c r="D674" s="61" t="s">
        <v>382</v>
      </c>
      <c r="E674" s="14" t="s">
        <v>383</v>
      </c>
      <c r="F674" s="26" t="s">
        <v>312</v>
      </c>
      <c r="G674" s="1">
        <v>3.5688457489999998</v>
      </c>
      <c r="H674" s="1">
        <v>3.890516281</v>
      </c>
      <c r="I674" s="1">
        <v>2.885381937</v>
      </c>
      <c r="J674" s="1">
        <v>3.5101368430000002</v>
      </c>
      <c r="K674" s="1">
        <v>4.0355725290000004</v>
      </c>
      <c r="L674" s="1">
        <v>4.1753640169999997</v>
      </c>
      <c r="M674" s="1">
        <v>4.4805455209999998</v>
      </c>
      <c r="N674" s="1">
        <v>5.5248403550000003</v>
      </c>
      <c r="O674" s="1">
        <v>5.2192368509999998</v>
      </c>
      <c r="P674" s="1">
        <v>3.7796447280000001</v>
      </c>
      <c r="Q674" s="1">
        <v>3.880000114</v>
      </c>
      <c r="R674" s="1">
        <v>3.6721293930000001</v>
      </c>
      <c r="S674" s="1">
        <v>4.1096477509999998</v>
      </c>
      <c r="T674" s="1">
        <v>2.0307602880000002</v>
      </c>
      <c r="U674" s="1">
        <v>2.4790680410000001</v>
      </c>
      <c r="V674" s="1">
        <v>3.6728975770000001</v>
      </c>
      <c r="W674" s="1">
        <v>2.752480984</v>
      </c>
      <c r="X674" s="1">
        <v>3.8211467269999999</v>
      </c>
      <c r="Y674" s="1">
        <v>3.60523653</v>
      </c>
      <c r="Z674" s="1">
        <v>3.727895975</v>
      </c>
      <c r="AA674" s="1">
        <v>3.659574509</v>
      </c>
      <c r="AB674" s="1">
        <v>3.513486624</v>
      </c>
      <c r="AC674" s="1">
        <v>3.3901166919999999</v>
      </c>
      <c r="AD674" s="1">
        <v>4.2532529830000003</v>
      </c>
      <c r="AE674" s="1">
        <v>3.8931877610000001</v>
      </c>
      <c r="AF674" s="1">
        <v>2.9421825410000002</v>
      </c>
      <c r="AG674" s="1">
        <v>3.9980401990000001</v>
      </c>
      <c r="AH674" s="1">
        <v>3.987373829</v>
      </c>
      <c r="AI674" s="1">
        <v>3.303632259</v>
      </c>
      <c r="AJ674" s="1">
        <v>2.4833128449999999</v>
      </c>
      <c r="AK674" s="1">
        <v>3.0551340580000002</v>
      </c>
      <c r="AL674" s="1">
        <v>3.7334547040000001</v>
      </c>
      <c r="AM674" s="1">
        <v>2.1968739030000002</v>
      </c>
      <c r="AN674" s="1">
        <v>3.5922083850000002</v>
      </c>
      <c r="AO674" s="1">
        <v>3.4049382210000001</v>
      </c>
      <c r="AP674" s="1">
        <v>4.6397805209999996</v>
      </c>
      <c r="AQ674" s="1">
        <v>3.3373894690000001</v>
      </c>
      <c r="AR674" s="1">
        <v>2.9157934189999999</v>
      </c>
      <c r="AS674" s="1">
        <v>4.5160026550000003</v>
      </c>
      <c r="AT674" s="1">
        <v>1.9842697380000001</v>
      </c>
      <c r="AU674" s="1">
        <v>3.9385068419999998</v>
      </c>
      <c r="AV674" s="1">
        <v>3.5108695029999999</v>
      </c>
      <c r="AW674" s="1">
        <v>5.1925611500000004</v>
      </c>
      <c r="AX674" s="1">
        <v>4.3595218659999997</v>
      </c>
      <c r="AY674" s="1">
        <v>2.75</v>
      </c>
      <c r="AZ674" s="1">
        <v>4.378893852</v>
      </c>
      <c r="BA674" s="1">
        <v>3.5191223620000001</v>
      </c>
      <c r="BB674" s="1">
        <v>4.6018986699999997</v>
      </c>
      <c r="BC674" s="1">
        <v>3.7878394129999999</v>
      </c>
      <c r="BD674" s="1">
        <v>2.4100668430000001</v>
      </c>
      <c r="BE674" s="1">
        <v>2.4149560929999998</v>
      </c>
      <c r="BF674" s="1">
        <v>3.9780218600000001</v>
      </c>
      <c r="BG674" s="1">
        <v>2.0437598229999998</v>
      </c>
      <c r="BH674" s="1">
        <v>3.1216592790000002</v>
      </c>
      <c r="BI674" s="1">
        <v>4.7428941729999998</v>
      </c>
      <c r="BJ674" s="1">
        <v>3.534537077</v>
      </c>
      <c r="BK674" s="1">
        <v>4.4740176199999997</v>
      </c>
      <c r="BL674" s="1">
        <v>4.3522882459999996</v>
      </c>
      <c r="BM674" s="1">
        <v>4.6887769700000002</v>
      </c>
      <c r="BN674" s="1">
        <v>2.913578749</v>
      </c>
      <c r="BO674" s="1">
        <v>4.3680830000000004</v>
      </c>
      <c r="BP674" s="1">
        <v>4.2738585469999997</v>
      </c>
      <c r="BQ674" s="1">
        <v>2.6776621340000002</v>
      </c>
      <c r="BR674" s="1">
        <v>3.6867773530000001</v>
      </c>
      <c r="BS674" s="1">
        <v>4.2924370769999998</v>
      </c>
      <c r="BT674" s="1">
        <v>4.4450840950000003</v>
      </c>
      <c r="BU674" s="1">
        <v>4.1788711550000004</v>
      </c>
      <c r="BV674" s="1">
        <v>4.0854234700000003</v>
      </c>
      <c r="BW674" s="1">
        <v>4.2734999660000001</v>
      </c>
      <c r="BX674" s="1">
        <v>3.9786038399999999</v>
      </c>
      <c r="BY674" s="1">
        <v>3.0761468409999999</v>
      </c>
      <c r="BZ674" s="1">
        <v>4.1369628909999996</v>
      </c>
      <c r="CA674" s="1">
        <v>3.5562973019999999</v>
      </c>
      <c r="CB674" s="1">
        <v>2.6789243219999999</v>
      </c>
      <c r="CC674" s="1">
        <v>3.5527739519999999</v>
      </c>
      <c r="CD674" s="1" t="s">
        <v>313</v>
      </c>
      <c r="CE674" s="1">
        <v>3.3114318850000002</v>
      </c>
      <c r="CF674" s="1">
        <v>5.6901540759999998</v>
      </c>
      <c r="CG674" s="1">
        <v>2.9105222230000001</v>
      </c>
      <c r="CH674" s="1">
        <v>2.757009268</v>
      </c>
      <c r="CI674" s="1">
        <v>3.034837961</v>
      </c>
      <c r="CJ674" s="1">
        <v>5.0884051320000001</v>
      </c>
      <c r="CK674" s="1">
        <v>3.1925632949999998</v>
      </c>
      <c r="CL674" s="1">
        <v>4.8945050239999999</v>
      </c>
      <c r="CM674" s="1">
        <v>2.0361964700000001</v>
      </c>
      <c r="CN674" s="1">
        <v>3.933711529</v>
      </c>
      <c r="CO674" s="1">
        <v>3.0011692050000001</v>
      </c>
      <c r="CP674" s="1">
        <v>3.1127665040000001</v>
      </c>
      <c r="CQ674" s="1">
        <v>2.5545072559999999</v>
      </c>
      <c r="CR674" s="1">
        <v>4.128203869</v>
      </c>
      <c r="CS674" s="1">
        <v>4.0164966580000003</v>
      </c>
      <c r="CT674" s="1">
        <v>2.918283701</v>
      </c>
      <c r="CU674" s="1">
        <v>3.760213137</v>
      </c>
      <c r="CV674" s="1">
        <v>3.1235659120000001</v>
      </c>
      <c r="CW674" s="1">
        <v>4.7512207030000004</v>
      </c>
      <c r="CX674" s="1">
        <v>4.5898084639999999</v>
      </c>
      <c r="CY674" s="1">
        <v>2.7663264270000001</v>
      </c>
      <c r="CZ674" s="1">
        <v>2.7358105180000001</v>
      </c>
      <c r="DA674" s="1">
        <v>4.5083251000000004</v>
      </c>
      <c r="DB674" s="1">
        <v>5.1696891779999996</v>
      </c>
      <c r="DC674" s="1">
        <v>3.9534680839999998</v>
      </c>
      <c r="DD674" s="1">
        <v>3.3600006100000002</v>
      </c>
      <c r="DE674" s="1">
        <v>2.599581718</v>
      </c>
      <c r="DF674" s="1">
        <v>2.7967138290000002</v>
      </c>
      <c r="DG674" s="1">
        <v>3.618635416</v>
      </c>
      <c r="DH674" s="1">
        <v>3.3146679400000001</v>
      </c>
      <c r="DI674" s="1">
        <v>3.897411108</v>
      </c>
      <c r="DJ674" s="1">
        <v>5.442831516</v>
      </c>
      <c r="DK674" s="1">
        <v>3.0077319149999999</v>
      </c>
      <c r="DL674" s="1">
        <v>3.843445778</v>
      </c>
      <c r="DM674" s="1">
        <v>5.3646869659999998</v>
      </c>
      <c r="DN674" s="1">
        <v>5.7664165499999998</v>
      </c>
      <c r="DO674" s="1">
        <v>4.0804624560000002</v>
      </c>
      <c r="DP674" s="1">
        <v>3.6582570080000001</v>
      </c>
      <c r="DQ674" s="1">
        <v>4.5752754209999997</v>
      </c>
      <c r="DR674" s="1" t="s">
        <v>313</v>
      </c>
      <c r="DS674" s="1">
        <v>6.1132593149999996</v>
      </c>
      <c r="DT674" s="1">
        <v>2.9040355679999998</v>
      </c>
      <c r="DU674" s="1">
        <v>3.2797231670000002</v>
      </c>
      <c r="DV674" s="1">
        <v>2.9939317700000001</v>
      </c>
      <c r="DW674" s="1">
        <v>3.3196218009999998</v>
      </c>
      <c r="DX674" s="1">
        <v>3.291940689</v>
      </c>
      <c r="DY674" s="1">
        <v>3.2526772020000001</v>
      </c>
      <c r="DZ674" s="1">
        <v>4.3658318520000003</v>
      </c>
      <c r="EA674" s="1">
        <v>5.0273523329999996</v>
      </c>
      <c r="EB674" s="1">
        <v>3.868623972</v>
      </c>
      <c r="EC674" s="1">
        <v>4.7490663529999999</v>
      </c>
      <c r="ED674" s="1">
        <v>4.2456078530000001</v>
      </c>
      <c r="EE674" s="1">
        <v>3.8725361820000002</v>
      </c>
      <c r="EF674" s="1">
        <v>2.5098705290000001</v>
      </c>
      <c r="EG674" s="1">
        <v>3.2252039909999999</v>
      </c>
      <c r="EH674" s="1">
        <v>4.1655106540000002</v>
      </c>
      <c r="EI674" s="1">
        <v>3.825467825</v>
      </c>
      <c r="EJ674" s="1">
        <v>3.258951664</v>
      </c>
      <c r="EK674" s="1">
        <v>5.7132592200000003</v>
      </c>
      <c r="EL674" s="1">
        <v>4.5023007389999998</v>
      </c>
      <c r="EM674" s="1">
        <v>5.1325483319999998</v>
      </c>
      <c r="EN674" s="1">
        <v>2.9253568649999999</v>
      </c>
      <c r="EO674" s="1">
        <v>1.4318475719999999</v>
      </c>
      <c r="EP674" s="1">
        <v>3.9639422889999998</v>
      </c>
      <c r="EQ674" s="1">
        <v>2.3131217959999999</v>
      </c>
      <c r="ER674" s="1">
        <v>3.3680341239999998</v>
      </c>
      <c r="ES674" s="1">
        <v>2.6050872799999998</v>
      </c>
      <c r="ET674" s="2"/>
      <c r="EU674" s="2"/>
      <c r="EV674" s="2"/>
      <c r="EW674" s="2"/>
      <c r="EX674" s="2"/>
      <c r="EY674" s="2"/>
      <c r="EZ674" s="2"/>
      <c r="FA674" s="2"/>
    </row>
    <row r="675" spans="1:157" x14ac:dyDescent="0.3">
      <c r="A675" s="23" t="s">
        <v>309</v>
      </c>
      <c r="B675" s="24">
        <v>2019</v>
      </c>
      <c r="C675" s="14" t="s">
        <v>625</v>
      </c>
      <c r="D675" s="61">
        <v>10.01</v>
      </c>
      <c r="E675" s="14" t="s">
        <v>626</v>
      </c>
      <c r="F675" s="26" t="s">
        <v>312</v>
      </c>
      <c r="G675" s="5">
        <v>34.091186520000001</v>
      </c>
      <c r="H675" s="5">
        <v>584.41668700000002</v>
      </c>
      <c r="I675" s="5">
        <v>177.17430110000001</v>
      </c>
      <c r="J675" s="5">
        <v>813.45794679999995</v>
      </c>
      <c r="K675" s="5">
        <v>27.055093769999999</v>
      </c>
      <c r="L675" s="5">
        <v>1171.6870120000001</v>
      </c>
      <c r="M675" s="5">
        <v>411.77377319999999</v>
      </c>
      <c r="N675" s="5">
        <v>159.7121582</v>
      </c>
      <c r="O675" s="5">
        <v>65.897239690000006</v>
      </c>
      <c r="P675" s="5">
        <v>677.07086179999999</v>
      </c>
      <c r="Q675" s="5">
        <v>4.7118768690000001</v>
      </c>
      <c r="R675" s="5">
        <v>489.3556213</v>
      </c>
      <c r="S675" s="5">
        <v>24.638120650000001</v>
      </c>
      <c r="T675" s="5">
        <v>42.020225519999997</v>
      </c>
      <c r="U675" s="5">
        <v>74.756828310000003</v>
      </c>
      <c r="V675" s="5">
        <v>37.288497919999998</v>
      </c>
      <c r="W675" s="5">
        <v>2991.4509280000002</v>
      </c>
      <c r="X675" s="5">
        <v>30.68114662</v>
      </c>
      <c r="Y675" s="5">
        <v>144.28674319999999</v>
      </c>
      <c r="Z675" s="5">
        <v>34.529182429999999</v>
      </c>
      <c r="AA675" s="5">
        <v>7.2883892059999997</v>
      </c>
      <c r="AB675" s="5">
        <v>62.625183110000002</v>
      </c>
      <c r="AC675" s="5">
        <v>84.677192689999998</v>
      </c>
      <c r="AD675" s="5">
        <v>1632.7229</v>
      </c>
      <c r="AE675" s="5">
        <v>3.5960545540000002</v>
      </c>
      <c r="AF675" s="5">
        <v>26.814918519999999</v>
      </c>
      <c r="AG675" s="5">
        <v>428.24243159999997</v>
      </c>
      <c r="AH675" s="5">
        <v>22462.498049999998</v>
      </c>
      <c r="AI675" s="5">
        <v>661.95581049999998</v>
      </c>
      <c r="AJ675" s="5">
        <v>64.821731569999997</v>
      </c>
      <c r="AK675" s="5">
        <v>78.415588380000003</v>
      </c>
      <c r="AL675" s="5">
        <v>95.09876251</v>
      </c>
      <c r="AM675" s="5">
        <v>95.470230099999995</v>
      </c>
      <c r="AN675" s="5">
        <v>30.699729919999999</v>
      </c>
      <c r="AO675" s="5">
        <v>351.88845830000002</v>
      </c>
      <c r="AP675" s="5">
        <v>267.83264159999999</v>
      </c>
      <c r="AQ675" s="5">
        <v>168.2141724</v>
      </c>
      <c r="AR675" s="5">
        <v>177.3140717</v>
      </c>
      <c r="AS675" s="5">
        <v>1152.2604980000001</v>
      </c>
      <c r="AT675" s="5">
        <v>47.468521119999998</v>
      </c>
      <c r="AU675" s="5">
        <v>39.97576523</v>
      </c>
      <c r="AV675" s="5">
        <v>195.15267940000001</v>
      </c>
      <c r="AW675" s="5">
        <v>227.98152160000001</v>
      </c>
      <c r="AX675" s="5">
        <v>2633.6223140000002</v>
      </c>
      <c r="AY675" s="5">
        <v>33.753238680000003</v>
      </c>
      <c r="AZ675" s="5">
        <v>5.3828096390000004</v>
      </c>
      <c r="BA675" s="5">
        <v>37.87680435</v>
      </c>
      <c r="BB675" s="5">
        <v>3872.3747560000002</v>
      </c>
      <c r="BC675" s="5">
        <v>169.49537659999999</v>
      </c>
      <c r="BD675" s="5">
        <v>277.92630000000003</v>
      </c>
      <c r="BE675" s="5">
        <v>129.45642090000001</v>
      </c>
      <c r="BF675" s="5">
        <v>27.29271507</v>
      </c>
      <c r="BG675" s="5">
        <v>18.42324829</v>
      </c>
      <c r="BH675" s="5">
        <v>43.698001859999998</v>
      </c>
      <c r="BI675" s="5">
        <v>427.13818359999999</v>
      </c>
      <c r="BJ675" s="5">
        <v>277.28649899999999</v>
      </c>
      <c r="BK675" s="5">
        <v>17.297256470000001</v>
      </c>
      <c r="BL675" s="5">
        <v>9338.125</v>
      </c>
      <c r="BM675" s="5">
        <v>3106.468018</v>
      </c>
      <c r="BN675" s="5">
        <v>1431.727173</v>
      </c>
      <c r="BO675" s="5">
        <v>343.01495360000001</v>
      </c>
      <c r="BP675" s="5">
        <v>299.76229860000001</v>
      </c>
      <c r="BQ675" s="5">
        <v>2131.0458979999999</v>
      </c>
      <c r="BR675" s="5">
        <v>24.015514369999998</v>
      </c>
      <c r="BS675" s="5">
        <v>4972.9101559999999</v>
      </c>
      <c r="BT675" s="5">
        <v>83.048820500000005</v>
      </c>
      <c r="BU675" s="5">
        <v>452.13961790000002</v>
      </c>
      <c r="BV675" s="5">
        <v>157.58897400000001</v>
      </c>
      <c r="BW675" s="5">
        <v>1898.94751</v>
      </c>
      <c r="BX675" s="5">
        <v>272.41049190000001</v>
      </c>
      <c r="BY675" s="5">
        <v>21.804435730000002</v>
      </c>
      <c r="BZ675" s="5">
        <v>47.738468169999997</v>
      </c>
      <c r="CA675" s="5">
        <v>51.404125209999997</v>
      </c>
      <c r="CB675" s="5">
        <v>79.542762760000002</v>
      </c>
      <c r="CC675" s="5">
        <v>6.1372938159999997</v>
      </c>
      <c r="CD675" s="1" t="s">
        <v>313</v>
      </c>
      <c r="CE675" s="5">
        <v>86.214012150000002</v>
      </c>
      <c r="CF675" s="5">
        <v>57.099540709999999</v>
      </c>
      <c r="CG675" s="5">
        <v>29.003482819999999</v>
      </c>
      <c r="CH675" s="5">
        <v>38.148796079999997</v>
      </c>
      <c r="CI675" s="5">
        <v>21.02532768</v>
      </c>
      <c r="CJ675" s="5">
        <v>888.36145020000004</v>
      </c>
      <c r="CK675" s="5">
        <v>39.292240139999997</v>
      </c>
      <c r="CL675" s="5">
        <v>18.931688309999998</v>
      </c>
      <c r="CM675" s="5">
        <v>16.12415695</v>
      </c>
      <c r="CN675" s="5">
        <v>26.67006683</v>
      </c>
      <c r="CO675" s="5">
        <v>2284.2973630000001</v>
      </c>
      <c r="CP675" s="5">
        <v>23.011028289999999</v>
      </c>
      <c r="CQ675" s="5">
        <v>38.702503200000002</v>
      </c>
      <c r="CR675" s="5">
        <v>10.56279469</v>
      </c>
      <c r="CS675" s="5">
        <v>279.65194700000001</v>
      </c>
      <c r="CT675" s="5">
        <v>34.828018190000002</v>
      </c>
      <c r="CU675" s="5">
        <v>24.094636919999999</v>
      </c>
      <c r="CV675" s="5">
        <v>76.510795590000001</v>
      </c>
      <c r="CW675" s="5">
        <v>861.54431150000005</v>
      </c>
      <c r="CX675" s="5">
        <v>175.8483124</v>
      </c>
      <c r="CY675" s="5">
        <v>31.763008119999999</v>
      </c>
      <c r="CZ675" s="5">
        <v>1038.692139</v>
      </c>
      <c r="DA675" s="5">
        <v>351.88934330000001</v>
      </c>
      <c r="DB675" s="5">
        <v>176.44107059999999</v>
      </c>
      <c r="DC675" s="5">
        <v>1014.589966</v>
      </c>
      <c r="DD675" s="5">
        <v>94.916725159999999</v>
      </c>
      <c r="DE675" s="5">
        <v>83.980415339999993</v>
      </c>
      <c r="DF675" s="5">
        <v>406.6533508</v>
      </c>
      <c r="DG675" s="5">
        <v>846.73657230000003</v>
      </c>
      <c r="DH675" s="5">
        <v>1078.174438</v>
      </c>
      <c r="DI675" s="5">
        <v>292.66955569999999</v>
      </c>
      <c r="DJ675" s="5">
        <v>315.34677119999998</v>
      </c>
      <c r="DK675" s="5">
        <v>458.97872919999998</v>
      </c>
      <c r="DL675" s="5">
        <v>3745.2829590000001</v>
      </c>
      <c r="DM675" s="5">
        <v>24.35965157</v>
      </c>
      <c r="DN675" s="5">
        <v>1651.1304929999999</v>
      </c>
      <c r="DO675" s="5">
        <v>52.908256530000003</v>
      </c>
      <c r="DP675" s="5">
        <v>109.12387080000001</v>
      </c>
      <c r="DQ675" s="5">
        <v>2.5760049820000002</v>
      </c>
      <c r="DR675" s="1" t="s">
        <v>313</v>
      </c>
      <c r="DS675" s="5">
        <v>502.97698969999999</v>
      </c>
      <c r="DT675" s="5">
        <v>169.96736150000001</v>
      </c>
      <c r="DU675" s="5">
        <v>67.547760010000005</v>
      </c>
      <c r="DV675" s="5">
        <v>701.71588129999998</v>
      </c>
      <c r="DW675" s="5">
        <v>1657.267578</v>
      </c>
      <c r="DX675" s="5">
        <v>258.28182980000003</v>
      </c>
      <c r="DY675" s="5">
        <v>10.78478241</v>
      </c>
      <c r="DZ675" s="5">
        <v>481.80679320000002</v>
      </c>
      <c r="EA675" s="5">
        <v>487.5448303</v>
      </c>
      <c r="EB675" s="5">
        <v>1112.45874</v>
      </c>
      <c r="EC675" s="5">
        <v>27.65135574</v>
      </c>
      <c r="ED675" s="5">
        <v>156.25486760000001</v>
      </c>
      <c r="EE675" s="5">
        <v>1173.6728519999999</v>
      </c>
      <c r="EF675" s="5">
        <v>39.42163086</v>
      </c>
      <c r="EG675" s="5">
        <v>128.2159729</v>
      </c>
      <c r="EH675" s="5">
        <v>2037.807495</v>
      </c>
      <c r="EI675" s="5">
        <v>86.19001007</v>
      </c>
      <c r="EJ675" s="5">
        <v>346.97268680000002</v>
      </c>
      <c r="EK675" s="5">
        <v>643.25176999999996</v>
      </c>
      <c r="EL675" s="5">
        <v>2700.295654</v>
      </c>
      <c r="EM675" s="5">
        <v>18217.123049999998</v>
      </c>
      <c r="EN675" s="5">
        <v>72.533264160000002</v>
      </c>
      <c r="EO675" s="5">
        <v>276.90078740000001</v>
      </c>
      <c r="EP675" s="5">
        <v>631.39093019999996</v>
      </c>
      <c r="EQ675" s="5">
        <v>65.117874150000006</v>
      </c>
      <c r="ER675" s="5">
        <v>64.828636169999996</v>
      </c>
      <c r="ES675" s="5">
        <v>37.820415500000003</v>
      </c>
      <c r="ET675" s="2"/>
      <c r="EU675" s="2"/>
      <c r="EV675" s="2"/>
      <c r="EW675" s="2"/>
      <c r="EX675" s="2"/>
      <c r="EY675" s="2"/>
      <c r="EZ675" s="2"/>
      <c r="FA675" s="2"/>
    </row>
    <row r="676" spans="1:157" x14ac:dyDescent="0.3">
      <c r="A676" s="23" t="s">
        <v>309</v>
      </c>
      <c r="B676" s="24">
        <v>2018</v>
      </c>
      <c r="C676" s="14" t="s">
        <v>625</v>
      </c>
      <c r="D676" s="61">
        <v>10.01</v>
      </c>
      <c r="E676" s="14" t="s">
        <v>626</v>
      </c>
      <c r="F676" s="26" t="s">
        <v>312</v>
      </c>
      <c r="G676" s="5">
        <v>32.763064135999997</v>
      </c>
      <c r="H676" s="5">
        <v>576.49430753499996</v>
      </c>
      <c r="I676" s="5">
        <v>173.32672600000001</v>
      </c>
      <c r="J676" s="5">
        <v>838.220552459999</v>
      </c>
      <c r="K676" s="5">
        <v>25.761791073000001</v>
      </c>
      <c r="L676" s="5">
        <v>1135.362363852</v>
      </c>
      <c r="M676" s="5">
        <v>400.41032099</v>
      </c>
      <c r="N676" s="5">
        <v>156.49595915399999</v>
      </c>
      <c r="O676" s="5">
        <v>64.151386991999999</v>
      </c>
      <c r="P676" s="5">
        <v>625.89835332899997</v>
      </c>
      <c r="Q676" s="15" t="s">
        <v>700</v>
      </c>
      <c r="R676" s="5">
        <v>481.36614398400002</v>
      </c>
      <c r="S676" s="5">
        <v>23.073739499999999</v>
      </c>
      <c r="T676" s="5">
        <v>40.6448324099999</v>
      </c>
      <c r="U676" s="5">
        <v>76.105386370999895</v>
      </c>
      <c r="V676" s="5">
        <v>35.401002560000002</v>
      </c>
      <c r="W676" s="5">
        <v>2951.4982272120001</v>
      </c>
      <c r="X676" s="5">
        <v>30.556028217000001</v>
      </c>
      <c r="Y676" s="5">
        <v>139.48040967399999</v>
      </c>
      <c r="Z676" s="5">
        <v>32.587797725000001</v>
      </c>
      <c r="AA676" s="5">
        <v>7.2775646979999999</v>
      </c>
      <c r="AB676" s="5">
        <v>58.524056192000003</v>
      </c>
      <c r="AC676" s="5">
        <v>80.939615107999998</v>
      </c>
      <c r="AD676" s="5">
        <v>1611.559169028</v>
      </c>
      <c r="AE676" s="5">
        <v>3.4028898120000002</v>
      </c>
      <c r="AF676" s="5">
        <v>26.010868654999999</v>
      </c>
      <c r="AG676" s="5">
        <v>410.860711788</v>
      </c>
      <c r="AH676" s="5">
        <v>21094.858782719999</v>
      </c>
      <c r="AI676" s="5">
        <v>650.36737268399997</v>
      </c>
      <c r="AJ676" s="5">
        <v>62.351105814</v>
      </c>
      <c r="AK676" s="5">
        <v>76.372457904000001</v>
      </c>
      <c r="AL676" s="5">
        <v>88.278952320000002</v>
      </c>
      <c r="AM676" s="5">
        <v>92.301097760999895</v>
      </c>
      <c r="AN676" s="5">
        <v>28.765701087</v>
      </c>
      <c r="AO676" s="5">
        <v>342.19954774000001</v>
      </c>
      <c r="AP676" s="5">
        <v>261.216099961</v>
      </c>
      <c r="AQ676" s="5">
        <v>156.99321374799999</v>
      </c>
      <c r="AR676" s="5">
        <v>175.46676751300001</v>
      </c>
      <c r="AS676" s="5">
        <v>1094.1223500000001</v>
      </c>
      <c r="AT676" s="5">
        <v>51.911317887000003</v>
      </c>
      <c r="AU676" s="5">
        <v>37.855730219999998</v>
      </c>
      <c r="AV676" s="5">
        <v>182.36526123199999</v>
      </c>
      <c r="AW676" s="5">
        <v>222.21713826999999</v>
      </c>
      <c r="AX676" s="5">
        <v>2582.9825050260001</v>
      </c>
      <c r="AY676" s="15" t="s">
        <v>700</v>
      </c>
      <c r="AZ676" s="5">
        <v>3.2813235180000002</v>
      </c>
      <c r="BA676" s="5">
        <v>36.161053608000003</v>
      </c>
      <c r="BB676" s="5">
        <v>3799.0566425309898</v>
      </c>
      <c r="BC676" s="5">
        <v>121.819701096</v>
      </c>
      <c r="BD676" s="5">
        <v>272.050644944</v>
      </c>
      <c r="BE676" s="5">
        <v>125.519793854</v>
      </c>
      <c r="BF676" s="5">
        <v>24.107429790000001</v>
      </c>
      <c r="BG676" s="5">
        <v>18.153866598</v>
      </c>
      <c r="BH676" s="5">
        <v>42.081625520999999</v>
      </c>
      <c r="BI676" s="5">
        <v>414.37552884000002</v>
      </c>
      <c r="BJ676" s="5">
        <v>263.23068748499998</v>
      </c>
      <c r="BK676" s="5">
        <v>16.055043779999998</v>
      </c>
      <c r="BL676" s="5">
        <v>8615.8908471999894</v>
      </c>
      <c r="BM676" s="5">
        <v>2953.726601371</v>
      </c>
      <c r="BN676" s="5">
        <v>1498.1124434129999</v>
      </c>
      <c r="BO676" s="5">
        <v>325.31179408799898</v>
      </c>
      <c r="BP676" s="5">
        <v>288.27634773</v>
      </c>
      <c r="BQ676" s="5">
        <v>2104.9079682289998</v>
      </c>
      <c r="BR676" s="5">
        <v>23.735824919999999</v>
      </c>
      <c r="BS676" s="5">
        <v>4944.9218828879903</v>
      </c>
      <c r="BT676" s="5">
        <v>81.155785961999996</v>
      </c>
      <c r="BU676" s="5">
        <v>435.033526634</v>
      </c>
      <c r="BV676" s="5">
        <v>148.595743363</v>
      </c>
      <c r="BW676" s="5">
        <v>1848.171800956</v>
      </c>
      <c r="BX676" s="5">
        <v>265.46984025500001</v>
      </c>
      <c r="BY676" s="5">
        <v>20.921927279999998</v>
      </c>
      <c r="BZ676" s="5">
        <v>44.8184246</v>
      </c>
      <c r="CA676" s="5">
        <v>49.101239849999999</v>
      </c>
      <c r="CB676" s="5">
        <v>79.856098520000003</v>
      </c>
      <c r="CC676" s="5">
        <v>6.3349554760000002</v>
      </c>
      <c r="CD676" s="1">
        <v>5.5553948100000001</v>
      </c>
      <c r="CE676" s="5">
        <v>83.111367224999995</v>
      </c>
      <c r="CF676" s="5">
        <v>57.166475290000001</v>
      </c>
      <c r="CG676" s="5">
        <v>28.20224202</v>
      </c>
      <c r="CH676" s="15" t="s">
        <v>700</v>
      </c>
      <c r="CI676" s="5">
        <v>20.379368998</v>
      </c>
      <c r="CJ676" s="5">
        <v>847.79711239999995</v>
      </c>
      <c r="CK676" s="5">
        <v>37.344942914999997</v>
      </c>
      <c r="CL676" s="5">
        <v>17.574808300000001</v>
      </c>
      <c r="CM676" s="5">
        <v>15.711106891</v>
      </c>
      <c r="CN676" s="5">
        <v>25.013811015000002</v>
      </c>
      <c r="CO676" s="5">
        <v>2239.230277486</v>
      </c>
      <c r="CP676" s="5">
        <v>18.288725716999998</v>
      </c>
      <c r="CQ676" s="5">
        <v>36.162684306000003</v>
      </c>
      <c r="CR676" s="5">
        <v>10.064475911000001</v>
      </c>
      <c r="CS676" s="5">
        <v>271.95900840799999</v>
      </c>
      <c r="CT676" s="5">
        <v>33.459701183999996</v>
      </c>
      <c r="CU676" s="5">
        <v>24.151171944000001</v>
      </c>
      <c r="CV676" s="5">
        <v>71.586739223999999</v>
      </c>
      <c r="CW676" s="5">
        <v>834.42520979999904</v>
      </c>
      <c r="CX676" s="5">
        <v>171.785131028</v>
      </c>
      <c r="CY676" s="5">
        <v>33.140610735999999</v>
      </c>
      <c r="CZ676" s="5">
        <v>1019.039121804</v>
      </c>
      <c r="DA676" s="5">
        <v>346.11596621000001</v>
      </c>
      <c r="DB676" s="5">
        <v>169.99801457699999</v>
      </c>
      <c r="DC676" s="5">
        <v>962.774575139999</v>
      </c>
      <c r="DD676" s="5">
        <v>94.629593993999904</v>
      </c>
      <c r="DE676" s="5">
        <v>62.238675515999901</v>
      </c>
      <c r="DF676" s="5">
        <v>386.56318646800003</v>
      </c>
      <c r="DG676" s="5">
        <v>797.531103175</v>
      </c>
      <c r="DH676" s="5">
        <v>1021.091046079</v>
      </c>
      <c r="DI676" s="5">
        <v>285.50393059499999</v>
      </c>
      <c r="DJ676" s="5">
        <v>310.22929413000003</v>
      </c>
      <c r="DK676" s="5">
        <v>438.53063266800001</v>
      </c>
      <c r="DL676" s="5">
        <v>3650.59949254</v>
      </c>
      <c r="DM676" s="5">
        <v>22.428878949000001</v>
      </c>
      <c r="DN676" s="5">
        <v>1615.4466592680001</v>
      </c>
      <c r="DO676" s="5">
        <v>39.386920771</v>
      </c>
      <c r="DP676" s="5">
        <v>96.050875939999997</v>
      </c>
      <c r="DQ676" s="5">
        <v>2.4640803739999999</v>
      </c>
      <c r="DR676" s="1">
        <v>10.478771568000001</v>
      </c>
      <c r="DS676" s="5">
        <v>480.024569396</v>
      </c>
      <c r="DT676" s="5">
        <v>163.37291434299999</v>
      </c>
      <c r="DU676" s="5">
        <v>64.748942037999996</v>
      </c>
      <c r="DV676" s="5">
        <v>697.33045321600002</v>
      </c>
      <c r="DW676" s="5">
        <v>1615.789659197</v>
      </c>
      <c r="DX676" s="5">
        <v>250.23147274799999</v>
      </c>
      <c r="DY676" s="5">
        <v>10.326849332</v>
      </c>
      <c r="DZ676" s="5">
        <v>474.49315100000001</v>
      </c>
      <c r="EA676" s="5">
        <v>471.07447253999999</v>
      </c>
      <c r="EB676" s="5">
        <v>1079.8041982679999</v>
      </c>
      <c r="EC676" s="5">
        <v>25.851379168000001</v>
      </c>
      <c r="ED676" s="5">
        <v>147.71147078499999</v>
      </c>
      <c r="EE676" s="5">
        <v>1123.7758663300001</v>
      </c>
      <c r="EF676" s="5">
        <v>39.171085037999902</v>
      </c>
      <c r="EG676" s="5">
        <v>123.35101056000001</v>
      </c>
      <c r="EH676" s="5">
        <v>1979.53171002</v>
      </c>
      <c r="EI676" s="5">
        <v>80.769589991999894</v>
      </c>
      <c r="EJ676" s="5">
        <v>335.91445801200001</v>
      </c>
      <c r="EK676" s="5">
        <v>625.60556115400004</v>
      </c>
      <c r="EL676" s="5">
        <v>2654.2838738700002</v>
      </c>
      <c r="EM676" s="5">
        <v>17662.23255588</v>
      </c>
      <c r="EN676" s="5">
        <v>71.1778530119999</v>
      </c>
      <c r="EO676" s="5">
        <v>346.804027851</v>
      </c>
      <c r="EP676" s="5">
        <v>589.66397784799994</v>
      </c>
      <c r="EQ676" s="5">
        <v>35.154807302000002</v>
      </c>
      <c r="ER676" s="5">
        <v>62.745475337999999</v>
      </c>
      <c r="ES676" s="5">
        <v>30.932109629999999</v>
      </c>
      <c r="ET676" s="2"/>
      <c r="EU676" s="2"/>
      <c r="EV676" s="2"/>
      <c r="EW676" s="2"/>
      <c r="EX676" s="2"/>
      <c r="EY676" s="2"/>
      <c r="EZ676" s="2"/>
      <c r="FA676" s="2"/>
    </row>
    <row r="677" spans="1:157" x14ac:dyDescent="0.3">
      <c r="A677" s="23" t="s">
        <v>309</v>
      </c>
      <c r="B677" s="24" t="s">
        <v>797</v>
      </c>
      <c r="C677" s="14" t="s">
        <v>625</v>
      </c>
      <c r="D677" s="61">
        <v>10.01</v>
      </c>
      <c r="E677" s="14" t="s">
        <v>626</v>
      </c>
      <c r="F677" s="26" t="s">
        <v>312</v>
      </c>
      <c r="G677" s="5">
        <v>31.522826523999999</v>
      </c>
      <c r="H677" s="5">
        <v>565.26145060600004</v>
      </c>
      <c r="I677" s="13" t="s">
        <v>798</v>
      </c>
      <c r="J677" s="5">
        <v>814.88500280000005</v>
      </c>
      <c r="K677" s="5">
        <v>23.971258833</v>
      </c>
      <c r="L677" s="5">
        <v>1110.1715770159999</v>
      </c>
      <c r="M677" s="5">
        <v>389.11244749999997</v>
      </c>
      <c r="N677" s="5">
        <v>156.397465998</v>
      </c>
      <c r="O677" s="1">
        <v>62.210868992000002</v>
      </c>
      <c r="P677" s="5">
        <v>584.20124270199994</v>
      </c>
      <c r="Q677" s="13" t="s">
        <v>798</v>
      </c>
      <c r="R677" s="5">
        <v>473.27179671900001</v>
      </c>
      <c r="S677" s="5">
        <v>21.851790911999998</v>
      </c>
      <c r="T677" s="5">
        <v>39.578534881000003</v>
      </c>
      <c r="U677" s="13" t="s">
        <v>798</v>
      </c>
      <c r="V677" s="5">
        <v>34.643245110000002</v>
      </c>
      <c r="W677" s="5">
        <v>2922.9678304839999</v>
      </c>
      <c r="X677" s="5">
        <v>30.367296054000001</v>
      </c>
      <c r="Y677" s="5">
        <v>134.693499446</v>
      </c>
      <c r="Z677" s="13" t="s">
        <v>798</v>
      </c>
      <c r="AA677" s="5">
        <v>7.27743042</v>
      </c>
      <c r="AB677" s="5">
        <v>54.721296191999997</v>
      </c>
      <c r="AC677" s="5">
        <v>78.446022674999895</v>
      </c>
      <c r="AD677" s="5">
        <v>1564.6134121800001</v>
      </c>
      <c r="AE677" s="5">
        <v>3.2706955619999998</v>
      </c>
      <c r="AF677" s="5">
        <v>26.855167065</v>
      </c>
      <c r="AG677" s="5">
        <v>404.93394518399998</v>
      </c>
      <c r="AH677" s="5">
        <v>19741.412495140001</v>
      </c>
      <c r="AI677" s="5">
        <v>639.06312469999898</v>
      </c>
      <c r="AJ677" s="5">
        <v>60.290250159999999</v>
      </c>
      <c r="AK677" s="5">
        <v>74.005256415999995</v>
      </c>
      <c r="AL677" s="13" t="s">
        <v>798</v>
      </c>
      <c r="AM677" s="5">
        <v>89.809089839999999</v>
      </c>
      <c r="AN677" s="5">
        <v>27.694104415999998</v>
      </c>
      <c r="AO677" s="5">
        <v>328.12526368200002</v>
      </c>
      <c r="AP677" s="5">
        <v>255.80192189499999</v>
      </c>
      <c r="AQ677" s="5">
        <v>150.13531259999999</v>
      </c>
      <c r="AR677" s="5">
        <v>170.80506614000001</v>
      </c>
      <c r="AS677" s="5">
        <v>1049.7179242</v>
      </c>
      <c r="AT677" s="5">
        <v>50.694380059999901</v>
      </c>
      <c r="AU677" s="5">
        <v>36.113118815999997</v>
      </c>
      <c r="AV677" s="5">
        <v>164.49788566399999</v>
      </c>
      <c r="AW677" s="5">
        <v>215.766058206</v>
      </c>
      <c r="AX677" s="5">
        <v>2536.1536058299998</v>
      </c>
      <c r="AY677" s="13" t="s">
        <v>798</v>
      </c>
      <c r="AZ677" s="5">
        <v>3.170408476</v>
      </c>
      <c r="BA677" s="5">
        <v>34.501177222999999</v>
      </c>
      <c r="BB677" s="5">
        <v>3705.8722508189999</v>
      </c>
      <c r="BC677" s="5">
        <v>112.33901951999999</v>
      </c>
      <c r="BD677" s="5">
        <v>268.434454496</v>
      </c>
      <c r="BE677" s="5">
        <v>122.155547992</v>
      </c>
      <c r="BF677" s="5">
        <v>22.602460914000002</v>
      </c>
      <c r="BG677" s="5">
        <v>17.943340511999999</v>
      </c>
      <c r="BH677" s="5">
        <v>40.158092519999997</v>
      </c>
      <c r="BI677" s="5">
        <v>399.10043603399998</v>
      </c>
      <c r="BJ677" s="5">
        <v>253.12235254999999</v>
      </c>
      <c r="BK677" s="5">
        <v>15.479147712</v>
      </c>
      <c r="BL677" s="5">
        <v>8071.7851518400003</v>
      </c>
      <c r="BM677" s="5">
        <v>2811.2660016300001</v>
      </c>
      <c r="BN677" s="5">
        <v>1436.63912766</v>
      </c>
      <c r="BO677" s="5">
        <v>301.79132870000001</v>
      </c>
      <c r="BP677" s="5">
        <v>278.99746485999998</v>
      </c>
      <c r="BQ677" s="5">
        <v>2074.4491182719999</v>
      </c>
      <c r="BR677" s="5">
        <v>23.511462546000001</v>
      </c>
      <c r="BS677" s="5">
        <v>4861.6618864800002</v>
      </c>
      <c r="BT677" s="5">
        <v>79.333395007999997</v>
      </c>
      <c r="BU677" s="5">
        <v>418.35565844799999</v>
      </c>
      <c r="BV677" s="5">
        <v>141.77848587</v>
      </c>
      <c r="BW677" s="5">
        <v>1792.8848178539999</v>
      </c>
      <c r="BX677" s="5">
        <v>272.39171966599997</v>
      </c>
      <c r="BY677" s="5">
        <v>20.023405740000001</v>
      </c>
      <c r="BZ677" s="5">
        <v>41.951922134999997</v>
      </c>
      <c r="CA677" s="5">
        <v>46.968453146999998</v>
      </c>
      <c r="CB677" s="5">
        <v>78.907558250999998</v>
      </c>
      <c r="CC677" s="5">
        <v>6.1451265599999996</v>
      </c>
      <c r="CD677" s="1">
        <v>5.4211868319999903</v>
      </c>
      <c r="CE677" s="5">
        <v>80.039805575999907</v>
      </c>
      <c r="CF677" s="5">
        <v>55.165234752000003</v>
      </c>
      <c r="CG677" s="13" t="s">
        <v>798</v>
      </c>
      <c r="CH677" s="13" t="s">
        <v>798</v>
      </c>
      <c r="CI677" s="5">
        <v>19.595143975999999</v>
      </c>
      <c r="CJ677" s="5">
        <v>800.55496322600004</v>
      </c>
      <c r="CK677" s="5">
        <v>35.466138534000002</v>
      </c>
      <c r="CL677" s="5">
        <v>16.486253099999999</v>
      </c>
      <c r="CM677" s="5">
        <v>15.22617565</v>
      </c>
      <c r="CN677" s="5">
        <v>24.076325663999999</v>
      </c>
      <c r="CO677" s="5">
        <v>2194.5329389489998</v>
      </c>
      <c r="CP677" s="5">
        <v>17.584179145</v>
      </c>
      <c r="CQ677" s="5">
        <v>34.394752281999999</v>
      </c>
      <c r="CR677" s="5">
        <v>9.6650182789999999</v>
      </c>
      <c r="CS677" s="5">
        <v>260.94874792100001</v>
      </c>
      <c r="CT677" s="5">
        <v>32.500417910000003</v>
      </c>
      <c r="CU677" s="5">
        <v>24.426141712</v>
      </c>
      <c r="CV677" s="5">
        <v>66.593338410000001</v>
      </c>
      <c r="CW677" s="5">
        <v>809.27452372000005</v>
      </c>
      <c r="CX677" s="5">
        <v>166.72426216900001</v>
      </c>
      <c r="CY677" s="5">
        <v>31.591578299999998</v>
      </c>
      <c r="CZ677" s="5">
        <v>1010.805447492</v>
      </c>
      <c r="DA677" s="5">
        <v>339.95842015199997</v>
      </c>
      <c r="DB677" s="5">
        <v>170.43311763400001</v>
      </c>
      <c r="DC677" s="5">
        <v>914.51641608</v>
      </c>
      <c r="DD677" s="5">
        <v>89.820452359000001</v>
      </c>
      <c r="DE677" s="5">
        <v>59.666797440000003</v>
      </c>
      <c r="DF677" s="5">
        <v>377.10079359899999</v>
      </c>
      <c r="DG677" s="5">
        <v>747.6733716</v>
      </c>
      <c r="DH677" s="5">
        <v>976.64347906099897</v>
      </c>
      <c r="DI677" s="5">
        <v>278.07746588399999</v>
      </c>
      <c r="DJ677" s="5">
        <v>303.83262879199998</v>
      </c>
      <c r="DK677" s="5">
        <v>409.86324392</v>
      </c>
      <c r="DL677" s="5">
        <v>3594.9582210049998</v>
      </c>
      <c r="DM677" s="5">
        <v>21.138916901999998</v>
      </c>
      <c r="DN677" s="5">
        <v>1627.458943779</v>
      </c>
      <c r="DO677" s="5">
        <v>36.754429715999997</v>
      </c>
      <c r="DP677" s="5">
        <v>94.338152597999894</v>
      </c>
      <c r="DQ677" s="5">
        <v>2.38024967</v>
      </c>
      <c r="DR677" s="1">
        <v>10.123854192</v>
      </c>
      <c r="DS677" s="5">
        <v>463.25876732099999</v>
      </c>
      <c r="DT677" s="5">
        <v>157.99818557200001</v>
      </c>
      <c r="DU677" s="5">
        <v>61.656340512</v>
      </c>
      <c r="DV677" s="5">
        <v>688.24516157999903</v>
      </c>
      <c r="DW677" s="5">
        <v>1567.9408986420001</v>
      </c>
      <c r="DX677" s="5">
        <v>242.67819439499999</v>
      </c>
      <c r="DY677" s="5">
        <v>10.301605256</v>
      </c>
      <c r="DZ677" s="5">
        <v>463.35877471499902</v>
      </c>
      <c r="EA677" s="5">
        <v>466.09575613700002</v>
      </c>
      <c r="EB677" s="5">
        <v>1050.5158606800001</v>
      </c>
      <c r="EC677" s="5">
        <v>24.130659300000001</v>
      </c>
      <c r="ED677" s="5">
        <v>139.351688091</v>
      </c>
      <c r="EE677" s="5">
        <v>1081.5549614869999</v>
      </c>
      <c r="EF677" s="5">
        <v>40.211479035000004</v>
      </c>
      <c r="EG677" s="5">
        <v>121.045798377</v>
      </c>
      <c r="EH677" s="5">
        <v>1849.2131427300001</v>
      </c>
      <c r="EI677" s="5">
        <v>77.322932022000003</v>
      </c>
      <c r="EJ677" s="5">
        <v>327.642514275</v>
      </c>
      <c r="EK677" s="5">
        <v>622.29861478399903</v>
      </c>
      <c r="EL677" s="5">
        <v>2607.700251024</v>
      </c>
      <c r="EM677" s="5">
        <v>17269.655986091999</v>
      </c>
      <c r="EN677" s="5">
        <v>69.037336199999899</v>
      </c>
      <c r="EO677" s="5">
        <v>403.267343514</v>
      </c>
      <c r="EP677" s="5">
        <v>552.05916111899899</v>
      </c>
      <c r="EQ677" s="5">
        <v>40.800851731999998</v>
      </c>
      <c r="ER677" s="5">
        <v>60.573230366999901</v>
      </c>
      <c r="ES677" s="5">
        <v>30.029018824000001</v>
      </c>
      <c r="ET677" s="4"/>
      <c r="EU677" s="4"/>
      <c r="EV677" s="4"/>
      <c r="EW677" s="4"/>
      <c r="EX677" s="4"/>
      <c r="EY677" s="4"/>
      <c r="EZ677" s="4"/>
      <c r="FA677" s="4"/>
    </row>
    <row r="678" spans="1:157" x14ac:dyDescent="0.3">
      <c r="A678" s="23" t="s">
        <v>309</v>
      </c>
      <c r="B678" s="24">
        <v>2018</v>
      </c>
      <c r="C678" s="14" t="s">
        <v>646</v>
      </c>
      <c r="D678" s="61">
        <v>11.069999999999999</v>
      </c>
      <c r="E678" s="14" t="s">
        <v>786</v>
      </c>
      <c r="F678" s="26" t="s">
        <v>312</v>
      </c>
      <c r="G678" s="1">
        <v>4.0970726009999998</v>
      </c>
      <c r="H678" s="1">
        <v>3.242978334</v>
      </c>
      <c r="I678" s="1">
        <v>2.9043478970000001</v>
      </c>
      <c r="J678" s="1">
        <v>3.930330992</v>
      </c>
      <c r="K678" s="1">
        <v>3.8905074599999998</v>
      </c>
      <c r="L678" s="1">
        <v>4.6393632890000003</v>
      </c>
      <c r="M678" s="1">
        <v>4.7329087259999998</v>
      </c>
      <c r="N678" s="1">
        <v>4.4907875060000002</v>
      </c>
      <c r="O678" s="1">
        <v>4.1649656300000002</v>
      </c>
      <c r="P678" s="1">
        <v>3.716894388</v>
      </c>
      <c r="Q678" s="15" t="s">
        <v>700</v>
      </c>
      <c r="R678" s="1">
        <v>4.5491909980000003</v>
      </c>
      <c r="S678" s="1">
        <v>3.3002858160000001</v>
      </c>
      <c r="T678" s="1">
        <v>3.2266023160000001</v>
      </c>
      <c r="U678" s="1">
        <v>2.9993267060000002</v>
      </c>
      <c r="V678" s="1">
        <v>3.445324898</v>
      </c>
      <c r="W678" s="1">
        <v>4.0899887079999999</v>
      </c>
      <c r="X678" s="1">
        <v>3.0933113099999998</v>
      </c>
      <c r="Y678" s="1">
        <v>3.9093616010000001</v>
      </c>
      <c r="Z678" s="1">
        <v>3.8529412750000001</v>
      </c>
      <c r="AA678" s="1">
        <v>2.826498747</v>
      </c>
      <c r="AB678" s="1">
        <v>4.2127270699999997</v>
      </c>
      <c r="AC678" s="1">
        <v>3.2958898539999999</v>
      </c>
      <c r="AD678" s="1">
        <v>4.6527895929999996</v>
      </c>
      <c r="AE678" s="1">
        <v>3.5601184369999999</v>
      </c>
      <c r="AF678" s="1">
        <v>2.6830229760000002</v>
      </c>
      <c r="AG678" s="1">
        <v>3.9970622059999998</v>
      </c>
      <c r="AH678" s="1">
        <v>4.4328970910000001</v>
      </c>
      <c r="AI678" s="1">
        <v>3.7356123920000002</v>
      </c>
      <c r="AJ678" s="1">
        <v>2.863992691</v>
      </c>
      <c r="AK678" s="1">
        <v>3.9774088860000001</v>
      </c>
      <c r="AL678" s="1">
        <v>3.598290682</v>
      </c>
      <c r="AM678" s="1">
        <v>3.290515423</v>
      </c>
      <c r="AN678" s="1">
        <v>3.5723791120000001</v>
      </c>
      <c r="AO678" s="1">
        <v>4.348590851</v>
      </c>
      <c r="AP678" s="1">
        <v>4.8799815180000001</v>
      </c>
      <c r="AQ678" s="1">
        <v>3.8649134639999998</v>
      </c>
      <c r="AR678" s="1">
        <v>3.4171237950000002</v>
      </c>
      <c r="AS678" s="1">
        <v>4.1889142990000003</v>
      </c>
      <c r="AT678" s="1">
        <v>3.1617138389999999</v>
      </c>
      <c r="AU678" s="1">
        <v>4.5695977210000001</v>
      </c>
      <c r="AV678" s="1">
        <v>3.7305715080000001</v>
      </c>
      <c r="AW678" s="1">
        <v>4.892126083</v>
      </c>
      <c r="AX678" s="1">
        <v>4.2808065409999996</v>
      </c>
      <c r="AY678" s="15" t="s">
        <v>700</v>
      </c>
      <c r="AZ678" s="1">
        <v>3.9120976920000001</v>
      </c>
      <c r="BA678" s="1">
        <v>3.5771272180000002</v>
      </c>
      <c r="BB678" s="1">
        <v>5.37582922</v>
      </c>
      <c r="BC678" s="1">
        <v>4.4042487140000004</v>
      </c>
      <c r="BD678" s="1">
        <v>3.304759502</v>
      </c>
      <c r="BE678" s="1">
        <v>4.2247176169999996</v>
      </c>
      <c r="BF678" s="1">
        <v>4.5151515010000001</v>
      </c>
      <c r="BG678" s="1">
        <v>2.5795013899999999</v>
      </c>
      <c r="BH678" s="1">
        <v>3.9083893299999999</v>
      </c>
      <c r="BI678" s="1">
        <v>4.9901614189999997</v>
      </c>
      <c r="BJ678" s="1">
        <v>3.4977822299999999</v>
      </c>
      <c r="BK678" s="1">
        <v>4.6938314439999997</v>
      </c>
      <c r="BL678" s="1">
        <v>4.6507325169999998</v>
      </c>
      <c r="BM678" s="1">
        <v>4.850800037</v>
      </c>
      <c r="BN678" s="1">
        <v>3.8926939960000002</v>
      </c>
      <c r="BO678" s="1">
        <v>4.966579437</v>
      </c>
      <c r="BP678" s="1">
        <v>5.8297333719999997</v>
      </c>
      <c r="BQ678" s="1">
        <v>3.8681824210000002</v>
      </c>
      <c r="BR678" s="1">
        <v>4.0125365259999999</v>
      </c>
      <c r="BS678" s="1">
        <v>4.9757237429999996</v>
      </c>
      <c r="BT678" s="1">
        <v>4.316999912</v>
      </c>
      <c r="BU678" s="1">
        <v>3.583351135</v>
      </c>
      <c r="BV678" s="1">
        <v>4.7197995190000004</v>
      </c>
      <c r="BW678" s="1">
        <v>4.4539999960000003</v>
      </c>
      <c r="BX678" s="1">
        <v>3.9623591899999999</v>
      </c>
      <c r="BY678" s="1">
        <v>2.9148361679999999</v>
      </c>
      <c r="BZ678" s="1">
        <v>3.8832154270000001</v>
      </c>
      <c r="CA678" s="1">
        <v>4.2120833400000004</v>
      </c>
      <c r="CB678" s="1">
        <v>3.9900541309999999</v>
      </c>
      <c r="CC678" s="1">
        <v>3.3570535179999998</v>
      </c>
      <c r="CD678" s="1">
        <v>3.8771574499999999</v>
      </c>
      <c r="CE678" s="1">
        <v>4.4649500849999999</v>
      </c>
      <c r="CF678" s="1">
        <v>5.1119050980000003</v>
      </c>
      <c r="CG678" s="1">
        <v>3.518156528</v>
      </c>
      <c r="CH678" s="15" t="s">
        <v>700</v>
      </c>
      <c r="CI678" s="1">
        <v>3.6189272400000001</v>
      </c>
      <c r="CJ678" s="1">
        <v>5.2929100990000002</v>
      </c>
      <c r="CK678" s="1">
        <v>3.4706451889999999</v>
      </c>
      <c r="CL678" s="1">
        <v>4.1356554030000003</v>
      </c>
      <c r="CM678" s="1">
        <v>2.8709394929999998</v>
      </c>
      <c r="CN678" s="1">
        <v>3.837286234</v>
      </c>
      <c r="CO678" s="1">
        <v>4.043954372</v>
      </c>
      <c r="CP678" s="1">
        <v>3.1913702490000002</v>
      </c>
      <c r="CQ678" s="1">
        <v>3.8729147909999999</v>
      </c>
      <c r="CR678" s="1">
        <v>3.8917920590000001</v>
      </c>
      <c r="CS678" s="1">
        <v>3.6009266379999998</v>
      </c>
      <c r="CT678" s="1">
        <v>3.485844374</v>
      </c>
      <c r="CU678" s="1">
        <v>3.7428765300000002</v>
      </c>
      <c r="CV678" s="1">
        <v>3.3826658730000001</v>
      </c>
      <c r="CW678" s="1">
        <v>5.2885003089999998</v>
      </c>
      <c r="CX678" s="1">
        <v>4.8969717030000002</v>
      </c>
      <c r="CY678" s="1">
        <v>3.2690804</v>
      </c>
      <c r="CZ678" s="1">
        <v>4.0798063280000001</v>
      </c>
      <c r="DA678" s="1">
        <v>4.4345636370000001</v>
      </c>
      <c r="DB678" s="1">
        <v>4.5642457009999999</v>
      </c>
      <c r="DC678" s="1">
        <v>4.1139855379999997</v>
      </c>
      <c r="DD678" s="1">
        <v>4.0010871889999997</v>
      </c>
      <c r="DE678" s="1">
        <v>4.1094627380000004</v>
      </c>
      <c r="DF678" s="1">
        <v>3.5366883279999999</v>
      </c>
      <c r="DG678" s="1">
        <v>4.9122715000000001</v>
      </c>
      <c r="DH678" s="1">
        <v>3.7578408720000001</v>
      </c>
      <c r="DI678" s="1">
        <v>4.3789987559999997</v>
      </c>
      <c r="DJ678" s="1">
        <v>5.0007748599999999</v>
      </c>
      <c r="DK678" s="1">
        <v>3.8653573990000001</v>
      </c>
      <c r="DL678" s="1">
        <v>3.7453649040000001</v>
      </c>
      <c r="DM678" s="1">
        <v>4.2618851659999999</v>
      </c>
      <c r="DN678" s="1">
        <v>4.7487788200000001</v>
      </c>
      <c r="DO678" s="1">
        <v>3.896505833</v>
      </c>
      <c r="DP678" s="1">
        <v>3.6975510119999999</v>
      </c>
      <c r="DQ678" s="1">
        <v>3.8389973639999999</v>
      </c>
      <c r="DR678" s="1">
        <v>3.592693567</v>
      </c>
      <c r="DS678" s="1">
        <v>4.8232035639999999</v>
      </c>
      <c r="DT678" s="1">
        <v>4.2399110789999996</v>
      </c>
      <c r="DU678" s="1">
        <v>4.53515625</v>
      </c>
      <c r="DV678" s="1">
        <v>4.2490372660000002</v>
      </c>
      <c r="DW678" s="1">
        <v>3.8786454199999998</v>
      </c>
      <c r="DX678" s="1">
        <v>3.7861132620000002</v>
      </c>
      <c r="DY678" s="1">
        <v>3.1214597230000001</v>
      </c>
      <c r="DZ678" s="1">
        <v>5.4460005760000003</v>
      </c>
      <c r="EA678" s="1">
        <v>5.1564726829999996</v>
      </c>
      <c r="EB678" s="1">
        <v>4.6120591160000002</v>
      </c>
      <c r="EC678" s="1">
        <v>3.8947367669999999</v>
      </c>
      <c r="ED678" s="1">
        <v>4.10976696</v>
      </c>
      <c r="EE678" s="1">
        <v>4.5992383959999996</v>
      </c>
      <c r="EF678" s="1">
        <v>3.2448227410000001</v>
      </c>
      <c r="EG678" s="1">
        <v>3.5348706249999999</v>
      </c>
      <c r="EH678" s="1">
        <v>4.2278480529999998</v>
      </c>
      <c r="EI678" s="1">
        <v>4.2526130679999996</v>
      </c>
      <c r="EJ678" s="1">
        <v>3.4914200310000001</v>
      </c>
      <c r="EK678" s="1">
        <v>4.9842386249999997</v>
      </c>
      <c r="EL678" s="1">
        <v>5.166166306</v>
      </c>
      <c r="EM678" s="1">
        <v>5.8089656830000003</v>
      </c>
      <c r="EN678" s="1">
        <v>3.5595235820000002</v>
      </c>
      <c r="EO678" s="1">
        <v>3.232427597</v>
      </c>
      <c r="EP678" s="1">
        <v>3.7964713570000002</v>
      </c>
      <c r="EQ678" s="1">
        <v>3.3321657180000002</v>
      </c>
      <c r="ER678" s="1">
        <v>3.831111908</v>
      </c>
      <c r="ES678" s="1">
        <v>3.8818747999999998</v>
      </c>
      <c r="ET678" s="2"/>
      <c r="EU678" s="2"/>
      <c r="EV678" s="2"/>
      <c r="EW678" s="2"/>
      <c r="EX678" s="2"/>
      <c r="EY678" s="2"/>
      <c r="EZ678" s="2"/>
      <c r="FA678" s="2"/>
    </row>
    <row r="679" spans="1:157" x14ac:dyDescent="0.3">
      <c r="A679" s="23" t="s">
        <v>309</v>
      </c>
      <c r="B679" s="24" t="s">
        <v>797</v>
      </c>
      <c r="C679" s="14" t="s">
        <v>646</v>
      </c>
      <c r="D679" s="61">
        <v>11.069999999999999</v>
      </c>
      <c r="E679" s="14" t="s">
        <v>786</v>
      </c>
      <c r="F679" s="26" t="s">
        <v>312</v>
      </c>
      <c r="G679" s="1">
        <v>3.9173912999999998</v>
      </c>
      <c r="H679" s="1">
        <v>3.1954543590000002</v>
      </c>
      <c r="I679" s="13" t="s">
        <v>798</v>
      </c>
      <c r="J679" s="1">
        <v>4.0198297500000004</v>
      </c>
      <c r="K679" s="1">
        <v>3.7491590979999998</v>
      </c>
      <c r="L679" s="1">
        <v>4.3740024569999996</v>
      </c>
      <c r="M679" s="1">
        <v>4.6029686930000002</v>
      </c>
      <c r="N679" s="1">
        <v>4.4907875060000002</v>
      </c>
      <c r="O679" s="1">
        <v>4.1649656300000002</v>
      </c>
      <c r="P679" s="1">
        <v>3.740219593</v>
      </c>
      <c r="Q679" s="13" t="s">
        <v>798</v>
      </c>
      <c r="R679" s="1">
        <v>4.5528769489999998</v>
      </c>
      <c r="S679" s="1">
        <v>3.277117729</v>
      </c>
      <c r="T679" s="1">
        <v>3.0894134040000001</v>
      </c>
      <c r="U679" s="13" t="s">
        <v>798</v>
      </c>
      <c r="V679" s="1">
        <v>3.4932007789999999</v>
      </c>
      <c r="W679" s="1">
        <v>4.0710020069999997</v>
      </c>
      <c r="X679" s="1">
        <v>3.1964907650000001</v>
      </c>
      <c r="Y679" s="1">
        <v>3.744836807</v>
      </c>
      <c r="Z679" s="13" t="s">
        <v>798</v>
      </c>
      <c r="AA679" s="1">
        <v>2.826498747</v>
      </c>
      <c r="AB679" s="1">
        <v>4.0325427060000001</v>
      </c>
      <c r="AC679" s="1">
        <v>3.3025286199999999</v>
      </c>
      <c r="AD679" s="1">
        <v>4.3719477649999998</v>
      </c>
      <c r="AE679" s="1">
        <v>3.4822130200000001</v>
      </c>
      <c r="AF679" s="1">
        <v>2.7523155209999999</v>
      </c>
      <c r="AG679" s="1">
        <v>3.998736858</v>
      </c>
      <c r="AH679" s="1">
        <v>4.4328970910000001</v>
      </c>
      <c r="AI679" s="1">
        <v>3.8849391940000002</v>
      </c>
      <c r="AJ679" s="1">
        <v>2.957299232</v>
      </c>
      <c r="AK679" s="1">
        <v>3.9676022529999999</v>
      </c>
      <c r="AL679" s="13" t="s">
        <v>798</v>
      </c>
      <c r="AM679" s="1">
        <v>3.2492036820000001</v>
      </c>
      <c r="AN679" s="1">
        <v>3.428525209</v>
      </c>
      <c r="AO679" s="1">
        <v>4.2789878850000003</v>
      </c>
      <c r="AP679" s="1">
        <v>4.6334676740000003</v>
      </c>
      <c r="AQ679" s="1">
        <v>3.795387506</v>
      </c>
      <c r="AR679" s="1">
        <v>3.5096549989999999</v>
      </c>
      <c r="AS679" s="1">
        <v>3.7171716689999998</v>
      </c>
      <c r="AT679" s="1">
        <v>3.354131937</v>
      </c>
      <c r="AU679" s="1">
        <v>4.4992361069999998</v>
      </c>
      <c r="AV679" s="1">
        <v>3.7305715080000001</v>
      </c>
      <c r="AW679" s="1">
        <v>4.7264852519999998</v>
      </c>
      <c r="AX679" s="1">
        <v>4.158088684</v>
      </c>
      <c r="AY679" s="13" t="s">
        <v>798</v>
      </c>
      <c r="AZ679" s="1">
        <v>3.754843712</v>
      </c>
      <c r="BA679" s="1">
        <v>3.479208469</v>
      </c>
      <c r="BB679" s="1">
        <v>5.3279943469999997</v>
      </c>
      <c r="BC679" s="1">
        <v>4.236698627</v>
      </c>
      <c r="BD679" s="1">
        <v>3.5547287459999999</v>
      </c>
      <c r="BE679" s="1">
        <v>4.5018844600000003</v>
      </c>
      <c r="BF679" s="1">
        <v>4.5151515010000001</v>
      </c>
      <c r="BG679" s="1">
        <v>2.3265306950000002</v>
      </c>
      <c r="BH679" s="1">
        <v>3.9163126949999998</v>
      </c>
      <c r="BI679" s="1">
        <v>5.0224719049999997</v>
      </c>
      <c r="BJ679" s="1">
        <v>3.0075845719999998</v>
      </c>
      <c r="BK679" s="1">
        <v>4.6656613350000002</v>
      </c>
      <c r="BL679" s="1">
        <v>4.5512523649999999</v>
      </c>
      <c r="BM679" s="1">
        <v>4.6141896249999999</v>
      </c>
      <c r="BN679" s="1">
        <v>3.7926366329999999</v>
      </c>
      <c r="BO679" s="1">
        <v>4.9058785440000001</v>
      </c>
      <c r="BP679" s="1">
        <v>5.621389389</v>
      </c>
      <c r="BQ679" s="1">
        <v>4.1169342990000004</v>
      </c>
      <c r="BR679" s="1">
        <v>3.7614612580000002</v>
      </c>
      <c r="BS679" s="1">
        <v>4.7865042689999999</v>
      </c>
      <c r="BT679" s="1">
        <v>4.2407960889999998</v>
      </c>
      <c r="BU679" s="1">
        <v>3.5140447620000002</v>
      </c>
      <c r="BV679" s="1">
        <v>4.6146173480000003</v>
      </c>
      <c r="BW679" s="1">
        <v>4.3540000919999997</v>
      </c>
      <c r="BX679" s="1">
        <v>3.731374025</v>
      </c>
      <c r="BY679" s="1">
        <v>2.8758642669999999</v>
      </c>
      <c r="BZ679" s="1">
        <v>3.8898169990000002</v>
      </c>
      <c r="CA679" s="1">
        <v>3.7545506949999998</v>
      </c>
      <c r="CB679" s="1">
        <v>4.0864987370000003</v>
      </c>
      <c r="CC679" s="1">
        <v>3.257425547</v>
      </c>
      <c r="CD679" s="1">
        <v>3.8153512479999998</v>
      </c>
      <c r="CE679" s="1">
        <v>4.1454920770000001</v>
      </c>
      <c r="CF679" s="1">
        <v>4.905870438</v>
      </c>
      <c r="CG679" s="13" t="s">
        <v>798</v>
      </c>
      <c r="CH679" s="13" t="s">
        <v>798</v>
      </c>
      <c r="CI679" s="1">
        <v>3.3879673480000001</v>
      </c>
      <c r="CJ679" s="1">
        <v>5.1731905940000003</v>
      </c>
      <c r="CK679" s="1">
        <v>3.4066696169999999</v>
      </c>
      <c r="CL679" s="1">
        <v>4.1072373390000001</v>
      </c>
      <c r="CM679" s="1">
        <v>2.77805233</v>
      </c>
      <c r="CN679" s="1">
        <v>3.911789894</v>
      </c>
      <c r="CO679" s="1">
        <v>4.1277565960000002</v>
      </c>
      <c r="CP679" s="1">
        <v>3.036675453</v>
      </c>
      <c r="CQ679" s="1">
        <v>3.8001744749999999</v>
      </c>
      <c r="CR679" s="1">
        <v>3.6834797859999999</v>
      </c>
      <c r="CS679" s="1">
        <v>3.5039324760000001</v>
      </c>
      <c r="CT679" s="1">
        <v>3.4869196410000001</v>
      </c>
      <c r="CU679" s="1">
        <v>3.5989875790000001</v>
      </c>
      <c r="CV679" s="1">
        <v>3.2714433669999998</v>
      </c>
      <c r="CW679" s="1">
        <v>5.1570172310000002</v>
      </c>
      <c r="CX679" s="1">
        <v>4.9532780650000001</v>
      </c>
      <c r="CY679" s="1">
        <v>3.466666698</v>
      </c>
      <c r="CZ679" s="1">
        <v>4.0993490220000002</v>
      </c>
      <c r="DA679" s="1">
        <v>4.5732245450000004</v>
      </c>
      <c r="DB679" s="1">
        <v>3.716986656</v>
      </c>
      <c r="DC679" s="1">
        <v>4.0235581399999996</v>
      </c>
      <c r="DD679" s="1">
        <v>4.2934851649999999</v>
      </c>
      <c r="DE679" s="1">
        <v>3.979756117</v>
      </c>
      <c r="DF679" s="1">
        <v>3.9486153129999999</v>
      </c>
      <c r="DG679" s="1">
        <v>4.1338882449999996</v>
      </c>
      <c r="DH679" s="1">
        <v>3.6846599580000001</v>
      </c>
      <c r="DI679" s="1">
        <v>4.2579774859999997</v>
      </c>
      <c r="DJ679" s="1">
        <v>4.9432244299999999</v>
      </c>
      <c r="DK679" s="1">
        <v>3.5829453469999999</v>
      </c>
      <c r="DL679" s="1">
        <v>3.5209500789999999</v>
      </c>
      <c r="DM679" s="1">
        <v>3.7917432789999999</v>
      </c>
      <c r="DN679" s="1">
        <v>4.400809765</v>
      </c>
      <c r="DO679" s="1">
        <v>3.6869306559999999</v>
      </c>
      <c r="DP679" s="1">
        <v>3.3951041700000002</v>
      </c>
      <c r="DQ679" s="1">
        <v>3.4782607560000001</v>
      </c>
      <c r="DR679" s="1">
        <v>3.3282480240000001</v>
      </c>
      <c r="DS679" s="1">
        <v>4.6970505710000001</v>
      </c>
      <c r="DT679" s="1">
        <v>4.1382575040000003</v>
      </c>
      <c r="DU679" s="1">
        <v>4.1839933399999998</v>
      </c>
      <c r="DV679" s="1">
        <v>4.2609725000000003</v>
      </c>
      <c r="DW679" s="1">
        <v>4.2036747930000002</v>
      </c>
      <c r="DX679" s="1">
        <v>3.888857126</v>
      </c>
      <c r="DY679" s="1">
        <v>2.9387755389999999</v>
      </c>
      <c r="DZ679" s="1">
        <v>5.591474056</v>
      </c>
      <c r="EA679" s="1">
        <v>5.35152626</v>
      </c>
      <c r="EB679" s="1">
        <v>4.7504768369999999</v>
      </c>
      <c r="EC679" s="1">
        <v>3.9821367259999998</v>
      </c>
      <c r="ED679" s="1">
        <v>3.7730197909999998</v>
      </c>
      <c r="EE679" s="1">
        <v>4.4659948350000001</v>
      </c>
      <c r="EF679" s="1">
        <v>3.1873340610000001</v>
      </c>
      <c r="EG679" s="1">
        <v>3.407187462</v>
      </c>
      <c r="EH679" s="1">
        <v>3.6127004619999998</v>
      </c>
      <c r="EI679" s="1">
        <v>4.0075821879999998</v>
      </c>
      <c r="EJ679" s="1">
        <v>3.6134469509999998</v>
      </c>
      <c r="EK679" s="1">
        <v>4.7826995849999996</v>
      </c>
      <c r="EL679" s="1">
        <v>5.1611633299999999</v>
      </c>
      <c r="EM679" s="1">
        <v>5.7148656850000004</v>
      </c>
      <c r="EN679" s="1">
        <v>3.8926429749999998</v>
      </c>
      <c r="EO679" s="1">
        <v>3.1812660689999999</v>
      </c>
      <c r="EP679" s="1">
        <v>3.780656338</v>
      </c>
      <c r="EQ679" s="1">
        <v>3.5294888019999999</v>
      </c>
      <c r="ER679" s="1">
        <v>3.9542274480000001</v>
      </c>
      <c r="ES679" s="1">
        <v>3.5031106470000002</v>
      </c>
      <c r="ET679" s="4"/>
      <c r="EU679" s="4"/>
      <c r="EV679" s="4"/>
      <c r="EW679" s="4"/>
      <c r="EX679" s="4"/>
      <c r="EY679" s="4"/>
      <c r="EZ679" s="4"/>
      <c r="FA679" s="4"/>
    </row>
    <row r="680" spans="1:157" x14ac:dyDescent="0.3">
      <c r="A680" s="23" t="s">
        <v>309</v>
      </c>
      <c r="B680" s="24">
        <v>2019</v>
      </c>
      <c r="C680" s="14" t="s">
        <v>646</v>
      </c>
      <c r="D680" s="61">
        <v>11.069999999999999</v>
      </c>
      <c r="E680" s="14" t="s">
        <v>647</v>
      </c>
      <c r="F680" s="26" t="s">
        <v>312</v>
      </c>
      <c r="G680" s="1">
        <v>3.766963482</v>
      </c>
      <c r="H680" s="1">
        <v>3.7933731079999999</v>
      </c>
      <c r="I680" s="1">
        <v>3.137409925</v>
      </c>
      <c r="J680" s="1">
        <v>3.8928916450000002</v>
      </c>
      <c r="K680" s="1">
        <v>4.2466988560000001</v>
      </c>
      <c r="L680" s="1">
        <v>4.6461167339999996</v>
      </c>
      <c r="M680" s="1">
        <v>4.5604920389999997</v>
      </c>
      <c r="N680" s="1">
        <v>4.8483695979999997</v>
      </c>
      <c r="O680" s="1">
        <v>4.4419512750000001</v>
      </c>
      <c r="P680" s="1">
        <v>3.75407052</v>
      </c>
      <c r="Q680" s="1">
        <v>3.2999999519999998</v>
      </c>
      <c r="R680" s="1">
        <v>4.5491909980000003</v>
      </c>
      <c r="S680" s="1">
        <v>3.5294387340000002</v>
      </c>
      <c r="T680" s="1">
        <v>3.3765454290000001</v>
      </c>
      <c r="U680" s="1">
        <v>3.1667852399999998</v>
      </c>
      <c r="V680" s="1">
        <v>3.549755335</v>
      </c>
      <c r="W680" s="1">
        <v>4.1657991409999999</v>
      </c>
      <c r="X680" s="1">
        <v>3.600111246</v>
      </c>
      <c r="Y680" s="1">
        <v>4.129020691</v>
      </c>
      <c r="Z680" s="1">
        <v>3.4192454809999999</v>
      </c>
      <c r="AA680" s="1">
        <v>3.5638298989999999</v>
      </c>
      <c r="AB680" s="1">
        <v>4.3379850390000003</v>
      </c>
      <c r="AC680" s="1">
        <v>3.3173568250000001</v>
      </c>
      <c r="AD680" s="1">
        <v>4.7455019949999997</v>
      </c>
      <c r="AE680" s="1">
        <v>3.6410863400000002</v>
      </c>
      <c r="AF680" s="1">
        <v>2.7832930089999999</v>
      </c>
      <c r="AG680" s="1">
        <v>4.1806373600000004</v>
      </c>
      <c r="AH680" s="1">
        <v>4.4328970910000001</v>
      </c>
      <c r="AI680" s="1">
        <v>3.8711245060000001</v>
      </c>
      <c r="AJ680" s="1">
        <v>3.0651819709999999</v>
      </c>
      <c r="AK680" s="1">
        <v>4.040798187</v>
      </c>
      <c r="AL680" s="1">
        <v>3.650425196</v>
      </c>
      <c r="AM680" s="1">
        <v>3.4020171170000002</v>
      </c>
      <c r="AN680" s="1">
        <v>3.614509821</v>
      </c>
      <c r="AO680" s="1">
        <v>4.3146147729999997</v>
      </c>
      <c r="AP680" s="1">
        <v>5.084125996</v>
      </c>
      <c r="AQ680" s="1">
        <v>4.0469298360000003</v>
      </c>
      <c r="AR680" s="1">
        <v>3.5228996279999998</v>
      </c>
      <c r="AS680" s="1">
        <v>4.6356930729999997</v>
      </c>
      <c r="AT680" s="1">
        <v>3.3468267919999999</v>
      </c>
      <c r="AU680" s="1">
        <v>4.9686021800000004</v>
      </c>
      <c r="AV680" s="1">
        <v>3.4255318639999999</v>
      </c>
      <c r="AW680" s="1">
        <v>4.9415259359999997</v>
      </c>
      <c r="AX680" s="1">
        <v>4.5752806660000003</v>
      </c>
      <c r="AY680" s="1">
        <v>3.03125</v>
      </c>
      <c r="AZ680" s="1">
        <v>4.4990119929999999</v>
      </c>
      <c r="BA680" s="1">
        <v>3.5771272180000002</v>
      </c>
      <c r="BB680" s="1">
        <v>5.0945692060000001</v>
      </c>
      <c r="BC680" s="1">
        <v>4.175895691</v>
      </c>
      <c r="BD680" s="1">
        <v>3.4079287049999998</v>
      </c>
      <c r="BE680" s="1">
        <v>4.101448059</v>
      </c>
      <c r="BF680" s="1">
        <v>4.2903227810000004</v>
      </c>
      <c r="BG680" s="1">
        <v>2.4638283250000002</v>
      </c>
      <c r="BH680" s="1">
        <v>3.9083893299999999</v>
      </c>
      <c r="BI680" s="1">
        <v>4.958363533</v>
      </c>
      <c r="BJ680" s="1">
        <v>3.6120228769999998</v>
      </c>
      <c r="BK680" s="1">
        <v>4.8166627880000004</v>
      </c>
      <c r="BL680" s="1">
        <v>4.5605702399999997</v>
      </c>
      <c r="BM680" s="1">
        <v>4.8298773769999999</v>
      </c>
      <c r="BN680" s="1">
        <v>3.8231995109999999</v>
      </c>
      <c r="BO680" s="1">
        <v>4.9807891849999999</v>
      </c>
      <c r="BP680" s="1">
        <v>5.847137451</v>
      </c>
      <c r="BQ680" s="1">
        <v>3.7115802759999998</v>
      </c>
      <c r="BR680" s="1">
        <v>4.0251860620000004</v>
      </c>
      <c r="BS680" s="1">
        <v>4.6356678010000003</v>
      </c>
      <c r="BT680" s="1">
        <v>4.5635728840000001</v>
      </c>
      <c r="BU680" s="1">
        <v>3.5792093280000001</v>
      </c>
      <c r="BV680" s="1">
        <v>4.7078351969999996</v>
      </c>
      <c r="BW680" s="1">
        <v>4.5359997749999996</v>
      </c>
      <c r="BX680" s="1">
        <v>4.1740956310000001</v>
      </c>
      <c r="BY680" s="1">
        <v>3.2696733469999999</v>
      </c>
      <c r="BZ680" s="1">
        <v>4.1279935840000004</v>
      </c>
      <c r="CA680" s="1">
        <v>4.315462589</v>
      </c>
      <c r="CB680" s="1">
        <v>4.0427708630000003</v>
      </c>
      <c r="CC680" s="1">
        <v>3.4401607510000001</v>
      </c>
      <c r="CD680" s="1" t="s">
        <v>313</v>
      </c>
      <c r="CE680" s="1">
        <v>4.7237915990000001</v>
      </c>
      <c r="CF680" s="1">
        <v>4.990466595</v>
      </c>
      <c r="CG680" s="1">
        <v>3.4997963909999998</v>
      </c>
      <c r="CH680" s="1">
        <v>3.5555555820000002</v>
      </c>
      <c r="CI680" s="1">
        <v>3.720490694</v>
      </c>
      <c r="CJ680" s="1">
        <v>5.1897640230000004</v>
      </c>
      <c r="CK680" s="1">
        <v>3.562280178</v>
      </c>
      <c r="CL680" s="1">
        <v>4.2705278399999997</v>
      </c>
      <c r="CM680" s="1">
        <v>2.8709394929999998</v>
      </c>
      <c r="CN680" s="1">
        <v>3.8024451730000002</v>
      </c>
      <c r="CO680" s="1">
        <v>4.0006489749999998</v>
      </c>
      <c r="CP680" s="1">
        <v>3.3215851779999999</v>
      </c>
      <c r="CQ680" s="1">
        <v>4.0453667639999997</v>
      </c>
      <c r="CR680" s="1">
        <v>4.0074820520000003</v>
      </c>
      <c r="CS680" s="1">
        <v>3.6556978230000001</v>
      </c>
      <c r="CT680" s="1">
        <v>3.4918012620000001</v>
      </c>
      <c r="CU680" s="1">
        <v>3.8690147399999999</v>
      </c>
      <c r="CV680" s="1">
        <v>3.825839996</v>
      </c>
      <c r="CW680" s="1">
        <v>5.3016009329999996</v>
      </c>
      <c r="CX680" s="1">
        <v>4.9321355819999999</v>
      </c>
      <c r="CY680" s="1">
        <v>3.2690804</v>
      </c>
      <c r="CZ680" s="1">
        <v>4.1790356639999997</v>
      </c>
      <c r="DA680" s="1">
        <v>4.4345636370000001</v>
      </c>
      <c r="DB680" s="1">
        <v>4.5171580310000001</v>
      </c>
      <c r="DC680" s="1">
        <v>4.2682399750000002</v>
      </c>
      <c r="DD680" s="1">
        <v>4.0068826680000003</v>
      </c>
      <c r="DE680" s="1">
        <v>4.0355496410000002</v>
      </c>
      <c r="DF680" s="1">
        <v>3.6475598809999998</v>
      </c>
      <c r="DG680" s="1">
        <v>4.9128503800000001</v>
      </c>
      <c r="DH680" s="1">
        <v>3.9084014890000001</v>
      </c>
      <c r="DI680" s="1">
        <v>4.3869676589999997</v>
      </c>
      <c r="DJ680" s="1">
        <v>5.0087838170000003</v>
      </c>
      <c r="DK680" s="1">
        <v>4.1537590030000002</v>
      </c>
      <c r="DL680" s="1">
        <v>3.7364175319999999</v>
      </c>
      <c r="DM680" s="1">
        <v>4.3315653799999998</v>
      </c>
      <c r="DN680" s="1">
        <v>5.1538000110000004</v>
      </c>
      <c r="DO680" s="1">
        <v>4.0518436429999998</v>
      </c>
      <c r="DP680" s="1">
        <v>3.9548461439999998</v>
      </c>
      <c r="DQ680" s="1">
        <v>4.1028537749999998</v>
      </c>
      <c r="DR680" s="1" t="s">
        <v>313</v>
      </c>
      <c r="DS680" s="1">
        <v>4.9770932200000004</v>
      </c>
      <c r="DT680" s="1">
        <v>4.1351432800000003</v>
      </c>
      <c r="DU680" s="1">
        <v>4.3553185460000003</v>
      </c>
      <c r="DV680" s="1">
        <v>4.3609547620000004</v>
      </c>
      <c r="DW680" s="1">
        <v>4.0228395460000002</v>
      </c>
      <c r="DX680" s="1">
        <v>4.0649943349999997</v>
      </c>
      <c r="DY680" s="1">
        <v>3.402295589</v>
      </c>
      <c r="DZ680" s="1">
        <v>5.4538497919999998</v>
      </c>
      <c r="EA680" s="1">
        <v>5.0205535890000004</v>
      </c>
      <c r="EB680" s="1">
        <v>4.7574548720000003</v>
      </c>
      <c r="EC680" s="1">
        <v>4.1583533289999997</v>
      </c>
      <c r="ED680" s="1">
        <v>4.2771997449999999</v>
      </c>
      <c r="EE680" s="1">
        <v>4.5552277569999999</v>
      </c>
      <c r="EF680" s="1">
        <v>3.2396442890000001</v>
      </c>
      <c r="EG680" s="1">
        <v>3.5357880590000001</v>
      </c>
      <c r="EH680" s="1">
        <v>4.0615077020000001</v>
      </c>
      <c r="EI680" s="1">
        <v>4.2005033489999999</v>
      </c>
      <c r="EJ680" s="1">
        <v>3.5694105629999999</v>
      </c>
      <c r="EK680" s="1">
        <v>5.2474274640000003</v>
      </c>
      <c r="EL680" s="1">
        <v>4.922791481</v>
      </c>
      <c r="EM680" s="1">
        <v>5.5915122029999997</v>
      </c>
      <c r="EN680" s="1">
        <v>3.7219443320000001</v>
      </c>
      <c r="EO680" s="1">
        <v>3.4387860300000002</v>
      </c>
      <c r="EP680" s="1">
        <v>4.0910339359999996</v>
      </c>
      <c r="EQ680" s="1">
        <v>3.4605655670000002</v>
      </c>
      <c r="ER680" s="1">
        <v>3.8057980539999998</v>
      </c>
      <c r="ES680" s="1">
        <v>3.9979679579999998</v>
      </c>
      <c r="ET680" s="2"/>
      <c r="EU680" s="2"/>
      <c r="EV680" s="2"/>
      <c r="EW680" s="2"/>
      <c r="EX680" s="2"/>
      <c r="EY680" s="2"/>
      <c r="EZ680" s="2"/>
      <c r="FA680" s="2"/>
    </row>
    <row r="681" spans="1:157" x14ac:dyDescent="0.3">
      <c r="A681" s="23" t="s">
        <v>309</v>
      </c>
      <c r="B681" s="24">
        <v>2019</v>
      </c>
      <c r="C681" s="14" t="s">
        <v>489</v>
      </c>
      <c r="D681" s="61">
        <v>5.01</v>
      </c>
      <c r="E681" s="14" t="s">
        <v>490</v>
      </c>
      <c r="F681" s="26" t="s">
        <v>312</v>
      </c>
      <c r="G681" s="5">
        <v>67.486228940000004</v>
      </c>
      <c r="H681" s="5">
        <v>66.482406620000006</v>
      </c>
      <c r="I681" s="5">
        <v>55.006431579999997</v>
      </c>
      <c r="J681" s="5">
        <v>66.816177370000005</v>
      </c>
      <c r="K681" s="5">
        <v>65.830757140000003</v>
      </c>
      <c r="L681" s="5">
        <v>70.370338439999998</v>
      </c>
      <c r="M681" s="5">
        <v>70.438041690000006</v>
      </c>
      <c r="N681" s="5">
        <v>62.048458099999998</v>
      </c>
      <c r="O681" s="5">
        <v>67.806442259999997</v>
      </c>
      <c r="P681" s="5">
        <v>63.061500549999998</v>
      </c>
      <c r="Q681" s="5">
        <v>67.889160160000003</v>
      </c>
      <c r="R681" s="5">
        <v>69.624237059999999</v>
      </c>
      <c r="S681" s="5">
        <v>55.83888245</v>
      </c>
      <c r="T681" s="5">
        <v>65.705757140000003</v>
      </c>
      <c r="U681" s="5">
        <v>63.594127659999998</v>
      </c>
      <c r="V681" s="5">
        <v>58.891464229999997</v>
      </c>
      <c r="W681" s="5">
        <v>65.40094757</v>
      </c>
      <c r="X681" s="5">
        <v>66.170387270000006</v>
      </c>
      <c r="Y681" s="5">
        <v>64.87312317</v>
      </c>
      <c r="Z681" s="5">
        <v>53.431709290000001</v>
      </c>
      <c r="AA681" s="5">
        <v>53.798480990000002</v>
      </c>
      <c r="AB681" s="5">
        <v>60.74227905</v>
      </c>
      <c r="AC681" s="5">
        <v>54.489536289999997</v>
      </c>
      <c r="AD681" s="5">
        <v>70.511939999999996</v>
      </c>
      <c r="AE681" s="5">
        <v>65.854980470000001</v>
      </c>
      <c r="AF681" s="5">
        <v>51.477920529999999</v>
      </c>
      <c r="AG681" s="5">
        <v>68.689140320000007</v>
      </c>
      <c r="AH681" s="5">
        <v>68.093284609999998</v>
      </c>
      <c r="AI681" s="5">
        <v>70.396240230000004</v>
      </c>
      <c r="AJ681" s="5">
        <v>53.312114719999997</v>
      </c>
      <c r="AK681" s="5">
        <v>69.834510800000004</v>
      </c>
      <c r="AL681" s="5">
        <v>54.153949740000002</v>
      </c>
      <c r="AM681" s="5">
        <v>67.419944760000007</v>
      </c>
      <c r="AN681" s="5">
        <v>70.679954530000003</v>
      </c>
      <c r="AO681" s="5">
        <v>67.404060360000003</v>
      </c>
      <c r="AP681" s="5">
        <v>69.629409789999997</v>
      </c>
      <c r="AQ681" s="5">
        <v>64.226043700000005</v>
      </c>
      <c r="AR681" s="5">
        <v>67.213851930000004</v>
      </c>
      <c r="AS681" s="5">
        <v>60.805511469999999</v>
      </c>
      <c r="AT681" s="5">
        <v>64.997749330000005</v>
      </c>
      <c r="AU681" s="5">
        <v>67.027290339999993</v>
      </c>
      <c r="AV681" s="5">
        <v>59.533096309999998</v>
      </c>
      <c r="AW681" s="5">
        <v>69.775886540000002</v>
      </c>
      <c r="AX681" s="5">
        <v>71.74763489</v>
      </c>
      <c r="AY681" s="5">
        <v>58.736827849999997</v>
      </c>
      <c r="AZ681" s="5">
        <v>56.720489499999999</v>
      </c>
      <c r="BA681" s="5">
        <v>63.80191422</v>
      </c>
      <c r="BB681" s="5">
        <v>69.546554569999998</v>
      </c>
      <c r="BC681" s="5">
        <v>57.040233610000001</v>
      </c>
      <c r="BD681" s="5">
        <v>69.933555600000005</v>
      </c>
      <c r="BE681" s="5">
        <v>63.668735499999997</v>
      </c>
      <c r="BF681" s="5">
        <v>52.766818999999998</v>
      </c>
      <c r="BG681" s="5">
        <v>56.263542180000002</v>
      </c>
      <c r="BH681" s="5">
        <v>64.905967709999999</v>
      </c>
      <c r="BI681" s="5" t="s">
        <v>325</v>
      </c>
      <c r="BJ681" s="5">
        <v>65.7846756</v>
      </c>
      <c r="BK681" s="5">
        <v>71.259605410000006</v>
      </c>
      <c r="BL681" s="5">
        <v>59.370571140000003</v>
      </c>
      <c r="BM681" s="5">
        <v>62.654190059999998</v>
      </c>
      <c r="BN681" s="5">
        <v>65.738677980000006</v>
      </c>
      <c r="BO681" s="5">
        <v>70.353485109999994</v>
      </c>
      <c r="BP681" s="5">
        <v>71.381248470000003</v>
      </c>
      <c r="BQ681" s="5">
        <v>71.865402219999993</v>
      </c>
      <c r="BR681" s="5">
        <v>65.59514618</v>
      </c>
      <c r="BS681" s="5">
        <v>73.067459110000001</v>
      </c>
      <c r="BT681" s="5">
        <v>67.728027339999997</v>
      </c>
      <c r="BU681" s="5">
        <v>62.714973450000002</v>
      </c>
      <c r="BV681" s="5">
        <v>57.62198257</v>
      </c>
      <c r="BW681" s="5">
        <v>71.681022639999995</v>
      </c>
      <c r="BX681" s="5">
        <v>70.746627810000007</v>
      </c>
      <c r="BY681" s="5">
        <v>63.445171360000003</v>
      </c>
      <c r="BZ681" s="5">
        <v>59.478195190000001</v>
      </c>
      <c r="CA681" s="5">
        <v>64.582984920000001</v>
      </c>
      <c r="CB681" s="5">
        <v>66.255859380000004</v>
      </c>
      <c r="CC681" s="5">
        <v>46.952816009999999</v>
      </c>
      <c r="CD681" s="1" t="s">
        <v>313</v>
      </c>
      <c r="CE681" s="5">
        <v>64.333991999999995</v>
      </c>
      <c r="CF681" s="5">
        <v>69.702407840000006</v>
      </c>
      <c r="CG681" s="5">
        <v>66.013740540000001</v>
      </c>
      <c r="CH681" s="5">
        <v>55.449043269999997</v>
      </c>
      <c r="CI681" s="5">
        <v>55.032863620000001</v>
      </c>
      <c r="CJ681" s="5">
        <v>65.972831729999996</v>
      </c>
      <c r="CK681" s="5">
        <v>53.121929170000001</v>
      </c>
      <c r="CL681" s="5">
        <v>69.815132140000003</v>
      </c>
      <c r="CM681" s="5">
        <v>60.902446750000003</v>
      </c>
      <c r="CN681" s="5">
        <v>64.778053279999995</v>
      </c>
      <c r="CO681" s="5">
        <v>66.227142330000007</v>
      </c>
      <c r="CP681" s="5">
        <v>63.001483919999998</v>
      </c>
      <c r="CQ681" s="5">
        <v>60.254917140000003</v>
      </c>
      <c r="CR681" s="5">
        <v>65.983154299999995</v>
      </c>
      <c r="CS681" s="5">
        <v>63.146854400000002</v>
      </c>
      <c r="CT681" s="5">
        <v>50.604419710000002</v>
      </c>
      <c r="CU681" s="5">
        <v>57.092224119999997</v>
      </c>
      <c r="CV681" s="5">
        <v>61.10050201</v>
      </c>
      <c r="CW681" s="5">
        <v>70.15842438</v>
      </c>
      <c r="CX681" s="5">
        <v>69.050827029999994</v>
      </c>
      <c r="CY681" s="5">
        <v>68.801879880000001</v>
      </c>
      <c r="CZ681" s="5">
        <v>55.104644780000001</v>
      </c>
      <c r="DA681" s="5">
        <v>70.237388609999996</v>
      </c>
      <c r="DB681" s="5">
        <v>65.81621552</v>
      </c>
      <c r="DC681" s="5">
        <v>58.000194550000003</v>
      </c>
      <c r="DD681" s="5">
        <v>69.443992609999995</v>
      </c>
      <c r="DE681" s="5">
        <v>66.046546939999999</v>
      </c>
      <c r="DF681" s="5">
        <v>70.282081599999998</v>
      </c>
      <c r="DG681" s="5">
        <v>60.985980990000002</v>
      </c>
      <c r="DH681" s="5">
        <v>66.814887999999996</v>
      </c>
      <c r="DI681" s="5">
        <v>70.132789610000003</v>
      </c>
      <c r="DJ681" s="5">
        <v>68.351943969999994</v>
      </c>
      <c r="DK681" s="5">
        <v>64.708496089999997</v>
      </c>
      <c r="DL681" s="5">
        <v>62.159614560000001</v>
      </c>
      <c r="DM681" s="5">
        <v>59.645072939999999</v>
      </c>
      <c r="DN681" s="5">
        <v>66.319671630000002</v>
      </c>
      <c r="DO681" s="5">
        <v>58.849506380000001</v>
      </c>
      <c r="DP681" s="5">
        <v>65.275489809999996</v>
      </c>
      <c r="DQ681" s="5">
        <v>64.958183289999994</v>
      </c>
      <c r="DR681" s="1" t="s">
        <v>313</v>
      </c>
      <c r="DS681" s="5">
        <v>74.22309113</v>
      </c>
      <c r="DT681" s="5">
        <v>66.330047609999994</v>
      </c>
      <c r="DU681" s="5">
        <v>68.739921570000007</v>
      </c>
      <c r="DV681" s="5">
        <v>57.053565980000002</v>
      </c>
      <c r="DW681" s="5">
        <v>72.080322269999996</v>
      </c>
      <c r="DX681" s="5">
        <v>67.869087219999997</v>
      </c>
      <c r="DY681" s="5">
        <v>51.326473239999999</v>
      </c>
      <c r="DZ681" s="5">
        <v>70.926391600000002</v>
      </c>
      <c r="EA681" s="5">
        <v>71.982002260000002</v>
      </c>
      <c r="EB681" s="5">
        <v>69.931327820000007</v>
      </c>
      <c r="EC681" s="5">
        <v>61.316085819999998</v>
      </c>
      <c r="ED681" s="5">
        <v>58.231216430000003</v>
      </c>
      <c r="EE681" s="5">
        <v>68.461288449999998</v>
      </c>
      <c r="EF681" s="5">
        <v>64.986907959999996</v>
      </c>
      <c r="EG681" s="5">
        <v>67.308296200000001</v>
      </c>
      <c r="EH681" s="5">
        <v>67.87909698</v>
      </c>
      <c r="EI681" s="5">
        <v>56.964019780000001</v>
      </c>
      <c r="EJ681" s="5">
        <v>60.990352629999997</v>
      </c>
      <c r="EK681" s="5">
        <v>63.097171779999996</v>
      </c>
      <c r="EL681" s="5">
        <v>69.303443909999999</v>
      </c>
      <c r="EM681" s="5">
        <v>66.565071110000005</v>
      </c>
      <c r="EN681" s="5">
        <v>67.203338619999997</v>
      </c>
      <c r="EO681" s="5">
        <v>66.212272639999995</v>
      </c>
      <c r="EP681" s="5">
        <v>65.774513240000005</v>
      </c>
      <c r="EQ681" s="5">
        <v>56.72711563</v>
      </c>
      <c r="ER681" s="5">
        <v>55.128578189999999</v>
      </c>
      <c r="ES681" s="5">
        <v>53.152465820000003</v>
      </c>
      <c r="ET681" s="2"/>
      <c r="EU681" s="2"/>
      <c r="EV681" s="2"/>
      <c r="EW681" s="2"/>
      <c r="EX681" s="2"/>
      <c r="EY681" s="2"/>
      <c r="EZ681" s="2"/>
      <c r="FA681" s="2"/>
    </row>
    <row r="682" spans="1:157" x14ac:dyDescent="0.3">
      <c r="A682" s="23" t="s">
        <v>309</v>
      </c>
      <c r="B682" s="24">
        <v>2018</v>
      </c>
      <c r="C682" s="14" t="s">
        <v>489</v>
      </c>
      <c r="D682" s="61">
        <v>5.01</v>
      </c>
      <c r="E682" s="14" t="s">
        <v>490</v>
      </c>
      <c r="F682" s="26" t="s">
        <v>312</v>
      </c>
      <c r="G682" s="5">
        <v>67.769138101372207</v>
      </c>
      <c r="H682" s="5">
        <v>66.072155217632101</v>
      </c>
      <c r="I682" s="5">
        <v>56.293526320665002</v>
      </c>
      <c r="J682" s="5">
        <v>67.223794595131906</v>
      </c>
      <c r="K682" s="5">
        <v>66.469753662644194</v>
      </c>
      <c r="L682" s="5">
        <v>71.534357789264902</v>
      </c>
      <c r="M682" s="5">
        <v>70.935203006570106</v>
      </c>
      <c r="N682" s="5">
        <v>63.400734511432503</v>
      </c>
      <c r="O682" s="5">
        <v>65.359046199786903</v>
      </c>
      <c r="P682" s="5">
        <v>62.7696225990722</v>
      </c>
      <c r="Q682" s="15" t="s">
        <v>700</v>
      </c>
      <c r="R682" s="5">
        <v>70.112835123474895</v>
      </c>
      <c r="S682" s="5">
        <v>55.947133079809902</v>
      </c>
      <c r="T682" s="5">
        <v>67.2974419528488</v>
      </c>
      <c r="U682" s="5">
        <v>63.996429245206897</v>
      </c>
      <c r="V682" s="5">
        <v>56.601959608457904</v>
      </c>
      <c r="W682" s="5">
        <v>65.480419836735294</v>
      </c>
      <c r="X682" s="5">
        <v>67.477694156615001</v>
      </c>
      <c r="Y682" s="5">
        <v>65.5959923757692</v>
      </c>
      <c r="Z682" s="5">
        <v>52.928596471981301</v>
      </c>
      <c r="AA682" s="5">
        <v>53.510067492199099</v>
      </c>
      <c r="AB682" s="5">
        <v>60.115840219288799</v>
      </c>
      <c r="AC682" s="5">
        <v>52.490414058990801</v>
      </c>
      <c r="AD682" s="5">
        <v>71.199188894817496</v>
      </c>
      <c r="AE682" s="5">
        <v>64.181533011045104</v>
      </c>
      <c r="AF682" s="5">
        <v>51.715776293876701</v>
      </c>
      <c r="AG682" s="5">
        <v>69.899127957297495</v>
      </c>
      <c r="AH682" s="5">
        <v>67.854884724120097</v>
      </c>
      <c r="AI682" s="5">
        <v>69.093091611346594</v>
      </c>
      <c r="AJ682" s="5">
        <v>53.108620256045697</v>
      </c>
      <c r="AK682" s="5">
        <v>71.162250573497502</v>
      </c>
      <c r="AL682" s="5">
        <v>52.153463954086803</v>
      </c>
      <c r="AM682" s="5">
        <v>67.416612229515195</v>
      </c>
      <c r="AN682" s="5">
        <v>70.195043499568001</v>
      </c>
      <c r="AO682" s="5">
        <v>68.1031156548799</v>
      </c>
      <c r="AP682" s="5">
        <v>69.878780724459304</v>
      </c>
      <c r="AQ682" s="5">
        <v>66.412777731157504</v>
      </c>
      <c r="AR682" s="5">
        <v>68.201198698877803</v>
      </c>
      <c r="AS682" s="5">
        <v>62.036421985525898</v>
      </c>
      <c r="AT682" s="5">
        <v>66.478141507011301</v>
      </c>
      <c r="AU682" s="5">
        <v>67.164913664826003</v>
      </c>
      <c r="AV682" s="5">
        <v>57.907693690461997</v>
      </c>
      <c r="AW682" s="5">
        <v>70.534737541424605</v>
      </c>
      <c r="AX682" s="5">
        <v>71.706973038264096</v>
      </c>
      <c r="AY682" s="15" t="s">
        <v>700</v>
      </c>
      <c r="AZ682" s="5">
        <v>58.271946982349803</v>
      </c>
      <c r="BA682" s="5">
        <v>65.012012691417596</v>
      </c>
      <c r="BB682" s="5">
        <v>70.232813641869498</v>
      </c>
      <c r="BC682" s="5">
        <v>57.922186432686303</v>
      </c>
      <c r="BD682" s="5">
        <v>70.630087833527796</v>
      </c>
      <c r="BE682" s="5">
        <v>63.863261647588097</v>
      </c>
      <c r="BF682" s="5">
        <v>52.920412269864997</v>
      </c>
      <c r="BG682" s="5">
        <v>55.896937656770199</v>
      </c>
      <c r="BH682" s="5">
        <v>64.268560701959302</v>
      </c>
      <c r="BI682" s="5" t="s">
        <v>325</v>
      </c>
      <c r="BJ682" s="5">
        <v>65.823263998179996</v>
      </c>
      <c r="BK682" s="5">
        <v>71.479363574305495</v>
      </c>
      <c r="BL682" s="5">
        <v>58.885739363019702</v>
      </c>
      <c r="BM682" s="5">
        <v>62.945813666994603</v>
      </c>
      <c r="BN682" s="5">
        <v>64.791147668761695</v>
      </c>
      <c r="BO682" s="5">
        <v>70.446469420726004</v>
      </c>
      <c r="BP682" s="5">
        <v>71.438877442414295</v>
      </c>
      <c r="BQ682" s="5">
        <v>71.753029671833801</v>
      </c>
      <c r="BR682" s="5">
        <v>65.341569051581899</v>
      </c>
      <c r="BS682" s="5">
        <v>73.162155516203399</v>
      </c>
      <c r="BT682" s="5">
        <v>65.103196280539805</v>
      </c>
      <c r="BU682" s="5">
        <v>62.666835764466001</v>
      </c>
      <c r="BV682" s="5">
        <v>58.590552818926199</v>
      </c>
      <c r="BW682" s="5">
        <v>70.762083294502403</v>
      </c>
      <c r="BX682" s="5">
        <v>68.238244041497595</v>
      </c>
      <c r="BY682" s="5">
        <v>62.454695585499898</v>
      </c>
      <c r="BZ682" s="5">
        <v>59.081861810853603</v>
      </c>
      <c r="CA682" s="5">
        <v>65.211342399252004</v>
      </c>
      <c r="CB682" s="5">
        <v>68.279942995926106</v>
      </c>
      <c r="CC682" s="5">
        <v>43.818438042045202</v>
      </c>
      <c r="CD682" s="1">
        <v>55.270706429654801</v>
      </c>
      <c r="CE682" s="5">
        <v>65.200802346105405</v>
      </c>
      <c r="CF682" s="5">
        <v>70.960158520394003</v>
      </c>
      <c r="CG682" s="5">
        <v>65.5866620354047</v>
      </c>
      <c r="CH682" s="15" t="s">
        <v>700</v>
      </c>
      <c r="CI682" s="5">
        <v>52.713670568390903</v>
      </c>
      <c r="CJ682" s="5">
        <v>66.422620996464602</v>
      </c>
      <c r="CK682" s="5">
        <v>53.692465244276399</v>
      </c>
      <c r="CL682" s="5">
        <v>70.927851827155905</v>
      </c>
      <c r="CM682" s="5">
        <v>60.989809899926698</v>
      </c>
      <c r="CN682" s="5">
        <v>64.858583124689602</v>
      </c>
      <c r="CO682" s="5">
        <v>67.062390097905094</v>
      </c>
      <c r="CP682" s="5">
        <v>63.276108359941702</v>
      </c>
      <c r="CQ682" s="5">
        <v>59.908182044866201</v>
      </c>
      <c r="CR682" s="5">
        <v>67.1265845515195</v>
      </c>
      <c r="CS682" s="5">
        <v>63.969995532306903</v>
      </c>
      <c r="CT682" s="5">
        <v>52.076117219490797</v>
      </c>
      <c r="CU682" s="5">
        <v>56.470321359195403</v>
      </c>
      <c r="CV682" s="5">
        <v>61.368143586003498</v>
      </c>
      <c r="CW682" s="5">
        <v>70.704599441990396</v>
      </c>
      <c r="CX682" s="5">
        <v>70.795579067692401</v>
      </c>
      <c r="CY682" s="5">
        <v>68.917629919051905</v>
      </c>
      <c r="CZ682" s="5">
        <v>56.283466192567403</v>
      </c>
      <c r="DA682" s="5">
        <v>71.492038191120201</v>
      </c>
      <c r="DB682" s="5">
        <v>66.203883236322795</v>
      </c>
      <c r="DC682" s="5">
        <v>58.626493628989103</v>
      </c>
      <c r="DD682" s="5">
        <v>69.377612201586601</v>
      </c>
      <c r="DE682" s="5">
        <v>64.960332832913494</v>
      </c>
      <c r="DF682" s="5">
        <v>69.842054310729395</v>
      </c>
      <c r="DG682" s="5">
        <v>61.643445954546998</v>
      </c>
      <c r="DH682" s="5">
        <v>67.595814299162001</v>
      </c>
      <c r="DI682" s="5">
        <v>70.511677245986107</v>
      </c>
      <c r="DJ682" s="5">
        <v>68.151206465309301</v>
      </c>
      <c r="DK682" s="5">
        <v>65.544652908494498</v>
      </c>
      <c r="DL682" s="5">
        <v>61.910338160908303</v>
      </c>
      <c r="DM682" s="5">
        <v>59.474306903669202</v>
      </c>
      <c r="DN682" s="5">
        <v>66.378013536462404</v>
      </c>
      <c r="DO682" s="5">
        <v>57.893362609249699</v>
      </c>
      <c r="DP682" s="5">
        <v>66.065228661922902</v>
      </c>
      <c r="DQ682" s="5">
        <v>64.949875036410802</v>
      </c>
      <c r="DR682" s="1">
        <v>51.627776352637703</v>
      </c>
      <c r="DS682" s="5">
        <v>73.623922797619997</v>
      </c>
      <c r="DT682" s="5">
        <v>66.881225749991103</v>
      </c>
      <c r="DU682" s="5">
        <v>69.323761062861806</v>
      </c>
      <c r="DV682" s="5">
        <v>53.829869063925599</v>
      </c>
      <c r="DW682" s="5">
        <v>72.618352740923001</v>
      </c>
      <c r="DX682" s="5">
        <v>67.750588196535702</v>
      </c>
      <c r="DY682" s="5">
        <v>49.624204897220103</v>
      </c>
      <c r="DZ682" s="5">
        <v>70.884044467408302</v>
      </c>
      <c r="EA682" s="5">
        <v>71.932213083000406</v>
      </c>
      <c r="EB682" s="5">
        <v>70.144786869595094</v>
      </c>
      <c r="EC682" s="5">
        <v>63.094522375006299</v>
      </c>
      <c r="ED682" s="5">
        <v>56.529928834372697</v>
      </c>
      <c r="EE682" s="5">
        <v>67.935151110209006</v>
      </c>
      <c r="EF682" s="5">
        <v>63.513631725489702</v>
      </c>
      <c r="EG682" s="5">
        <v>66.611210874533896</v>
      </c>
      <c r="EH682" s="5">
        <v>67.599654258358697</v>
      </c>
      <c r="EI682" s="5">
        <v>54.346122137134998</v>
      </c>
      <c r="EJ682" s="5">
        <v>63.029955401573901</v>
      </c>
      <c r="EK682" s="5">
        <v>65.081593204113503</v>
      </c>
      <c r="EL682" s="5">
        <v>70.048513259295504</v>
      </c>
      <c r="EM682" s="5">
        <v>67.691772437699697</v>
      </c>
      <c r="EN682" s="5">
        <v>67.934576702777505</v>
      </c>
      <c r="EO682" s="5">
        <v>66.561099806645203</v>
      </c>
      <c r="EP682" s="5">
        <v>65.911840729859406</v>
      </c>
      <c r="EQ682" s="5">
        <v>55.995590403729601</v>
      </c>
      <c r="ER682" s="5">
        <v>51.461551935223298</v>
      </c>
      <c r="ES682" s="5">
        <v>52.079295350494696</v>
      </c>
      <c r="ET682" s="2"/>
      <c r="EU682" s="2"/>
      <c r="EV682" s="2"/>
      <c r="EW682" s="2"/>
      <c r="EX682" s="2"/>
      <c r="EY682" s="2"/>
      <c r="EZ682" s="2"/>
      <c r="FA682" s="2"/>
    </row>
    <row r="683" spans="1:157" x14ac:dyDescent="0.3">
      <c r="A683" s="23" t="s">
        <v>309</v>
      </c>
      <c r="B683" s="24" t="s">
        <v>797</v>
      </c>
      <c r="C683" s="14" t="s">
        <v>489</v>
      </c>
      <c r="D683" s="61">
        <v>5.01</v>
      </c>
      <c r="E683" s="14" t="s">
        <v>490</v>
      </c>
      <c r="F683" s="26" t="s">
        <v>312</v>
      </c>
      <c r="G683" s="5">
        <v>67.551691721559095</v>
      </c>
      <c r="H683" s="5">
        <v>65.900618407937799</v>
      </c>
      <c r="I683" s="13" t="s">
        <v>798</v>
      </c>
      <c r="J683" s="5">
        <v>67.096201428647802</v>
      </c>
      <c r="K683" s="5">
        <v>66.163678519811199</v>
      </c>
      <c r="L683" s="5">
        <v>71.541292798865101</v>
      </c>
      <c r="M683" s="5">
        <v>70.876491889824905</v>
      </c>
      <c r="N683" s="5">
        <v>63.095708793253003</v>
      </c>
      <c r="O683" s="1">
        <v>65.219357735109199</v>
      </c>
      <c r="P683" s="5">
        <v>62.3818970909795</v>
      </c>
      <c r="Q683" s="13" t="s">
        <v>798</v>
      </c>
      <c r="R683" s="5">
        <v>70.085336963434102</v>
      </c>
      <c r="S683" s="5">
        <v>55.470271652701904</v>
      </c>
      <c r="T683" s="5">
        <v>67.037516689293895</v>
      </c>
      <c r="U683" s="13" t="s">
        <v>798</v>
      </c>
      <c r="V683" s="5">
        <v>55.922283645639197</v>
      </c>
      <c r="W683" s="5">
        <v>65.336973034879605</v>
      </c>
      <c r="X683" s="5">
        <v>67.357694008576004</v>
      </c>
      <c r="Y683" s="5">
        <v>65.500158767050607</v>
      </c>
      <c r="Z683" s="13" t="s">
        <v>798</v>
      </c>
      <c r="AA683" s="5">
        <v>53.138371002689198</v>
      </c>
      <c r="AB683" s="5">
        <v>59.737221509747002</v>
      </c>
      <c r="AC683" s="5">
        <v>52.009764061427198</v>
      </c>
      <c r="AD683" s="5">
        <v>71.140324512451102</v>
      </c>
      <c r="AE683" s="5">
        <v>63.885824654387903</v>
      </c>
      <c r="AF683" s="5">
        <v>51.164667092201498</v>
      </c>
      <c r="AG683" s="5">
        <v>69.722335276620001</v>
      </c>
      <c r="AH683" s="5">
        <v>67.531771964155197</v>
      </c>
      <c r="AI683" s="5">
        <v>68.876682776790105</v>
      </c>
      <c r="AJ683" s="5">
        <v>52.524022420854898</v>
      </c>
      <c r="AK683" s="5">
        <v>71.040260043790198</v>
      </c>
      <c r="AL683" s="13" t="s">
        <v>798</v>
      </c>
      <c r="AM683" s="5">
        <v>67.348576620306204</v>
      </c>
      <c r="AN683" s="5">
        <v>70.170229806110697</v>
      </c>
      <c r="AO683" s="5">
        <v>67.916543392807597</v>
      </c>
      <c r="AP683" s="5">
        <v>69.828591230864205</v>
      </c>
      <c r="AQ683" s="5">
        <v>66.175874440084499</v>
      </c>
      <c r="AR683" s="5">
        <v>68.211565323615602</v>
      </c>
      <c r="AS683" s="5">
        <v>61.755201452982298</v>
      </c>
      <c r="AT683" s="5">
        <v>66.210456501547895</v>
      </c>
      <c r="AU683" s="5">
        <v>66.954732466345007</v>
      </c>
      <c r="AV683" s="5">
        <v>57.4188626697592</v>
      </c>
      <c r="AW683" s="5">
        <v>70.363647895251802</v>
      </c>
      <c r="AX683" s="5">
        <v>71.643744956350801</v>
      </c>
      <c r="AY683" s="13" t="s">
        <v>798</v>
      </c>
      <c r="AZ683" s="5">
        <v>57.9872759340467</v>
      </c>
      <c r="BA683" s="5">
        <v>64.790128889534202</v>
      </c>
      <c r="BB683" s="5">
        <v>70.174129392209394</v>
      </c>
      <c r="BC683" s="5">
        <v>57.374766558584497</v>
      </c>
      <c r="BD683" s="5">
        <v>70.600362139028903</v>
      </c>
      <c r="BE683" s="5">
        <v>63.6560592224644</v>
      </c>
      <c r="BF683" s="5">
        <v>52.344219067477901</v>
      </c>
      <c r="BG683" s="5">
        <v>55.759459989038199</v>
      </c>
      <c r="BH683" s="5">
        <v>64.090463917555795</v>
      </c>
      <c r="BI683" s="5" t="s">
        <v>325</v>
      </c>
      <c r="BJ683" s="5">
        <v>65.729972454736</v>
      </c>
      <c r="BK683" s="5">
        <v>71.4508511695892</v>
      </c>
      <c r="BL683" s="5">
        <v>58.484752035611599</v>
      </c>
      <c r="BM683" s="5">
        <v>62.7077169951882</v>
      </c>
      <c r="BN683" s="5">
        <v>64.518960743079305</v>
      </c>
      <c r="BO683" s="5">
        <v>70.427891267644199</v>
      </c>
      <c r="BP683" s="5">
        <v>71.361714271455796</v>
      </c>
      <c r="BQ683" s="5">
        <v>71.747902612063598</v>
      </c>
      <c r="BR683" s="5">
        <v>65.3250757715129</v>
      </c>
      <c r="BS683" s="5">
        <v>73.081657503553203</v>
      </c>
      <c r="BT683" s="5">
        <v>65.370675196724704</v>
      </c>
      <c r="BU683" s="5">
        <v>62.576127514346503</v>
      </c>
      <c r="BV683" s="5">
        <v>58.146565283403902</v>
      </c>
      <c r="BW683" s="5">
        <v>70.679486704992897</v>
      </c>
      <c r="BX683" s="5">
        <v>68.240628472167003</v>
      </c>
      <c r="BY683" s="5">
        <v>62.273979377067803</v>
      </c>
      <c r="BZ683" s="5">
        <v>58.642107849431802</v>
      </c>
      <c r="CA683" s="5">
        <v>65.026589156537398</v>
      </c>
      <c r="CB683" s="5">
        <v>68.0689478254519</v>
      </c>
      <c r="CC683" s="5">
        <v>43.184392733576303</v>
      </c>
      <c r="CD683" s="1">
        <v>54.705072768612901</v>
      </c>
      <c r="CE683" s="5">
        <v>64.960678115046207</v>
      </c>
      <c r="CF683" s="5">
        <v>70.8780537097159</v>
      </c>
      <c r="CG683" s="13" t="s">
        <v>798</v>
      </c>
      <c r="CH683" s="13" t="s">
        <v>798</v>
      </c>
      <c r="CI683" s="5">
        <v>52.009560342295799</v>
      </c>
      <c r="CJ683" s="5">
        <v>66.199846220503701</v>
      </c>
      <c r="CK683" s="5">
        <v>53.205855464476699</v>
      </c>
      <c r="CL683" s="5">
        <v>70.8525669761476</v>
      </c>
      <c r="CM683" s="5">
        <v>60.680157914788502</v>
      </c>
      <c r="CN683" s="5">
        <v>64.7236707983092</v>
      </c>
      <c r="CO683" s="5">
        <v>66.886809598193395</v>
      </c>
      <c r="CP683" s="5">
        <v>63.070956440527503</v>
      </c>
      <c r="CQ683" s="5">
        <v>59.7161000829797</v>
      </c>
      <c r="CR683" s="5">
        <v>67.011837517588802</v>
      </c>
      <c r="CS683" s="5">
        <v>63.730236350074101</v>
      </c>
      <c r="CT683" s="5">
        <v>51.218552861505501</v>
      </c>
      <c r="CU683" s="5">
        <v>55.973755707400002</v>
      </c>
      <c r="CV683" s="5">
        <v>60.3304545698455</v>
      </c>
      <c r="CW683" s="5">
        <v>70.702124699643207</v>
      </c>
      <c r="CX683" s="5">
        <v>70.813166745138105</v>
      </c>
      <c r="CY683" s="5">
        <v>68.673469120479197</v>
      </c>
      <c r="CZ683" s="5">
        <v>55.372646933656</v>
      </c>
      <c r="DA683" s="5">
        <v>71.469365469533003</v>
      </c>
      <c r="DB683" s="5">
        <v>66.016383636291806</v>
      </c>
      <c r="DC683" s="5">
        <v>58.270098484329203</v>
      </c>
      <c r="DD683" s="5">
        <v>69.131087453619003</v>
      </c>
      <c r="DE683" s="5">
        <v>64.824175956853907</v>
      </c>
      <c r="DF683" s="5">
        <v>69.579429371969994</v>
      </c>
      <c r="DG683" s="5">
        <v>61.466537478815503</v>
      </c>
      <c r="DH683" s="5">
        <v>67.321114800667502</v>
      </c>
      <c r="DI683" s="5">
        <v>70.398034904077804</v>
      </c>
      <c r="DJ683" s="5">
        <v>68.162565868497296</v>
      </c>
      <c r="DK683" s="5">
        <v>65.280799635771203</v>
      </c>
      <c r="DL683" s="5">
        <v>61.756040863445698</v>
      </c>
      <c r="DM683" s="5">
        <v>59.060027238028702</v>
      </c>
      <c r="DN683" s="5">
        <v>65.877649908625699</v>
      </c>
      <c r="DO683" s="5">
        <v>57.572050149077597</v>
      </c>
      <c r="DP683" s="5">
        <v>65.873500605089305</v>
      </c>
      <c r="DQ683" s="5">
        <v>64.812410299872099</v>
      </c>
      <c r="DR683" s="1">
        <v>50.314700846061903</v>
      </c>
      <c r="DS683" s="5">
        <v>73.516748938660299</v>
      </c>
      <c r="DT683" s="5">
        <v>66.748925979446497</v>
      </c>
      <c r="DU683" s="5">
        <v>69.172152027491705</v>
      </c>
      <c r="DV683" s="5">
        <v>53.353952599231697</v>
      </c>
      <c r="DW683" s="5">
        <v>72.553103540892394</v>
      </c>
      <c r="DX683" s="5">
        <v>67.476436611527205</v>
      </c>
      <c r="DY683" s="5">
        <v>48.609103448791799</v>
      </c>
      <c r="DZ683" s="5">
        <v>70.915239746778596</v>
      </c>
      <c r="EA683" s="5">
        <v>71.856665356698699</v>
      </c>
      <c r="EB683" s="5">
        <v>70.105281191524398</v>
      </c>
      <c r="EC683" s="5">
        <v>62.843888703526197</v>
      </c>
      <c r="ED683" s="5">
        <v>55.788945166232097</v>
      </c>
      <c r="EE683" s="5">
        <v>67.761202611363998</v>
      </c>
      <c r="EF683" s="5">
        <v>63.4341453617076</v>
      </c>
      <c r="EG683" s="5">
        <v>66.430102780355</v>
      </c>
      <c r="EH683" s="5">
        <v>67.388921437190604</v>
      </c>
      <c r="EI683" s="5">
        <v>53.799298228476601</v>
      </c>
      <c r="EJ683" s="5">
        <v>62.865028066899598</v>
      </c>
      <c r="EK683" s="5">
        <v>64.955737910861401</v>
      </c>
      <c r="EL683" s="5">
        <v>70.012703904077696</v>
      </c>
      <c r="EM683" s="5">
        <v>67.707048905036203</v>
      </c>
      <c r="EN683" s="5">
        <v>67.802680615150294</v>
      </c>
      <c r="EO683" s="5">
        <v>66.496247489157298</v>
      </c>
      <c r="EP683" s="5">
        <v>65.682478189827506</v>
      </c>
      <c r="EQ683" s="5">
        <v>56.2939323420403</v>
      </c>
      <c r="ER683" s="5">
        <v>50.889383372287902</v>
      </c>
      <c r="ES683" s="5">
        <v>51.272610652481497</v>
      </c>
      <c r="ET683" s="4"/>
      <c r="EU683" s="4"/>
      <c r="EV683" s="4"/>
      <c r="EW683" s="4"/>
      <c r="EX683" s="4"/>
      <c r="EY683" s="4"/>
      <c r="EZ683" s="4"/>
      <c r="FA683" s="4"/>
    </row>
    <row r="684" spans="1:157" x14ac:dyDescent="0.3">
      <c r="A684" s="23" t="s">
        <v>309</v>
      </c>
      <c r="B684" s="24">
        <v>2018</v>
      </c>
      <c r="C684" s="14" t="s">
        <v>560</v>
      </c>
      <c r="D684" s="61">
        <v>8.02</v>
      </c>
      <c r="E684" s="14" t="s">
        <v>764</v>
      </c>
      <c r="F684" s="26" t="s">
        <v>312</v>
      </c>
      <c r="G684" s="1">
        <v>4.2004938129999996</v>
      </c>
      <c r="H684" s="1">
        <v>3.6261098380000001</v>
      </c>
      <c r="I684" s="1">
        <v>3.640350819</v>
      </c>
      <c r="J684" s="1">
        <v>2.3312311170000002</v>
      </c>
      <c r="K684" s="1">
        <v>4.4264364240000003</v>
      </c>
      <c r="L684" s="1">
        <v>3.2665047650000001</v>
      </c>
      <c r="M684" s="1">
        <v>3.2573459150000001</v>
      </c>
      <c r="N684" s="1">
        <v>4.6819214819999999</v>
      </c>
      <c r="O684" s="1">
        <v>4.4124803540000004</v>
      </c>
      <c r="P684" s="1">
        <v>4.0357351299999999</v>
      </c>
      <c r="Q684" s="15" t="s">
        <v>700</v>
      </c>
      <c r="R684" s="1">
        <v>3.2479853630000002</v>
      </c>
      <c r="S684" s="1">
        <v>4.2770309449999999</v>
      </c>
      <c r="T684" s="1">
        <v>3.0499079230000001</v>
      </c>
      <c r="U684" s="1">
        <v>2.2108652590000002</v>
      </c>
      <c r="V684" s="1">
        <v>3.8760588170000001</v>
      </c>
      <c r="W684" s="1">
        <v>2.248753786</v>
      </c>
      <c r="X684" s="1">
        <v>3.8058111669999999</v>
      </c>
      <c r="Y684" s="1">
        <v>3.8146095280000001</v>
      </c>
      <c r="Z684" s="1">
        <v>3.6760563849999999</v>
      </c>
      <c r="AA684" s="1">
        <v>3.1957404610000002</v>
      </c>
      <c r="AB684" s="1">
        <v>4.1117024420000003</v>
      </c>
      <c r="AC684" s="1">
        <v>3.988885641</v>
      </c>
      <c r="AD684" s="1">
        <v>4.5465168949999999</v>
      </c>
      <c r="AE684" s="1">
        <v>3.7960033420000001</v>
      </c>
      <c r="AF684" s="1">
        <v>3.5910935400000001</v>
      </c>
      <c r="AG684" s="1">
        <v>3.0226817129999999</v>
      </c>
      <c r="AH684" s="1">
        <v>4.4643559460000004</v>
      </c>
      <c r="AI684" s="1">
        <v>3.3206615450000001</v>
      </c>
      <c r="AJ684" s="1">
        <v>3.9171810150000002</v>
      </c>
      <c r="AK684" s="1">
        <v>3.7750964159999998</v>
      </c>
      <c r="AL684" s="1">
        <v>4.0583333970000002</v>
      </c>
      <c r="AM684" s="1">
        <v>2.5521721839999998</v>
      </c>
      <c r="AN684" s="1">
        <v>4.0037808420000003</v>
      </c>
      <c r="AO684" s="1">
        <v>3.3736848830000001</v>
      </c>
      <c r="AP684" s="1">
        <v>5.0408673290000001</v>
      </c>
      <c r="AQ684" s="1">
        <v>3.3563117980000001</v>
      </c>
      <c r="AR684" s="1">
        <v>2.543485403</v>
      </c>
      <c r="AS684" s="1">
        <v>4.0246710779999999</v>
      </c>
      <c r="AT684" s="1">
        <v>2.9394183159999998</v>
      </c>
      <c r="AU684" s="1">
        <v>4.4574308399999998</v>
      </c>
      <c r="AV684" s="1">
        <v>3.6846804620000002</v>
      </c>
      <c r="AW684" s="1">
        <v>3.4770348069999999</v>
      </c>
      <c r="AX684" s="1">
        <v>2.7298340799999998</v>
      </c>
      <c r="AY684" s="15" t="s">
        <v>700</v>
      </c>
      <c r="AZ684" s="1">
        <v>3.9178669450000001</v>
      </c>
      <c r="BA684" s="1">
        <v>4.475335598</v>
      </c>
      <c r="BB684" s="1">
        <v>4.8050704</v>
      </c>
      <c r="BC684" s="1">
        <v>4.469081879</v>
      </c>
      <c r="BD684" s="1">
        <v>3.5256288050000002</v>
      </c>
      <c r="BE684" s="1">
        <v>3.9212956430000001</v>
      </c>
      <c r="BF684" s="1">
        <v>3.890625</v>
      </c>
      <c r="BG684" s="1">
        <v>3.8641560080000001</v>
      </c>
      <c r="BH684" s="1">
        <v>3.7350471019999998</v>
      </c>
      <c r="BI684" s="1">
        <v>5.8022747040000002</v>
      </c>
      <c r="BJ684" s="1">
        <v>4.2493395810000001</v>
      </c>
      <c r="BK684" s="1">
        <v>5.2965583799999996</v>
      </c>
      <c r="BL684" s="1">
        <v>4.6356720920000001</v>
      </c>
      <c r="BM684" s="1">
        <v>4.5450196270000003</v>
      </c>
      <c r="BN684" s="1">
        <v>3.633563042</v>
      </c>
      <c r="BO684" s="1">
        <v>3.9374423030000001</v>
      </c>
      <c r="BP684" s="1">
        <v>4.441099167</v>
      </c>
      <c r="BQ684" s="1">
        <v>3.0067236419999999</v>
      </c>
      <c r="BR684" s="1">
        <v>3.985532284</v>
      </c>
      <c r="BS684" s="1">
        <v>3.515729189</v>
      </c>
      <c r="BT684" s="1">
        <v>4.1943287849999997</v>
      </c>
      <c r="BU684" s="1">
        <v>3.9803698060000001</v>
      </c>
      <c r="BV684" s="1">
        <v>4.3590540889999998</v>
      </c>
      <c r="BW684" s="1">
        <v>3.6535000800000001</v>
      </c>
      <c r="BX684" s="1">
        <v>4.0426726339999997</v>
      </c>
      <c r="BY684" s="1">
        <v>3.712793827</v>
      </c>
      <c r="BZ684" s="1">
        <v>3.6323337549999999</v>
      </c>
      <c r="CA684" s="1">
        <v>3.5172474380000001</v>
      </c>
      <c r="CB684" s="1">
        <v>3.8979742530000001</v>
      </c>
      <c r="CC684" s="1">
        <v>3.5408051010000001</v>
      </c>
      <c r="CD684" s="1">
        <v>3.8085584639999999</v>
      </c>
      <c r="CE684" s="1">
        <v>3.6217834949999999</v>
      </c>
      <c r="CF684" s="1">
        <v>3.94817996</v>
      </c>
      <c r="CG684" s="1">
        <v>3.6760513779999999</v>
      </c>
      <c r="CH684" s="15" t="s">
        <v>700</v>
      </c>
      <c r="CI684" s="1">
        <v>3.6810445789999999</v>
      </c>
      <c r="CJ684" s="1">
        <v>4.9795694350000002</v>
      </c>
      <c r="CK684" s="1">
        <v>3.9300429819999998</v>
      </c>
      <c r="CL684" s="1">
        <v>4.1361389160000002</v>
      </c>
      <c r="CM684" s="1">
        <v>3.0716695789999999</v>
      </c>
      <c r="CN684" s="1">
        <v>4.428427696</v>
      </c>
      <c r="CO684" s="1">
        <v>3.4126601220000001</v>
      </c>
      <c r="CP684" s="1">
        <v>3.5465309619999998</v>
      </c>
      <c r="CQ684" s="1">
        <v>3.6581738000000001</v>
      </c>
      <c r="CR684" s="1">
        <v>3.9366564749999999</v>
      </c>
      <c r="CS684" s="1">
        <v>3.4334352020000001</v>
      </c>
      <c r="CT684" s="1">
        <v>3.189137697</v>
      </c>
      <c r="CU684" s="1">
        <v>3.7180128099999998</v>
      </c>
      <c r="CV684" s="1">
        <v>3.25080657</v>
      </c>
      <c r="CW684" s="1">
        <v>4.625</v>
      </c>
      <c r="CX684" s="1">
        <v>4.5102305410000003</v>
      </c>
      <c r="CY684" s="1">
        <v>3.9871447089999998</v>
      </c>
      <c r="CZ684" s="1">
        <v>4.5980668070000004</v>
      </c>
      <c r="DA684" s="1">
        <v>3.7251727579999998</v>
      </c>
      <c r="DB684" s="1">
        <v>4.291347504</v>
      </c>
      <c r="DC684" s="1">
        <v>4.1138348579999997</v>
      </c>
      <c r="DD684" s="1">
        <v>3.1752462389999998</v>
      </c>
      <c r="DE684" s="1">
        <v>3.1930899620000002</v>
      </c>
      <c r="DF684" s="1">
        <v>2.8919367789999999</v>
      </c>
      <c r="DG684" s="1">
        <v>4.1640334130000003</v>
      </c>
      <c r="DH684" s="1">
        <v>3.25428915</v>
      </c>
      <c r="DI684" s="1">
        <v>3.1108777519999999</v>
      </c>
      <c r="DJ684" s="1">
        <v>4.9562263489999996</v>
      </c>
      <c r="DK684" s="1">
        <v>4.6783409120000004</v>
      </c>
      <c r="DL684" s="1">
        <v>4.1188616749999998</v>
      </c>
      <c r="DM684" s="1">
        <v>4.3327236180000002</v>
      </c>
      <c r="DN684" s="1">
        <v>4.2615995409999998</v>
      </c>
      <c r="DO684" s="1">
        <v>3.5264751909999998</v>
      </c>
      <c r="DP684" s="1">
        <v>3.7289531230000001</v>
      </c>
      <c r="DQ684" s="1">
        <v>3.9296000000000002</v>
      </c>
      <c r="DR684" s="1">
        <v>3.4936196800000001</v>
      </c>
      <c r="DS684" s="1">
        <v>5.5812306400000002</v>
      </c>
      <c r="DT684" s="1">
        <v>3.2350800039999998</v>
      </c>
      <c r="DU684" s="1">
        <v>2.628927708</v>
      </c>
      <c r="DV684" s="1">
        <v>3.2614109519999999</v>
      </c>
      <c r="DW684" s="1">
        <v>2.9974193570000001</v>
      </c>
      <c r="DX684" s="1">
        <v>3.4200575350000002</v>
      </c>
      <c r="DY684" s="1">
        <v>4.0443086619999997</v>
      </c>
      <c r="DZ684" s="1">
        <v>3.7771534920000001</v>
      </c>
      <c r="EA684" s="1">
        <v>5.6970014569999998</v>
      </c>
      <c r="EB684" s="1">
        <v>4.5694065090000002</v>
      </c>
      <c r="EC684" s="1">
        <v>4.3956046100000004</v>
      </c>
      <c r="ED684" s="1">
        <v>3.6950516699999998</v>
      </c>
      <c r="EE684" s="1">
        <v>4.3120250699999998</v>
      </c>
      <c r="EF684" s="1">
        <v>3.3979687690000002</v>
      </c>
      <c r="EG684" s="1">
        <v>2.855870962</v>
      </c>
      <c r="EH684" s="1">
        <v>3.4415583609999998</v>
      </c>
      <c r="EI684" s="1">
        <v>4.4043669699999999</v>
      </c>
      <c r="EJ684" s="1">
        <v>4.2643384930000003</v>
      </c>
      <c r="EK684" s="1">
        <v>5.1307897569999996</v>
      </c>
      <c r="EL684" s="1">
        <v>5.1410994529999998</v>
      </c>
      <c r="EM684" s="1">
        <v>5.6465902330000004</v>
      </c>
      <c r="EN684" s="1">
        <v>2.618301153</v>
      </c>
      <c r="EO684" s="1">
        <v>1.633799314</v>
      </c>
      <c r="EP684" s="1">
        <v>4.0799174310000001</v>
      </c>
      <c r="EQ684" s="1">
        <v>2.6921801570000001</v>
      </c>
      <c r="ER684" s="1">
        <v>3.76436758</v>
      </c>
      <c r="ES684" s="1">
        <v>2.5884182450000002</v>
      </c>
      <c r="ET684" s="2"/>
      <c r="EU684" s="2"/>
      <c r="EV684" s="2"/>
      <c r="EW684" s="2"/>
      <c r="EX684" s="2"/>
      <c r="EY684" s="2"/>
      <c r="EZ684" s="2"/>
      <c r="FA684" s="2"/>
    </row>
    <row r="685" spans="1:157" x14ac:dyDescent="0.3">
      <c r="A685" s="23" t="s">
        <v>309</v>
      </c>
      <c r="B685" s="24" t="s">
        <v>797</v>
      </c>
      <c r="C685" s="14" t="s">
        <v>560</v>
      </c>
      <c r="D685" s="61">
        <v>8.02</v>
      </c>
      <c r="E685" s="14" t="s">
        <v>764</v>
      </c>
      <c r="F685" s="26" t="s">
        <v>312</v>
      </c>
      <c r="G685" s="1">
        <v>4.2378392219999999</v>
      </c>
      <c r="H685" s="1">
        <v>3.3381469250000002</v>
      </c>
      <c r="I685" s="13" t="s">
        <v>798</v>
      </c>
      <c r="J685" s="1">
        <v>2.3243300910000002</v>
      </c>
      <c r="K685" s="1">
        <v>4.4597864149999999</v>
      </c>
      <c r="L685" s="1">
        <v>3.2379231449999999</v>
      </c>
      <c r="M685" s="1">
        <v>3.0112514500000001</v>
      </c>
      <c r="N685" s="1">
        <v>4.6819214819999999</v>
      </c>
      <c r="O685" s="1">
        <v>4.4124803540000004</v>
      </c>
      <c r="P685" s="1">
        <v>4.1691374779999997</v>
      </c>
      <c r="Q685" s="13" t="s">
        <v>798</v>
      </c>
      <c r="R685" s="1">
        <v>3.187737942</v>
      </c>
      <c r="S685" s="1">
        <v>3.982459784</v>
      </c>
      <c r="T685" s="1">
        <v>3.3310856819999999</v>
      </c>
      <c r="U685" s="13" t="s">
        <v>798</v>
      </c>
      <c r="V685" s="1">
        <v>3.8659121989999998</v>
      </c>
      <c r="W685" s="1">
        <v>1.801891804</v>
      </c>
      <c r="X685" s="1">
        <v>3.8229620459999998</v>
      </c>
      <c r="Y685" s="1">
        <v>3.7463381290000002</v>
      </c>
      <c r="Z685" s="13" t="s">
        <v>798</v>
      </c>
      <c r="AA685" s="1">
        <v>3.1957404610000002</v>
      </c>
      <c r="AB685" s="1">
        <v>4.2790145869999998</v>
      </c>
      <c r="AC685" s="1">
        <v>3.9138565060000001</v>
      </c>
      <c r="AD685" s="1">
        <v>4.8766379359999998</v>
      </c>
      <c r="AE685" s="1">
        <v>3.6075882909999999</v>
      </c>
      <c r="AF685" s="1">
        <v>3.4567925929999999</v>
      </c>
      <c r="AG685" s="1">
        <v>3.0255682469999998</v>
      </c>
      <c r="AH685" s="1">
        <v>4.4643559460000004</v>
      </c>
      <c r="AI685" s="1">
        <v>3.3257431980000001</v>
      </c>
      <c r="AJ685" s="1">
        <v>4.1382174489999999</v>
      </c>
      <c r="AK685" s="1">
        <v>3.8790748119999998</v>
      </c>
      <c r="AL685" s="13" t="s">
        <v>798</v>
      </c>
      <c r="AM685" s="1">
        <v>2.562623501</v>
      </c>
      <c r="AN685" s="1">
        <v>3.7522432800000001</v>
      </c>
      <c r="AO685" s="1">
        <v>3.3065059190000001</v>
      </c>
      <c r="AP685" s="1">
        <v>5.2283530239999996</v>
      </c>
      <c r="AQ685" s="1">
        <v>3.0879006389999999</v>
      </c>
      <c r="AR685" s="1">
        <v>2.3168272970000001</v>
      </c>
      <c r="AS685" s="1">
        <v>3.737373829</v>
      </c>
      <c r="AT685" s="1">
        <v>3.1444189549999999</v>
      </c>
      <c r="AU685" s="1">
        <v>4.6137738229999998</v>
      </c>
      <c r="AV685" s="1">
        <v>3.6846804620000002</v>
      </c>
      <c r="AW685" s="1">
        <v>3.544882774</v>
      </c>
      <c r="AX685" s="1">
        <v>2.393738747</v>
      </c>
      <c r="AY685" s="13" t="s">
        <v>798</v>
      </c>
      <c r="AZ685" s="1">
        <v>3.5586295130000001</v>
      </c>
      <c r="BA685" s="1">
        <v>4.4315671920000002</v>
      </c>
      <c r="BB685" s="1">
        <v>4.5943198199999999</v>
      </c>
      <c r="BC685" s="1">
        <v>4.4788041109999996</v>
      </c>
      <c r="BD685" s="1">
        <v>3.4660959240000002</v>
      </c>
      <c r="BE685" s="1">
        <v>4.0563735960000002</v>
      </c>
      <c r="BF685" s="1">
        <v>3.890625</v>
      </c>
      <c r="BG685" s="1">
        <v>3.7692308429999999</v>
      </c>
      <c r="BH685" s="1">
        <v>3.6577308180000001</v>
      </c>
      <c r="BI685" s="1">
        <v>5.7931032179999997</v>
      </c>
      <c r="BJ685" s="1">
        <v>4.45678997</v>
      </c>
      <c r="BK685" s="1">
        <v>5.4342465400000002</v>
      </c>
      <c r="BL685" s="1">
        <v>4.5576252940000002</v>
      </c>
      <c r="BM685" s="1">
        <v>4.4617128370000003</v>
      </c>
      <c r="BN685" s="1">
        <v>3.7281322480000001</v>
      </c>
      <c r="BO685" s="1">
        <v>4.0973572730000001</v>
      </c>
      <c r="BP685" s="1">
        <v>4.5353584290000004</v>
      </c>
      <c r="BQ685" s="1">
        <v>2.8809089659999998</v>
      </c>
      <c r="BR685" s="1">
        <v>4.0399980549999999</v>
      </c>
      <c r="BS685" s="1">
        <v>3.1946620939999999</v>
      </c>
      <c r="BT685" s="1">
        <v>4.0994639399999997</v>
      </c>
      <c r="BU685" s="1">
        <v>4.1691193579999997</v>
      </c>
      <c r="BV685" s="1">
        <v>4.2587232589999999</v>
      </c>
      <c r="BW685" s="1">
        <v>3.5125000480000002</v>
      </c>
      <c r="BX685" s="1">
        <v>3.7960155009999998</v>
      </c>
      <c r="BY685" s="1">
        <v>3.647890329</v>
      </c>
      <c r="BZ685" s="1">
        <v>3.91830349</v>
      </c>
      <c r="CA685" s="1">
        <v>3.4984397889999999</v>
      </c>
      <c r="CB685" s="1">
        <v>4.0002722740000003</v>
      </c>
      <c r="CC685" s="1">
        <v>3.4683196540000001</v>
      </c>
      <c r="CD685" s="1">
        <v>3.6475832459999999</v>
      </c>
      <c r="CE685" s="1">
        <v>3.2238118650000001</v>
      </c>
      <c r="CF685" s="1">
        <v>3.677410364</v>
      </c>
      <c r="CG685" s="13" t="s">
        <v>798</v>
      </c>
      <c r="CH685" s="13" t="s">
        <v>798</v>
      </c>
      <c r="CI685" s="1">
        <v>3.608016729</v>
      </c>
      <c r="CJ685" s="1">
        <v>4.8673415179999999</v>
      </c>
      <c r="CK685" s="1">
        <v>4.0231523510000002</v>
      </c>
      <c r="CL685" s="1">
        <v>3.9869532589999999</v>
      </c>
      <c r="CM685" s="1">
        <v>3.3066473009999999</v>
      </c>
      <c r="CN685" s="1">
        <v>4.3339233400000001</v>
      </c>
      <c r="CO685" s="1">
        <v>3.4280548099999999</v>
      </c>
      <c r="CP685" s="1">
        <v>3.4153764249999998</v>
      </c>
      <c r="CQ685" s="1">
        <v>3.7436368469999999</v>
      </c>
      <c r="CR685" s="1">
        <v>3.6984465119999999</v>
      </c>
      <c r="CS685" s="1">
        <v>3.3020384310000002</v>
      </c>
      <c r="CT685" s="1">
        <v>3.3757815359999999</v>
      </c>
      <c r="CU685" s="1">
        <v>3.7297828200000001</v>
      </c>
      <c r="CV685" s="1">
        <v>3.0812866689999998</v>
      </c>
      <c r="CW685" s="1">
        <v>4.240867615</v>
      </c>
      <c r="CX685" s="1">
        <v>4.6271224020000004</v>
      </c>
      <c r="CY685" s="1">
        <v>4.1860466000000001</v>
      </c>
      <c r="CZ685" s="1">
        <v>4.7785806659999999</v>
      </c>
      <c r="DA685" s="1">
        <v>3.3988733290000002</v>
      </c>
      <c r="DB685" s="1">
        <v>3.0619876380000002</v>
      </c>
      <c r="DC685" s="1">
        <v>3.7929079529999998</v>
      </c>
      <c r="DD685" s="1">
        <v>3.4025149350000001</v>
      </c>
      <c r="DE685" s="1">
        <v>3.3410158160000001</v>
      </c>
      <c r="DF685" s="1">
        <v>2.697940826</v>
      </c>
      <c r="DG685" s="1">
        <v>3.6479458810000001</v>
      </c>
      <c r="DH685" s="1">
        <v>3.4423956869999999</v>
      </c>
      <c r="DI685" s="1">
        <v>3.1002631190000001</v>
      </c>
      <c r="DJ685" s="1">
        <v>4.7007150649999998</v>
      </c>
      <c r="DK685" s="1">
        <v>3.9943680760000002</v>
      </c>
      <c r="DL685" s="1">
        <v>4.0434856410000002</v>
      </c>
      <c r="DM685" s="1">
        <v>4.1242675780000004</v>
      </c>
      <c r="DN685" s="1">
        <v>4.2053799630000004</v>
      </c>
      <c r="DO685" s="1">
        <v>3.5095818040000002</v>
      </c>
      <c r="DP685" s="1">
        <v>3.6386330130000002</v>
      </c>
      <c r="DQ685" s="1">
        <v>3.6170213219999998</v>
      </c>
      <c r="DR685" s="1">
        <v>3.4482553010000001</v>
      </c>
      <c r="DS685" s="1">
        <v>5.5650596620000004</v>
      </c>
      <c r="DT685" s="1">
        <v>3.0892450810000001</v>
      </c>
      <c r="DU685" s="1">
        <v>2.4332630630000001</v>
      </c>
      <c r="DV685" s="1">
        <v>2.913280249</v>
      </c>
      <c r="DW685" s="1">
        <v>3.1800220010000002</v>
      </c>
      <c r="DX685" s="1">
        <v>3.4609780309999998</v>
      </c>
      <c r="DY685" s="1">
        <v>4.5</v>
      </c>
      <c r="DZ685" s="1">
        <v>3.501529455</v>
      </c>
      <c r="EA685" s="1">
        <v>5.6230187420000002</v>
      </c>
      <c r="EB685" s="1">
        <v>4.7512388229999996</v>
      </c>
      <c r="EC685" s="1">
        <v>4.4778971670000001</v>
      </c>
      <c r="ED685" s="1">
        <v>3.56575942</v>
      </c>
      <c r="EE685" s="1">
        <v>4.3649711609999997</v>
      </c>
      <c r="EF685" s="1">
        <v>3.5682373049999998</v>
      </c>
      <c r="EG685" s="1">
        <v>2.6788177489999998</v>
      </c>
      <c r="EH685" s="1">
        <v>3.5183324809999998</v>
      </c>
      <c r="EI685" s="1">
        <v>4.2106227870000001</v>
      </c>
      <c r="EJ685" s="1">
        <v>3.989215374</v>
      </c>
      <c r="EK685" s="1">
        <v>4.9801869390000002</v>
      </c>
      <c r="EL685" s="1">
        <v>5.1407842639999997</v>
      </c>
      <c r="EM685" s="1">
        <v>5.4378452299999998</v>
      </c>
      <c r="EN685" s="1">
        <v>2.845556974</v>
      </c>
      <c r="EO685" s="1">
        <v>1.468024373</v>
      </c>
      <c r="EP685" s="1">
        <v>4.0222969060000002</v>
      </c>
      <c r="EQ685" s="1">
        <v>3.032573223</v>
      </c>
      <c r="ER685" s="1">
        <v>3.9240367410000001</v>
      </c>
      <c r="ES685" s="1">
        <v>2.7623105049999999</v>
      </c>
      <c r="ET685" s="4"/>
      <c r="EU685" s="4"/>
      <c r="EV685" s="4"/>
      <c r="EW685" s="4"/>
      <c r="EX685" s="4"/>
      <c r="EY685" s="4"/>
      <c r="EZ685" s="4"/>
      <c r="FA685" s="4"/>
    </row>
    <row r="686" spans="1:157" x14ac:dyDescent="0.3">
      <c r="A686" s="23" t="s">
        <v>309</v>
      </c>
      <c r="B686" s="24">
        <v>2019</v>
      </c>
      <c r="C686" s="14" t="s">
        <v>560</v>
      </c>
      <c r="D686" s="61">
        <v>8.02</v>
      </c>
      <c r="E686" s="14" t="s">
        <v>561</v>
      </c>
      <c r="F686" s="26" t="s">
        <v>312</v>
      </c>
      <c r="G686" s="1">
        <v>3.9192307</v>
      </c>
      <c r="H686" s="1">
        <v>4.0168385510000002</v>
      </c>
      <c r="I686" s="1">
        <v>3.6559422019999999</v>
      </c>
      <c r="J686" s="1">
        <v>2.3442323209999998</v>
      </c>
      <c r="K686" s="1">
        <v>4.3597836489999997</v>
      </c>
      <c r="L686" s="1">
        <v>3.3446884159999999</v>
      </c>
      <c r="M686" s="1">
        <v>3.87097764</v>
      </c>
      <c r="N686" s="1">
        <v>5.3479495049999999</v>
      </c>
      <c r="O686" s="1">
        <v>4.5859417919999999</v>
      </c>
      <c r="P686" s="1">
        <v>3.8121836189999998</v>
      </c>
      <c r="Q686" s="1">
        <v>2.7916667460000002</v>
      </c>
      <c r="R686" s="1">
        <v>3.2479853630000002</v>
      </c>
      <c r="S686" s="1">
        <v>4.6750769620000003</v>
      </c>
      <c r="T686" s="1">
        <v>2.8630166049999999</v>
      </c>
      <c r="U686" s="1">
        <v>2.2307984830000001</v>
      </c>
      <c r="V686" s="1">
        <v>3.9740478989999999</v>
      </c>
      <c r="W686" s="1">
        <v>2.7562680240000001</v>
      </c>
      <c r="X686" s="1">
        <v>3.9436404710000001</v>
      </c>
      <c r="Y686" s="1">
        <v>4.0241084100000002</v>
      </c>
      <c r="Z686" s="1">
        <v>3.7595489030000002</v>
      </c>
      <c r="AA686" s="1">
        <v>4.0744681360000001</v>
      </c>
      <c r="AB686" s="1">
        <v>4.040162563</v>
      </c>
      <c r="AC686" s="1">
        <v>3.8750536439999999</v>
      </c>
      <c r="AD686" s="1">
        <v>4.6511220929999997</v>
      </c>
      <c r="AE686" s="1">
        <v>3.795248747</v>
      </c>
      <c r="AF686" s="1">
        <v>3.5206167700000002</v>
      </c>
      <c r="AG686" s="1">
        <v>3.0634505750000001</v>
      </c>
      <c r="AH686" s="1">
        <v>4.4643559460000004</v>
      </c>
      <c r="AI686" s="1">
        <v>3.2032375339999999</v>
      </c>
      <c r="AJ686" s="1">
        <v>3.3648269179999999</v>
      </c>
      <c r="AK686" s="1">
        <v>3.5918684010000002</v>
      </c>
      <c r="AL686" s="1">
        <v>3.9709646699999999</v>
      </c>
      <c r="AM686" s="1">
        <v>2.5864837170000001</v>
      </c>
      <c r="AN686" s="1">
        <v>3.9684536459999999</v>
      </c>
      <c r="AO686" s="1">
        <v>3.5466194149999999</v>
      </c>
      <c r="AP686" s="1">
        <v>5.2253808980000001</v>
      </c>
      <c r="AQ686" s="1">
        <v>3.6507396700000001</v>
      </c>
      <c r="AR686" s="1">
        <v>2.537231207</v>
      </c>
      <c r="AS686" s="1">
        <v>3.9443764689999998</v>
      </c>
      <c r="AT686" s="1">
        <v>3.0740675930000001</v>
      </c>
      <c r="AU686" s="1">
        <v>4.5874643329999998</v>
      </c>
      <c r="AV686" s="1">
        <v>3.4888889789999999</v>
      </c>
      <c r="AW686" s="1">
        <v>3.589057446</v>
      </c>
      <c r="AX686" s="1">
        <v>3.6704530719999999</v>
      </c>
      <c r="AY686" s="1">
        <v>3.6129031180000002</v>
      </c>
      <c r="AZ686" s="1">
        <v>4.1022863389999999</v>
      </c>
      <c r="BA686" s="1">
        <v>4.475335598</v>
      </c>
      <c r="BB686" s="1">
        <v>4.6607594490000004</v>
      </c>
      <c r="BC686" s="1">
        <v>4.3684220309999997</v>
      </c>
      <c r="BD686" s="1">
        <v>3.7612977029999999</v>
      </c>
      <c r="BE686" s="1">
        <v>3.8239493370000002</v>
      </c>
      <c r="BF686" s="1">
        <v>3.7173912530000002</v>
      </c>
      <c r="BG686" s="1">
        <v>3.7888901229999998</v>
      </c>
      <c r="BH686" s="1">
        <v>3.7350471019999998</v>
      </c>
      <c r="BI686" s="1">
        <v>5.8371896740000002</v>
      </c>
      <c r="BJ686" s="1">
        <v>4.010241508</v>
      </c>
      <c r="BK686" s="1">
        <v>5.2893624309999998</v>
      </c>
      <c r="BL686" s="1">
        <v>4.1537427899999999</v>
      </c>
      <c r="BM686" s="1">
        <v>4.5006256100000002</v>
      </c>
      <c r="BN686" s="1">
        <v>3.3265783789999999</v>
      </c>
      <c r="BO686" s="1">
        <v>4.0832300190000002</v>
      </c>
      <c r="BP686" s="1">
        <v>4.4795022009999999</v>
      </c>
      <c r="BQ686" s="1">
        <v>2.996411562</v>
      </c>
      <c r="BR686" s="1">
        <v>3.8291828630000002</v>
      </c>
      <c r="BS686" s="1">
        <v>3.5027725699999999</v>
      </c>
      <c r="BT686" s="1">
        <v>4.2859344479999999</v>
      </c>
      <c r="BU686" s="1">
        <v>4.1607422830000003</v>
      </c>
      <c r="BV686" s="1">
        <v>4.0970044139999997</v>
      </c>
      <c r="BW686" s="1">
        <v>3.5410001279999999</v>
      </c>
      <c r="BX686" s="1">
        <v>4.244770527</v>
      </c>
      <c r="BY686" s="1">
        <v>3.6015386579999999</v>
      </c>
      <c r="BZ686" s="1">
        <v>3.6783971790000001</v>
      </c>
      <c r="CA686" s="1">
        <v>4.0382418629999997</v>
      </c>
      <c r="CB686" s="1">
        <v>3.9112586980000001</v>
      </c>
      <c r="CC686" s="1">
        <v>3.5696153640000001</v>
      </c>
      <c r="CD686" s="1" t="s">
        <v>313</v>
      </c>
      <c r="CE686" s="1">
        <v>3.9849183560000001</v>
      </c>
      <c r="CF686" s="1">
        <v>4.4004015919999997</v>
      </c>
      <c r="CG686" s="1">
        <v>3.5961394310000001</v>
      </c>
      <c r="CH686" s="1">
        <v>3.6929824349999998</v>
      </c>
      <c r="CI686" s="1">
        <v>3.6871967319999999</v>
      </c>
      <c r="CJ686" s="1">
        <v>4.9995884899999998</v>
      </c>
      <c r="CK686" s="1">
        <v>3.9326510429999999</v>
      </c>
      <c r="CL686" s="1">
        <v>4.0942602160000003</v>
      </c>
      <c r="CM686" s="1">
        <v>3.0716695789999999</v>
      </c>
      <c r="CN686" s="1">
        <v>4.5851254460000002</v>
      </c>
      <c r="CO686" s="1">
        <v>3.4277882580000001</v>
      </c>
      <c r="CP686" s="1">
        <v>3.8335044379999998</v>
      </c>
      <c r="CQ686" s="1">
        <v>3.7913959030000002</v>
      </c>
      <c r="CR686" s="1">
        <v>4.0741600990000002</v>
      </c>
      <c r="CS686" s="1">
        <v>3.830686569</v>
      </c>
      <c r="CT686" s="1">
        <v>3.1780078409999999</v>
      </c>
      <c r="CU686" s="1">
        <v>3.7778573039999999</v>
      </c>
      <c r="CV686" s="1">
        <v>3.415166616</v>
      </c>
      <c r="CW686" s="1">
        <v>4.8407316209999998</v>
      </c>
      <c r="CX686" s="1">
        <v>4.1683130259999999</v>
      </c>
      <c r="CY686" s="1">
        <v>3.9871447089999998</v>
      </c>
      <c r="CZ686" s="1">
        <v>4.6373143199999998</v>
      </c>
      <c r="DA686" s="1">
        <v>3.7251727579999998</v>
      </c>
      <c r="DB686" s="1">
        <v>4.2503900530000003</v>
      </c>
      <c r="DC686" s="1">
        <v>4.2196493149999998</v>
      </c>
      <c r="DD686" s="1">
        <v>3.178665638</v>
      </c>
      <c r="DE686" s="1">
        <v>2.9679682249999999</v>
      </c>
      <c r="DF686" s="1">
        <v>2.6800827979999999</v>
      </c>
      <c r="DG686" s="1">
        <v>4.0190048220000003</v>
      </c>
      <c r="DH686" s="1">
        <v>3.3166575429999998</v>
      </c>
      <c r="DI686" s="1">
        <v>3.1042022710000001</v>
      </c>
      <c r="DJ686" s="1">
        <v>5.1787385940000004</v>
      </c>
      <c r="DK686" s="1">
        <v>4.3706879619999999</v>
      </c>
      <c r="DL686" s="1">
        <v>4.0649695399999999</v>
      </c>
      <c r="DM686" s="1">
        <v>4.4579639430000002</v>
      </c>
      <c r="DN686" s="1">
        <v>4.6943826680000003</v>
      </c>
      <c r="DO686" s="1">
        <v>3.39528513</v>
      </c>
      <c r="DP686" s="1">
        <v>4.012248993</v>
      </c>
      <c r="DQ686" s="1">
        <v>4.077079296</v>
      </c>
      <c r="DR686" s="1" t="s">
        <v>313</v>
      </c>
      <c r="DS686" s="1">
        <v>5.6224961279999999</v>
      </c>
      <c r="DT686" s="1">
        <v>3.271266937</v>
      </c>
      <c r="DU686" s="1">
        <v>2.6460359100000002</v>
      </c>
      <c r="DV686" s="1">
        <v>2.8767721650000002</v>
      </c>
      <c r="DW686" s="1">
        <v>3.2253060339999999</v>
      </c>
      <c r="DX686" s="1">
        <v>3.803781748</v>
      </c>
      <c r="DY686" s="1">
        <v>3.474096775</v>
      </c>
      <c r="DZ686" s="1">
        <v>3.5855088230000001</v>
      </c>
      <c r="EA686" s="1">
        <v>5.8257532120000004</v>
      </c>
      <c r="EB686" s="1">
        <v>4.7228102679999999</v>
      </c>
      <c r="EC686" s="1">
        <v>4.5219202039999997</v>
      </c>
      <c r="ED686" s="1">
        <v>3.8892731669999998</v>
      </c>
      <c r="EE686" s="1">
        <v>4.3417677880000003</v>
      </c>
      <c r="EF686" s="1">
        <v>3.169178724</v>
      </c>
      <c r="EG686" s="1">
        <v>3.0128662589999999</v>
      </c>
      <c r="EH686" s="1">
        <v>3.555130482</v>
      </c>
      <c r="EI686" s="1">
        <v>4.3782520290000004</v>
      </c>
      <c r="EJ686" s="1">
        <v>4.3169655799999997</v>
      </c>
      <c r="EK686" s="1">
        <v>5.1561956410000001</v>
      </c>
      <c r="EL686" s="1">
        <v>4.9860291480000001</v>
      </c>
      <c r="EM686" s="1">
        <v>5.3054580690000002</v>
      </c>
      <c r="EN686" s="1">
        <v>2.5049848560000001</v>
      </c>
      <c r="EO686" s="1">
        <v>1.9350259299999999</v>
      </c>
      <c r="EP686" s="1">
        <v>4.276623249</v>
      </c>
      <c r="EQ686" s="1">
        <v>3.020275593</v>
      </c>
      <c r="ER686" s="1">
        <v>3.8811295029999999</v>
      </c>
      <c r="ES686" s="1">
        <v>2.7764892579999998</v>
      </c>
      <c r="ET686" s="2"/>
      <c r="EU686" s="2"/>
      <c r="EV686" s="2"/>
      <c r="EW686" s="2"/>
      <c r="EX686" s="2"/>
      <c r="EY686" s="2"/>
      <c r="EZ686" s="2"/>
      <c r="FA686" s="2"/>
    </row>
    <row r="687" spans="1:157" x14ac:dyDescent="0.3">
      <c r="A687" s="23" t="s">
        <v>309</v>
      </c>
      <c r="B687" s="24">
        <v>2019</v>
      </c>
      <c r="C687" s="25" t="s">
        <v>315</v>
      </c>
      <c r="D687" s="61">
        <v>1.02</v>
      </c>
      <c r="E687" s="26" t="s">
        <v>316</v>
      </c>
      <c r="F687" s="26" t="s">
        <v>312</v>
      </c>
      <c r="G687" s="5">
        <v>2.2999999519999998</v>
      </c>
      <c r="H687" s="5">
        <v>1.3999999759999999</v>
      </c>
      <c r="I687" s="5">
        <v>4.8000001909999996</v>
      </c>
      <c r="J687" s="5">
        <v>5.0999999049999998</v>
      </c>
      <c r="K687" s="5">
        <v>2.4000000950000002</v>
      </c>
      <c r="L687" s="5">
        <v>0.80000001190000003</v>
      </c>
      <c r="M687" s="5">
        <v>0.69999998809999997</v>
      </c>
      <c r="N687" s="5">
        <v>2</v>
      </c>
      <c r="O687" s="5">
        <v>0.5</v>
      </c>
      <c r="P687" s="5">
        <v>2.2000000480000002</v>
      </c>
      <c r="Q687" s="5">
        <v>10.5</v>
      </c>
      <c r="R687" s="5">
        <v>1.7000000479999999</v>
      </c>
      <c r="S687" s="5">
        <v>1.1000000240000001</v>
      </c>
      <c r="T687" s="5">
        <v>1.2000000479999999</v>
      </c>
      <c r="U687" s="5">
        <v>6.3000001909999996</v>
      </c>
      <c r="V687" s="5">
        <v>15</v>
      </c>
      <c r="W687" s="5">
        <v>30.5</v>
      </c>
      <c r="X687" s="5">
        <v>0.5</v>
      </c>
      <c r="Y687" s="5">
        <v>1.5</v>
      </c>
      <c r="Z687" s="5">
        <v>1.2999999520000001</v>
      </c>
      <c r="AA687" s="5">
        <v>6</v>
      </c>
      <c r="AB687" s="5">
        <v>1.7999999520000001</v>
      </c>
      <c r="AC687" s="5">
        <v>1.3999999759999999</v>
      </c>
      <c r="AD687" s="5">
        <v>1.7999999520000001</v>
      </c>
      <c r="AE687" s="5">
        <v>11.5</v>
      </c>
      <c r="AF687" s="5">
        <v>0.63348454239999996</v>
      </c>
      <c r="AG687" s="5">
        <v>4.3000001909999996</v>
      </c>
      <c r="AH687" s="5">
        <v>0.60000002379999995</v>
      </c>
      <c r="AI687" s="5">
        <v>24.899999619999999</v>
      </c>
      <c r="AJ687" s="5">
        <v>33.970958709999998</v>
      </c>
      <c r="AK687" s="5">
        <v>12.30000019</v>
      </c>
      <c r="AL687" s="5">
        <v>41.248111719999997</v>
      </c>
      <c r="AM687" s="5">
        <v>1.1000000240000001</v>
      </c>
      <c r="AN687" s="5">
        <v>0.60000002379999995</v>
      </c>
      <c r="AO687" s="5">
        <v>0.60000002379999995</v>
      </c>
      <c r="AP687" s="5">
        <v>1.2000000479999999</v>
      </c>
      <c r="AQ687" s="5">
        <v>11.30000019</v>
      </c>
      <c r="AR687" s="5">
        <v>5.8000001909999996</v>
      </c>
      <c r="AS687" s="5">
        <v>2.5</v>
      </c>
      <c r="AT687" s="5">
        <v>61.799999239999998</v>
      </c>
      <c r="AU687" s="5">
        <v>2.2000000480000002</v>
      </c>
      <c r="AV687" s="5">
        <v>8.3664503099999994</v>
      </c>
      <c r="AW687" s="5">
        <v>1.2000000479999999</v>
      </c>
      <c r="AX687" s="5">
        <v>1.2999999520000001</v>
      </c>
      <c r="AY687" s="5">
        <v>10.249319079999999</v>
      </c>
      <c r="AZ687" s="5">
        <v>18.505870819999998</v>
      </c>
      <c r="BA687" s="5">
        <v>1</v>
      </c>
      <c r="BB687" s="5">
        <v>1</v>
      </c>
      <c r="BC687" s="5">
        <v>2.0999999049999998</v>
      </c>
      <c r="BD687" s="5">
        <v>0.69999998809999997</v>
      </c>
      <c r="BE687" s="5">
        <v>26.100000380000001</v>
      </c>
      <c r="BF687" s="5">
        <v>2.7763476370000002</v>
      </c>
      <c r="BG687" s="5">
        <v>9.5</v>
      </c>
      <c r="BH687" s="5">
        <v>41.700000760000002</v>
      </c>
      <c r="BI687" s="5">
        <v>0.40000000600000002</v>
      </c>
      <c r="BJ687" s="5">
        <v>2.5</v>
      </c>
      <c r="BK687" s="5">
        <v>0.89999997620000005</v>
      </c>
      <c r="BL687" s="5">
        <v>3.2000000480000002</v>
      </c>
      <c r="BM687" s="5">
        <v>0.40000000600000002</v>
      </c>
      <c r="BN687" s="5">
        <v>2.5</v>
      </c>
      <c r="BO687" s="5">
        <v>0.89999997620000005</v>
      </c>
      <c r="BP687" s="5">
        <v>1.3999999759999999</v>
      </c>
      <c r="BQ687" s="5">
        <v>0.69999998809999997</v>
      </c>
      <c r="BR687" s="5">
        <v>57</v>
      </c>
      <c r="BS687" s="5">
        <v>0.20000000300000001</v>
      </c>
      <c r="BT687" s="5">
        <v>1.3999999759999999</v>
      </c>
      <c r="BU687" s="5">
        <v>9.0314455030000005</v>
      </c>
      <c r="BV687" s="5">
        <v>5</v>
      </c>
      <c r="BW687" s="5">
        <v>0.60000002379999995</v>
      </c>
      <c r="BX687" s="5">
        <v>1.7999999520000001</v>
      </c>
      <c r="BY687" s="5">
        <v>4.1999998090000004</v>
      </c>
      <c r="BZ687" s="5">
        <v>4.485384464</v>
      </c>
      <c r="CA687" s="5">
        <v>4.1999998090000004</v>
      </c>
      <c r="CB687" s="5">
        <v>4</v>
      </c>
      <c r="CC687" s="5">
        <v>41.200000760000002</v>
      </c>
      <c r="CD687" s="1" t="s">
        <v>313</v>
      </c>
      <c r="CE687" s="5">
        <v>4.5</v>
      </c>
      <c r="CF687" s="5">
        <v>0.30000001189999997</v>
      </c>
      <c r="CG687" s="5">
        <v>1.5</v>
      </c>
      <c r="CH687" s="5">
        <v>7.0099821090000001</v>
      </c>
      <c r="CI687" s="5">
        <v>1.7000000479999999</v>
      </c>
      <c r="CJ687" s="5">
        <v>2.0999999049999998</v>
      </c>
      <c r="CK687" s="5">
        <v>0.3205579221</v>
      </c>
      <c r="CL687" s="5">
        <v>0.89999997620000005</v>
      </c>
      <c r="CM687" s="5">
        <v>10.222217560000001</v>
      </c>
      <c r="CN687" s="5">
        <v>1.7999999520000001</v>
      </c>
      <c r="CO687" s="5">
        <v>24.799999239999998</v>
      </c>
      <c r="CP687" s="5">
        <v>3.2000000480000002</v>
      </c>
      <c r="CQ687" s="5">
        <v>6.1999998090000004</v>
      </c>
      <c r="CR687" s="5">
        <v>2.4000000950000002</v>
      </c>
      <c r="CS687" s="5">
        <v>2.0999999049999998</v>
      </c>
      <c r="CT687" s="5">
        <v>3.4000000950000002</v>
      </c>
      <c r="CU687" s="5">
        <v>17.100000380000001</v>
      </c>
      <c r="CV687" s="5">
        <v>2.2000000480000002</v>
      </c>
      <c r="CW687" s="5">
        <v>0.80000001190000003</v>
      </c>
      <c r="CX687" s="5">
        <v>0.69999998809999997</v>
      </c>
      <c r="CY687" s="5">
        <v>7.4000000950000002</v>
      </c>
      <c r="CZ687" s="5">
        <v>1.1108676200000001</v>
      </c>
      <c r="DA687" s="5">
        <v>0.5</v>
      </c>
      <c r="DB687" s="5">
        <v>0.5</v>
      </c>
      <c r="DC687" s="5">
        <v>4.1999998090000004</v>
      </c>
      <c r="DD687" s="5">
        <v>9.6999998089999995</v>
      </c>
      <c r="DE687" s="5">
        <v>8.8999996190000008</v>
      </c>
      <c r="DF687" s="5">
        <v>7.6999998090000004</v>
      </c>
      <c r="DG687" s="5">
        <v>8.3999996190000008</v>
      </c>
      <c r="DH687" s="5">
        <v>0.80000001190000003</v>
      </c>
      <c r="DI687" s="5">
        <v>0.69999998809999997</v>
      </c>
      <c r="DJ687" s="5">
        <v>0.40000000600000002</v>
      </c>
      <c r="DK687" s="5">
        <v>1.5</v>
      </c>
      <c r="DL687" s="5">
        <v>9.1999998089999995</v>
      </c>
      <c r="DM687" s="5">
        <v>2.5</v>
      </c>
      <c r="DN687" s="5">
        <v>1.2999999520000001</v>
      </c>
      <c r="DO687" s="5">
        <v>0.30044773219999998</v>
      </c>
      <c r="DP687" s="5">
        <v>1.1000000240000001</v>
      </c>
      <c r="DQ687" s="5">
        <v>12.69999981</v>
      </c>
      <c r="DR687" s="1" t="s">
        <v>313</v>
      </c>
      <c r="DS687" s="5">
        <v>0.20000000300000001</v>
      </c>
      <c r="DT687" s="5">
        <v>1.5</v>
      </c>
      <c r="DU687" s="5">
        <v>0.89999997620000005</v>
      </c>
      <c r="DV687" s="5">
        <v>35.900001529999997</v>
      </c>
      <c r="DW687" s="5">
        <v>0.69999998809999997</v>
      </c>
      <c r="DX687" s="5">
        <v>2.2999999519999998</v>
      </c>
      <c r="DY687" s="5">
        <v>9.5</v>
      </c>
      <c r="DZ687" s="5">
        <v>1.1000000240000001</v>
      </c>
      <c r="EA687" s="5">
        <v>0.5</v>
      </c>
      <c r="EB687" s="5">
        <v>1.690463066</v>
      </c>
      <c r="EC687" s="5">
        <v>1.6000000240000001</v>
      </c>
      <c r="ED687" s="5">
        <v>6.1999998090000004</v>
      </c>
      <c r="EE687" s="5">
        <v>3.2000000480000002</v>
      </c>
      <c r="EF687" s="5">
        <v>30.899999619999999</v>
      </c>
      <c r="EG687" s="5">
        <v>3</v>
      </c>
      <c r="EH687" s="5">
        <v>4.3000001909999996</v>
      </c>
      <c r="EI687" s="5">
        <v>11</v>
      </c>
      <c r="EJ687" s="5">
        <v>6.1999998090000004</v>
      </c>
      <c r="EK687" s="5">
        <v>0.5</v>
      </c>
      <c r="EL687" s="5">
        <v>1.2000000479999999</v>
      </c>
      <c r="EM687" s="5">
        <v>5.3000001909999996</v>
      </c>
      <c r="EN687" s="5">
        <v>8.1999998089999995</v>
      </c>
      <c r="EO687" s="5">
        <v>56.299999239999998</v>
      </c>
      <c r="EP687" s="5">
        <v>1.5</v>
      </c>
      <c r="EQ687" s="5">
        <v>6.6999998090000004</v>
      </c>
      <c r="ER687" s="5">
        <v>5.3000001909999996</v>
      </c>
      <c r="ES687" s="5">
        <v>6.6999998090000004</v>
      </c>
      <c r="ET687" s="2"/>
      <c r="EU687" s="2"/>
      <c r="EV687" s="2"/>
      <c r="EW687" s="2"/>
      <c r="EX687" s="2"/>
      <c r="EY687" s="2"/>
      <c r="EZ687" s="2"/>
      <c r="FA687" s="2"/>
    </row>
    <row r="688" spans="1:157" x14ac:dyDescent="0.3">
      <c r="A688" s="23" t="s">
        <v>309</v>
      </c>
      <c r="B688" s="24">
        <v>2018</v>
      </c>
      <c r="C688" s="25" t="s">
        <v>315</v>
      </c>
      <c r="D688" s="61">
        <v>1.02</v>
      </c>
      <c r="E688" s="26" t="s">
        <v>701</v>
      </c>
      <c r="F688" s="26" t="s">
        <v>312</v>
      </c>
      <c r="G688" s="5">
        <v>2.6989264217312301</v>
      </c>
      <c r="H688" s="5">
        <v>1.35936601175656</v>
      </c>
      <c r="I688" s="5">
        <v>4.8493494021991399</v>
      </c>
      <c r="J688" s="5">
        <v>5.9425644507499999</v>
      </c>
      <c r="K688" s="5">
        <v>2.9781257689212599</v>
      </c>
      <c r="L688" s="5">
        <v>0.941156077816376</v>
      </c>
      <c r="M688" s="5">
        <v>0.65521964985797498</v>
      </c>
      <c r="N688" s="5">
        <v>2.1412517481827802</v>
      </c>
      <c r="O688" s="5">
        <v>0.52379644671456105</v>
      </c>
      <c r="P688" s="5">
        <v>2.5030879793055201</v>
      </c>
      <c r="Q688" s="15" t="s">
        <v>700</v>
      </c>
      <c r="R688" s="5">
        <v>1.9489827196104801</v>
      </c>
      <c r="S688" s="5">
        <v>6.18276348053584</v>
      </c>
      <c r="T688" s="5">
        <v>1.27536321919361</v>
      </c>
      <c r="U688" s="5">
        <v>6.3001912172322001</v>
      </c>
      <c r="V688" s="5">
        <v>15.038220904020401</v>
      </c>
      <c r="W688" s="5">
        <v>29.527956498051601</v>
      </c>
      <c r="X688" s="5">
        <v>0.492955663567618</v>
      </c>
      <c r="Y688" s="5">
        <v>1.13604201279716</v>
      </c>
      <c r="Z688" s="5">
        <v>0.36994860033536098</v>
      </c>
      <c r="AA688" s="5">
        <v>6.0205219968920396</v>
      </c>
      <c r="AB688" s="5">
        <v>1.8434592209623799</v>
      </c>
      <c r="AC688" s="5">
        <v>4.1741011915019204</v>
      </c>
      <c r="AD688" s="5">
        <v>1.68410454480004</v>
      </c>
      <c r="AE688" s="5">
        <v>11.4858290804889</v>
      </c>
      <c r="AF688" s="5">
        <v>9.04030029259612</v>
      </c>
      <c r="AG688" s="5">
        <v>3.46278280351676</v>
      </c>
      <c r="AH688" s="5">
        <v>0.61560071186748699</v>
      </c>
      <c r="AI688" s="5">
        <v>25.504326148187602</v>
      </c>
      <c r="AJ688" s="5">
        <v>13.5463883986768</v>
      </c>
      <c r="AK688" s="5">
        <v>11.904981604537699</v>
      </c>
      <c r="AL688" s="5">
        <v>11.630524293730801</v>
      </c>
      <c r="AM688" s="5">
        <v>1.0446344771732601</v>
      </c>
      <c r="AN688" s="5">
        <v>1.11086766968332</v>
      </c>
      <c r="AO688" s="5">
        <v>0.61264710222444796</v>
      </c>
      <c r="AP688" s="5">
        <v>0.98068138232784796</v>
      </c>
      <c r="AQ688" s="5">
        <v>15.181704903205899</v>
      </c>
      <c r="AR688" s="5">
        <v>5.8537666821668299</v>
      </c>
      <c r="AS688" s="5">
        <v>2.5132879423889198</v>
      </c>
      <c r="AT688" s="5">
        <v>82.842257499895297</v>
      </c>
      <c r="AU688" s="5">
        <v>3.1931368844563401</v>
      </c>
      <c r="AV688" s="5">
        <v>7.5616123960709203</v>
      </c>
      <c r="AW688" s="5">
        <v>1.41776937618147</v>
      </c>
      <c r="AX688" s="5">
        <v>1.35218684619834</v>
      </c>
      <c r="AY688" s="15" t="s">
        <v>700</v>
      </c>
      <c r="AZ688" s="5">
        <v>9.1285077952962901</v>
      </c>
      <c r="BA688" s="5">
        <v>0.98961703952053404</v>
      </c>
      <c r="BB688" s="5">
        <v>1.17619285124739</v>
      </c>
      <c r="BC688" s="5">
        <v>1.68379681134262</v>
      </c>
      <c r="BD688" s="5">
        <v>0.750351338615175</v>
      </c>
      <c r="BE688" s="5">
        <v>27.255019075076302</v>
      </c>
      <c r="BF688" s="5">
        <v>8.8245801020432992</v>
      </c>
      <c r="BG688" s="5">
        <v>10.0396434711702</v>
      </c>
      <c r="BH688" s="5">
        <v>56.515703091121402</v>
      </c>
      <c r="BI688" s="5">
        <v>0.38324208293714501</v>
      </c>
      <c r="BJ688" s="5">
        <v>2.0714993378893301</v>
      </c>
      <c r="BK688" s="5">
        <v>0.300447727203078</v>
      </c>
      <c r="BL688" s="5">
        <v>3.22369940894266</v>
      </c>
      <c r="BM688" s="5">
        <v>0.49506792867666399</v>
      </c>
      <c r="BN688" s="5">
        <v>2.4690384365517999</v>
      </c>
      <c r="BO688" s="5">
        <v>0.80207959821046704</v>
      </c>
      <c r="BP688" s="5">
        <v>1.36399477862798</v>
      </c>
      <c r="BQ688" s="5">
        <v>0.67306316281830003</v>
      </c>
      <c r="BR688" s="5">
        <v>47.011058431412501</v>
      </c>
      <c r="BS688" s="5">
        <v>0.283523310660031</v>
      </c>
      <c r="BT688" s="5">
        <v>1.54762769807008</v>
      </c>
      <c r="BU688" s="5">
        <v>4.8057291051630999</v>
      </c>
      <c r="BV688" s="5">
        <v>4.8734358400374704</v>
      </c>
      <c r="BW688" s="5">
        <v>0.70111418427139105</v>
      </c>
      <c r="BX688" s="5">
        <v>1.7964657334468901</v>
      </c>
      <c r="BY688" s="5">
        <v>4.4853846010665297</v>
      </c>
      <c r="BZ688" s="5">
        <v>7.0099820557484698</v>
      </c>
      <c r="CA688" s="5">
        <v>3.3623347249384299</v>
      </c>
      <c r="CB688" s="5">
        <v>3.99310182314494</v>
      </c>
      <c r="CC688" s="5">
        <v>41.248111760770101</v>
      </c>
      <c r="CD688" s="1">
        <v>3.2284578756795002</v>
      </c>
      <c r="CE688" s="5">
        <v>5.2468664376197998</v>
      </c>
      <c r="CF688" s="5">
        <v>0.71901581115768698</v>
      </c>
      <c r="CG688" s="5">
        <v>1.5884514764175099</v>
      </c>
      <c r="CH688" s="15" t="s">
        <v>700</v>
      </c>
      <c r="CI688" s="5">
        <v>1.73320937883701</v>
      </c>
      <c r="CJ688" s="5">
        <v>2.1106332694241199</v>
      </c>
      <c r="CK688" s="5">
        <v>10.903175976970299</v>
      </c>
      <c r="CL688" s="5">
        <v>0.93541869340716899</v>
      </c>
      <c r="CM688" s="5">
        <v>9.9416857616105396</v>
      </c>
      <c r="CN688" s="5">
        <v>1.82194496268656</v>
      </c>
      <c r="CO688" s="5">
        <v>19.263960096300899</v>
      </c>
      <c r="CP688" s="5">
        <v>3.1941510671290101</v>
      </c>
      <c r="CQ688" s="5">
        <v>5.6559215183007101</v>
      </c>
      <c r="CR688" s="5">
        <v>4.4556174355948404</v>
      </c>
      <c r="CS688" s="5">
        <v>1.2383875309374199</v>
      </c>
      <c r="CT688" s="5">
        <v>3.4043058253526901</v>
      </c>
      <c r="CU688" s="5">
        <v>17.1383088022884</v>
      </c>
      <c r="CV688" s="5">
        <v>2.1637791867412099</v>
      </c>
      <c r="CW688" s="5">
        <v>0.55336290410503397</v>
      </c>
      <c r="CX688" s="5">
        <v>0.98539426719513001</v>
      </c>
      <c r="CY688" s="5">
        <v>7.36712463727482</v>
      </c>
      <c r="CZ688" s="5">
        <v>9.8483498583058093</v>
      </c>
      <c r="DA688" s="5">
        <v>0.51430522849552696</v>
      </c>
      <c r="DB688" s="5">
        <v>0.65641232792845094</v>
      </c>
      <c r="DC688" s="5">
        <v>4.4083952655321497</v>
      </c>
      <c r="DD688" s="5">
        <v>9.6695905855675903</v>
      </c>
      <c r="DE688" s="5">
        <v>9.2934017299584397</v>
      </c>
      <c r="DF688" s="5">
        <v>7.6659645272807602</v>
      </c>
      <c r="DG688" s="5">
        <v>11.0198282378041</v>
      </c>
      <c r="DH688" s="5">
        <v>0.67014617029316703</v>
      </c>
      <c r="DI688" s="5">
        <v>0.63593284179193299</v>
      </c>
      <c r="DJ688" s="5">
        <v>0.37904009359763302</v>
      </c>
      <c r="DK688" s="5">
        <v>1.2488012519156699</v>
      </c>
      <c r="DL688" s="5">
        <v>10.816182395136099</v>
      </c>
      <c r="DM688" s="5">
        <v>2.5194433526378801</v>
      </c>
      <c r="DN688" s="5">
        <v>1.4956993573309401</v>
      </c>
      <c r="DO688" s="5">
        <v>7.3755852135615401</v>
      </c>
      <c r="DP688" s="5">
        <v>1.39427213961329</v>
      </c>
      <c r="DQ688" s="5">
        <v>12.7368794220853</v>
      </c>
      <c r="DR688" s="1">
        <v>1.7134112428794901</v>
      </c>
      <c r="DS688" s="5">
        <v>0.32055793607419297</v>
      </c>
      <c r="DT688" s="5">
        <v>1.04745985472283</v>
      </c>
      <c r="DU688" s="5">
        <v>0.48163984109352997</v>
      </c>
      <c r="DV688" s="5">
        <v>33.970957025492403</v>
      </c>
      <c r="DW688" s="5">
        <v>0.633484517789214</v>
      </c>
      <c r="DX688" s="5">
        <v>2.54954291025031</v>
      </c>
      <c r="DY688" s="5">
        <v>17.292364838969</v>
      </c>
      <c r="DZ688" s="5">
        <v>1.0777628684988101</v>
      </c>
      <c r="EA688" s="5">
        <v>0.536357442139487</v>
      </c>
      <c r="EB688" s="5">
        <v>0.81751683094709904</v>
      </c>
      <c r="EC688" s="5">
        <v>1.61208830815042</v>
      </c>
      <c r="ED688" s="5">
        <v>6.9524925567405296</v>
      </c>
      <c r="EE688" s="5">
        <v>3.2394372444387001</v>
      </c>
      <c r="EF688" s="5">
        <v>30.880263982142299</v>
      </c>
      <c r="EG688" s="5">
        <v>3.04960158608676</v>
      </c>
      <c r="EH688" s="5">
        <v>4.3127339894544798</v>
      </c>
      <c r="EI688" s="5">
        <v>11.518453551430399</v>
      </c>
      <c r="EJ688" s="5">
        <v>6.3386426873920003</v>
      </c>
      <c r="EK688" s="5">
        <v>0.89381110545006803</v>
      </c>
      <c r="EL688" s="5">
        <v>1.2024106683055</v>
      </c>
      <c r="EM688" s="5">
        <v>5.3533250951132398</v>
      </c>
      <c r="EN688" s="5">
        <v>7.6942704571488303</v>
      </c>
      <c r="EO688" s="5">
        <v>56.333319912791701</v>
      </c>
      <c r="EP688" s="5">
        <v>1.5183932885496001</v>
      </c>
      <c r="EQ688" s="5">
        <v>6.6585023444731402</v>
      </c>
      <c r="ER688" s="5">
        <v>5.2979434849176599</v>
      </c>
      <c r="ES688" s="5">
        <v>6.66855824411219</v>
      </c>
      <c r="ET688" s="2"/>
      <c r="EU688" s="2"/>
      <c r="EV688" s="2"/>
      <c r="EW688" s="2"/>
      <c r="EX688" s="2"/>
      <c r="EY688" s="2"/>
      <c r="EZ688" s="2"/>
      <c r="FA688" s="2"/>
    </row>
    <row r="689" spans="1:157" x14ac:dyDescent="0.3">
      <c r="A689" s="23" t="s">
        <v>309</v>
      </c>
      <c r="B689" s="24" t="s">
        <v>797</v>
      </c>
      <c r="C689" s="25" t="s">
        <v>315</v>
      </c>
      <c r="D689" s="61">
        <v>1.02</v>
      </c>
      <c r="E689" s="26" t="s">
        <v>701</v>
      </c>
      <c r="F689" s="26" t="s">
        <v>312</v>
      </c>
      <c r="G689" s="5">
        <v>2.25768227705729</v>
      </c>
      <c r="H689" s="5">
        <v>1.35936601175656</v>
      </c>
      <c r="I689" s="13" t="s">
        <v>798</v>
      </c>
      <c r="J689" s="5">
        <v>6.5341917070120896</v>
      </c>
      <c r="K689" s="5">
        <v>2.5711787997737301</v>
      </c>
      <c r="L689" s="5">
        <v>0.99161513769416498</v>
      </c>
      <c r="M689" s="5">
        <v>0.53003592606551897</v>
      </c>
      <c r="N689" s="5">
        <v>2.4832248167595701</v>
      </c>
      <c r="O689" s="1">
        <v>0.52379644671456105</v>
      </c>
      <c r="P689" s="5">
        <v>2.5030879793055201</v>
      </c>
      <c r="Q689" s="13" t="s">
        <v>798</v>
      </c>
      <c r="R689" s="5">
        <v>1.9489827196104801</v>
      </c>
      <c r="S689" s="5">
        <v>6.18276348053584</v>
      </c>
      <c r="T689" s="5">
        <v>1.61200872973429</v>
      </c>
      <c r="U689" s="13" t="s">
        <v>798</v>
      </c>
      <c r="V689" s="5">
        <v>15.038220904020401</v>
      </c>
      <c r="W689" s="5">
        <v>28.3833762276311</v>
      </c>
      <c r="X689" s="5">
        <v>0.492955663567618</v>
      </c>
      <c r="Y689" s="5">
        <v>1.7973092191095399</v>
      </c>
      <c r="Z689" s="13" t="s">
        <v>798</v>
      </c>
      <c r="AA689" s="5">
        <v>4.5199313284185996</v>
      </c>
      <c r="AB689" s="5">
        <v>1.8434592209623799</v>
      </c>
      <c r="AC689" s="5">
        <v>4.1741011915019204</v>
      </c>
      <c r="AD689" s="5">
        <v>1.6801248655448</v>
      </c>
      <c r="AE689" s="5">
        <v>8.6318029396918394</v>
      </c>
      <c r="AF689" s="5">
        <v>9.04030029259612</v>
      </c>
      <c r="AG689" s="5">
        <v>3.0063029336618698</v>
      </c>
      <c r="AH689" s="5">
        <v>0.65854058460321196</v>
      </c>
      <c r="AI689" s="5">
        <v>26.5028930804413</v>
      </c>
      <c r="AJ689" s="5">
        <v>13.5463883986768</v>
      </c>
      <c r="AK689" s="5">
        <v>11.5852151854924</v>
      </c>
      <c r="AL689" s="13" t="s">
        <v>798</v>
      </c>
      <c r="AM689" s="5">
        <v>0.87346223432583803</v>
      </c>
      <c r="AN689" s="5">
        <v>1.2920063566712701</v>
      </c>
      <c r="AO689" s="5">
        <v>0.82989414511566695</v>
      </c>
      <c r="AP689" s="5">
        <v>0.98440855064298505</v>
      </c>
      <c r="AQ689" s="5">
        <v>17.394072023374498</v>
      </c>
      <c r="AR689" s="5">
        <v>6.5347866203248097</v>
      </c>
      <c r="AS689" s="5">
        <v>2.5132879423889198</v>
      </c>
      <c r="AT689" s="5">
        <v>105.44195163927699</v>
      </c>
      <c r="AU689" s="5">
        <v>3.1931368844563401</v>
      </c>
      <c r="AV689" s="5">
        <v>7.5616123960709203</v>
      </c>
      <c r="AW689" s="5">
        <v>1.4958137281405901</v>
      </c>
      <c r="AX689" s="5">
        <v>1.5777911299623399</v>
      </c>
      <c r="AY689" s="13" t="s">
        <v>798</v>
      </c>
      <c r="AZ689" s="5">
        <v>9.1285077952962901</v>
      </c>
      <c r="BA689" s="5">
        <v>2.7051763549552001</v>
      </c>
      <c r="BB689" s="5">
        <v>0.83468174619190805</v>
      </c>
      <c r="BC689" s="5">
        <v>1.68379681134262</v>
      </c>
      <c r="BD689" s="5">
        <v>0.82903956212448005</v>
      </c>
      <c r="BE689" s="5">
        <v>29.3986824984745</v>
      </c>
      <c r="BF689" s="5">
        <v>8.8245801020432992</v>
      </c>
      <c r="BG689" s="5">
        <v>10.0396434711702</v>
      </c>
      <c r="BH689" s="5">
        <v>57.450041731629902</v>
      </c>
      <c r="BI689" s="5">
        <v>0.30362831698409798</v>
      </c>
      <c r="BJ689" s="5">
        <v>2.2588071760566399</v>
      </c>
      <c r="BK689" s="5">
        <v>0.90842198017823195</v>
      </c>
      <c r="BL689" s="5">
        <v>3.3906164816824398</v>
      </c>
      <c r="BM689" s="5">
        <v>0.57754407983172895</v>
      </c>
      <c r="BN689" s="5">
        <v>2.4690384365517999</v>
      </c>
      <c r="BO689" s="5">
        <v>0.61700722983540501</v>
      </c>
      <c r="BP689" s="5">
        <v>1.36399477862798</v>
      </c>
      <c r="BQ689" s="5">
        <v>0.78817949895714901</v>
      </c>
      <c r="BR689" s="5">
        <v>42.062247948594901</v>
      </c>
      <c r="BS689" s="5">
        <v>0.28364924331524299</v>
      </c>
      <c r="BT689" s="5">
        <v>1.73594014041681</v>
      </c>
      <c r="BU689" s="5">
        <v>4.8057291051630999</v>
      </c>
      <c r="BV689" s="5">
        <v>4.7865771927450904</v>
      </c>
      <c r="BW689" s="5">
        <v>0.72143423814627194</v>
      </c>
      <c r="BX689" s="5">
        <v>1.7964657334468901</v>
      </c>
      <c r="BY689" s="5">
        <v>5.1829363414368403</v>
      </c>
      <c r="BZ689" s="5">
        <v>7.0099820557484698</v>
      </c>
      <c r="CA689" s="5">
        <v>3.3623347249384299</v>
      </c>
      <c r="CB689" s="5">
        <v>3.94771988415236</v>
      </c>
      <c r="CC689" s="5">
        <v>41.248111760770101</v>
      </c>
      <c r="CD689" s="1">
        <v>3.2284578756795002</v>
      </c>
      <c r="CE689" s="5">
        <v>5.8664509267969196</v>
      </c>
      <c r="CF689" s="5">
        <v>0.71901581115768698</v>
      </c>
      <c r="CG689" s="13" t="s">
        <v>798</v>
      </c>
      <c r="CH689" s="13" t="s">
        <v>798</v>
      </c>
      <c r="CI689" s="5">
        <v>1.73320937883701</v>
      </c>
      <c r="CJ689" s="5">
        <v>2.1106332694241199</v>
      </c>
      <c r="CK689" s="5">
        <v>10.903175976970299</v>
      </c>
      <c r="CL689" s="5">
        <v>0.93541869340716899</v>
      </c>
      <c r="CM689" s="5">
        <v>9.9416857616105396</v>
      </c>
      <c r="CN689" s="5">
        <v>1.6673865541948201</v>
      </c>
      <c r="CO689" s="5">
        <v>16.492051386474099</v>
      </c>
      <c r="CP689" s="5">
        <v>3.1941510671290101</v>
      </c>
      <c r="CQ689" s="5">
        <v>6.1809742223141901</v>
      </c>
      <c r="CR689" s="5">
        <v>2.7062393143344701</v>
      </c>
      <c r="CS689" s="5">
        <v>1.2383875309374199</v>
      </c>
      <c r="CT689" s="5">
        <v>3.4043058253526901</v>
      </c>
      <c r="CU689" s="5">
        <v>17.1383088022884</v>
      </c>
      <c r="CV689" s="5">
        <v>1.9701135191414001</v>
      </c>
      <c r="CW689" s="5">
        <v>0.61398592637989902</v>
      </c>
      <c r="CX689" s="5">
        <v>0.98539426719513001</v>
      </c>
      <c r="CY689" s="5">
        <v>8.6155373982556807</v>
      </c>
      <c r="CZ689" s="5">
        <v>9.8483498583058093</v>
      </c>
      <c r="DA689" s="5">
        <v>0.46155301821057398</v>
      </c>
      <c r="DB689" s="5">
        <v>0.65641232792845094</v>
      </c>
      <c r="DC689" s="5">
        <v>5.0089630922057902</v>
      </c>
      <c r="DD689" s="5">
        <v>11.2615761822954</v>
      </c>
      <c r="DE689" s="5">
        <v>9.2934017299584397</v>
      </c>
      <c r="DF689" s="5">
        <v>7.16137158081556</v>
      </c>
      <c r="DG689" s="5">
        <v>9.4802842874074909</v>
      </c>
      <c r="DH689" s="5">
        <v>0.75002823712579103</v>
      </c>
      <c r="DI689" s="5">
        <v>0.95983355718251595</v>
      </c>
      <c r="DJ689" s="5">
        <v>0.37904009359763302</v>
      </c>
      <c r="DK689" s="5">
        <v>1.46403153735235</v>
      </c>
      <c r="DL689" s="5">
        <v>11.480456702978501</v>
      </c>
      <c r="DM689" s="5">
        <v>2.5194433526378801</v>
      </c>
      <c r="DN689" s="5">
        <v>1.4956993573309401</v>
      </c>
      <c r="DO689" s="5">
        <v>7.3755852135615401</v>
      </c>
      <c r="DP689" s="5">
        <v>1.1749713035854701</v>
      </c>
      <c r="DQ689" s="5">
        <v>7.4673038765974704</v>
      </c>
      <c r="DR689" s="1">
        <v>1.7134112428794901</v>
      </c>
      <c r="DS689" s="5">
        <v>0.25292389050418901</v>
      </c>
      <c r="DT689" s="5">
        <v>0.80892494242844404</v>
      </c>
      <c r="DU689" s="5">
        <v>0.96395390757995503</v>
      </c>
      <c r="DV689" s="5">
        <v>33.772085896089301</v>
      </c>
      <c r="DW689" s="5">
        <v>0.65089483815392002</v>
      </c>
      <c r="DX689" s="5">
        <v>2.3510623712226102</v>
      </c>
      <c r="DY689" s="5">
        <v>17.292364838969</v>
      </c>
      <c r="DZ689" s="5">
        <v>1.14712197849863</v>
      </c>
      <c r="EA689" s="5">
        <v>0.68511517567374702</v>
      </c>
      <c r="EB689" s="5">
        <v>0.81751683094709904</v>
      </c>
      <c r="EC689" s="5">
        <v>1.61208830815042</v>
      </c>
      <c r="ED689" s="5">
        <v>6.9524925567405296</v>
      </c>
      <c r="EE689" s="5">
        <v>3.47667264803896</v>
      </c>
      <c r="EF689" s="5">
        <v>30.880263982142299</v>
      </c>
      <c r="EG689" s="5">
        <v>3.04960158608676</v>
      </c>
      <c r="EH689" s="5">
        <v>4.3127339894544798</v>
      </c>
      <c r="EI689" s="5">
        <v>11.518453551430399</v>
      </c>
      <c r="EJ689" s="5">
        <v>6.3386426873920003</v>
      </c>
      <c r="EK689" s="5">
        <v>0.65542954558414102</v>
      </c>
      <c r="EL689" s="5">
        <v>0.99239904900952702</v>
      </c>
      <c r="EM689" s="5">
        <v>4.96453649323783</v>
      </c>
      <c r="EN689" s="5">
        <v>8.5384106083777809</v>
      </c>
      <c r="EO689" s="5">
        <v>61.909577662165503</v>
      </c>
      <c r="EP689" s="5">
        <v>1.5183932885496001</v>
      </c>
      <c r="EQ689" s="5">
        <v>6.6585023444731402</v>
      </c>
      <c r="ER689" s="5">
        <v>5.2979434849176599</v>
      </c>
      <c r="ES689" s="5">
        <v>6.66855824411219</v>
      </c>
      <c r="ET689" s="2"/>
      <c r="EU689" s="2"/>
      <c r="EV689" s="2"/>
      <c r="EW689" s="2"/>
      <c r="EX689" s="2"/>
      <c r="EY689" s="2"/>
      <c r="EZ689" s="2"/>
      <c r="FA689" s="2"/>
    </row>
    <row r="690" spans="1:157" x14ac:dyDescent="0.3">
      <c r="A690" s="23" t="s">
        <v>309</v>
      </c>
      <c r="B690" s="24">
        <v>2019</v>
      </c>
      <c r="C690" s="14" t="s">
        <v>627</v>
      </c>
      <c r="D690" s="61" t="s">
        <v>628</v>
      </c>
      <c r="E690" s="14" t="s">
        <v>629</v>
      </c>
      <c r="F690" s="26" t="s">
        <v>312</v>
      </c>
      <c r="G690" s="5">
        <v>53.509532929999999</v>
      </c>
      <c r="H690" s="5">
        <v>31.84075356</v>
      </c>
      <c r="I690" s="5">
        <v>23.492340089999999</v>
      </c>
      <c r="J690" s="5">
        <v>17.188816070000001</v>
      </c>
      <c r="K690" s="5">
        <v>57.505802150000001</v>
      </c>
      <c r="L690" s="5">
        <v>21.596809390000001</v>
      </c>
      <c r="M690" s="5">
        <v>55.688030240000003</v>
      </c>
      <c r="N690" s="5">
        <v>38.924755099999999</v>
      </c>
      <c r="O690" s="5">
        <v>54.943885799999997</v>
      </c>
      <c r="P690" s="5">
        <v>25.010169980000001</v>
      </c>
      <c r="Q690" s="5">
        <v>40.677574159999999</v>
      </c>
      <c r="R690" s="5">
        <v>108.5801926</v>
      </c>
      <c r="S690" s="5">
        <v>43.437736510000001</v>
      </c>
      <c r="T690" s="5">
        <v>63.422458650000003</v>
      </c>
      <c r="U690" s="5">
        <v>31.747495650000001</v>
      </c>
      <c r="V690" s="5">
        <v>35.534732820000002</v>
      </c>
      <c r="W690" s="5">
        <v>13.61988449</v>
      </c>
      <c r="X690" s="5">
        <v>48.05968094</v>
      </c>
      <c r="Y690" s="5">
        <v>67.615760800000004</v>
      </c>
      <c r="Z690" s="5">
        <v>41.18494415</v>
      </c>
      <c r="AA690" s="5">
        <v>29.942764279999999</v>
      </c>
      <c r="AB690" s="5">
        <v>89.925292970000001</v>
      </c>
      <c r="AC690" s="5">
        <v>23.522018429999999</v>
      </c>
      <c r="AD690" s="5">
        <v>33.939216610000003</v>
      </c>
      <c r="AE690" s="5">
        <v>60.210422520000002</v>
      </c>
      <c r="AF690" s="5">
        <v>52.203540799999999</v>
      </c>
      <c r="AG690" s="5">
        <v>29.526697160000001</v>
      </c>
      <c r="AH690" s="5">
        <v>19.813493730000001</v>
      </c>
      <c r="AI690" s="5">
        <v>19.338817599999999</v>
      </c>
      <c r="AJ690" s="5">
        <v>16.8393631</v>
      </c>
      <c r="AK690" s="5">
        <v>33.882366179999998</v>
      </c>
      <c r="AL690" s="5">
        <v>32.666816709999999</v>
      </c>
      <c r="AM690" s="5">
        <v>55.010688780000002</v>
      </c>
      <c r="AN690" s="5">
        <v>72.282142640000004</v>
      </c>
      <c r="AO690" s="5">
        <v>86.094573969999999</v>
      </c>
      <c r="AP690" s="5">
        <v>48.646682740000003</v>
      </c>
      <c r="AQ690" s="5">
        <v>28.94106674</v>
      </c>
      <c r="AR690" s="5">
        <v>24.517240520000001</v>
      </c>
      <c r="AS690" s="5">
        <v>35.997051239999998</v>
      </c>
      <c r="AT690" s="5">
        <v>52.9731369</v>
      </c>
      <c r="AU690" s="5">
        <v>81.207611080000007</v>
      </c>
      <c r="AV690" s="5">
        <v>27.267004010000001</v>
      </c>
      <c r="AW690" s="5">
        <v>41.377243040000003</v>
      </c>
      <c r="AX690" s="5">
        <v>33.487224580000003</v>
      </c>
      <c r="AY690" s="5">
        <v>29.620845790000001</v>
      </c>
      <c r="AZ690" s="5">
        <v>45.486793519999999</v>
      </c>
      <c r="BA690" s="5">
        <v>69.156555179999998</v>
      </c>
      <c r="BB690" s="5">
        <v>40.8784256</v>
      </c>
      <c r="BC690" s="5">
        <v>33.755245209999998</v>
      </c>
      <c r="BD690" s="5">
        <v>39.22361755</v>
      </c>
      <c r="BE690" s="5">
        <v>29.31030273</v>
      </c>
      <c r="BF690" s="5">
        <v>38.813720699999998</v>
      </c>
      <c r="BG690" s="5">
        <v>61.324920650000003</v>
      </c>
      <c r="BH690" s="5">
        <v>60.194770810000001</v>
      </c>
      <c r="BI690" s="5">
        <v>195.25506590000001</v>
      </c>
      <c r="BJ690" s="5">
        <v>90.757705689999995</v>
      </c>
      <c r="BK690" s="5">
        <v>45.75444031</v>
      </c>
      <c r="BL690" s="5">
        <v>25.2549572</v>
      </c>
      <c r="BM690" s="5">
        <v>21.878095630000001</v>
      </c>
      <c r="BN690" s="5">
        <v>15.944318770000001</v>
      </c>
      <c r="BO690" s="5">
        <v>86.885673519999997</v>
      </c>
      <c r="BP690" s="5">
        <v>31.981517790000002</v>
      </c>
      <c r="BQ690" s="5">
        <v>30.095790860000001</v>
      </c>
      <c r="BR690" s="5">
        <v>55.648998259999999</v>
      </c>
      <c r="BS690" s="5">
        <v>19.042331699999998</v>
      </c>
      <c r="BT690" s="5">
        <v>58.71325684</v>
      </c>
      <c r="BU690" s="5">
        <v>25.960241320000002</v>
      </c>
      <c r="BV690" s="5">
        <v>23.15846062</v>
      </c>
      <c r="BW690" s="5">
        <v>40.631519320000002</v>
      </c>
      <c r="BX690" s="5">
        <v>49.763008120000002</v>
      </c>
      <c r="BY690" s="5">
        <v>72.403160099999994</v>
      </c>
      <c r="BZ690" s="5">
        <v>40.623462680000003</v>
      </c>
      <c r="CA690" s="5">
        <v>64.915504459999994</v>
      </c>
      <c r="CB690" s="5">
        <v>61.575382230000002</v>
      </c>
      <c r="CC690" s="5">
        <v>94.982696529999998</v>
      </c>
      <c r="CD690" s="1" t="s">
        <v>313</v>
      </c>
      <c r="CE690" s="5">
        <v>81.176765439999997</v>
      </c>
      <c r="CF690" s="5">
        <v>160.18106080000001</v>
      </c>
      <c r="CG690" s="5">
        <v>82.477310180000003</v>
      </c>
      <c r="CH690" s="5">
        <v>44.655956269999997</v>
      </c>
      <c r="CI690" s="5">
        <v>45.635547639999999</v>
      </c>
      <c r="CJ690" s="5">
        <v>73.861137389999996</v>
      </c>
      <c r="CK690" s="5">
        <v>37.974639889999999</v>
      </c>
      <c r="CL690" s="5">
        <v>116.9949112</v>
      </c>
      <c r="CM690" s="5">
        <v>66.595321659999996</v>
      </c>
      <c r="CN690" s="5">
        <v>54.9721756</v>
      </c>
      <c r="CO690" s="5">
        <v>41.984210969999999</v>
      </c>
      <c r="CP690" s="5">
        <v>59.892150880000003</v>
      </c>
      <c r="CQ690" s="5">
        <v>68.594215390000002</v>
      </c>
      <c r="CR690" s="5">
        <v>69.118804929999996</v>
      </c>
      <c r="CS690" s="5">
        <v>50.978317259999997</v>
      </c>
      <c r="CT690" s="5">
        <v>75.710624690000003</v>
      </c>
      <c r="CU690" s="5">
        <v>63.435226440000001</v>
      </c>
      <c r="CV690" s="5">
        <v>54.629928589999999</v>
      </c>
      <c r="CW690" s="5">
        <v>95.801254270000001</v>
      </c>
      <c r="CX690" s="5">
        <v>28.208698269999999</v>
      </c>
      <c r="CY690" s="5">
        <v>57.922008509999998</v>
      </c>
      <c r="CZ690" s="5">
        <v>18.239662169999999</v>
      </c>
      <c r="DA690" s="5">
        <v>32.039314269999998</v>
      </c>
      <c r="DB690" s="5">
        <v>51.174320219999998</v>
      </c>
      <c r="DC690" s="5">
        <v>22.40486336</v>
      </c>
      <c r="DD690" s="5">
        <v>42.016826629999997</v>
      </c>
      <c r="DE690" s="5">
        <v>35.12000656</v>
      </c>
      <c r="DF690" s="5">
        <v>23.513551710000002</v>
      </c>
      <c r="DG690" s="5">
        <v>42.677234650000003</v>
      </c>
      <c r="DH690" s="5">
        <v>52.845802310000003</v>
      </c>
      <c r="DI690" s="5">
        <v>44.740467070000001</v>
      </c>
      <c r="DJ690" s="5">
        <v>33.792526250000002</v>
      </c>
      <c r="DK690" s="5">
        <v>47.770221710000001</v>
      </c>
      <c r="DL690" s="5">
        <v>20.997442249999999</v>
      </c>
      <c r="DM690" s="5">
        <v>36.999191279999998</v>
      </c>
      <c r="DN690" s="5">
        <v>24.344648360000001</v>
      </c>
      <c r="DO690" s="5">
        <v>39.304645540000003</v>
      </c>
      <c r="DP690" s="5">
        <v>62.400527949999997</v>
      </c>
      <c r="DQ690" s="5">
        <v>115.16907500000001</v>
      </c>
      <c r="DR690" s="1" t="s">
        <v>313</v>
      </c>
      <c r="DS690" s="5">
        <v>154.3476105</v>
      </c>
      <c r="DT690" s="5">
        <v>98.174804690000002</v>
      </c>
      <c r="DU690" s="5">
        <v>88.188728330000004</v>
      </c>
      <c r="DV690" s="5">
        <v>35.325382230000002</v>
      </c>
      <c r="DW690" s="5">
        <v>33.165687560000002</v>
      </c>
      <c r="DX690" s="5">
        <v>33.201015470000002</v>
      </c>
      <c r="DY690" s="5">
        <v>45.250080109999999</v>
      </c>
      <c r="DZ690" s="5">
        <v>43.324443819999999</v>
      </c>
      <c r="EA690" s="5">
        <v>54.348510740000002</v>
      </c>
      <c r="EB690" s="5">
        <v>58.106727599999999</v>
      </c>
      <c r="EC690" s="5">
        <v>38.314731600000002</v>
      </c>
      <c r="ED690" s="5">
        <v>18.643835070000002</v>
      </c>
      <c r="EE690" s="5">
        <v>62.527626040000001</v>
      </c>
      <c r="EF690" s="5">
        <v>46.148685460000003</v>
      </c>
      <c r="EG690" s="5">
        <v>64.259666440000004</v>
      </c>
      <c r="EH690" s="5">
        <v>31.95922852</v>
      </c>
      <c r="EI690" s="5">
        <v>32.3658638</v>
      </c>
      <c r="EJ690" s="5">
        <v>56.757862090000003</v>
      </c>
      <c r="EK690" s="5">
        <v>76.297775270000002</v>
      </c>
      <c r="EL690" s="5">
        <v>31.92624855</v>
      </c>
      <c r="EM690" s="5">
        <v>15.37305641</v>
      </c>
      <c r="EN690" s="5">
        <v>20.864181519999999</v>
      </c>
      <c r="EO690" s="5">
        <v>7.1541886330000004</v>
      </c>
      <c r="EP690" s="5">
        <v>108.7444229</v>
      </c>
      <c r="EQ690" s="5">
        <v>31.807798389999999</v>
      </c>
      <c r="ER690" s="5">
        <v>44.037239069999998</v>
      </c>
      <c r="ES690" s="5">
        <v>20.946552279999999</v>
      </c>
      <c r="ET690" s="2"/>
      <c r="EU690" s="2"/>
      <c r="EV690" s="2"/>
      <c r="EW690" s="2"/>
      <c r="EX690" s="2"/>
      <c r="EY690" s="2"/>
      <c r="EZ690" s="2"/>
      <c r="FA690" s="2"/>
    </row>
    <row r="691" spans="1:157" x14ac:dyDescent="0.3">
      <c r="A691" s="23" t="s">
        <v>309</v>
      </c>
      <c r="B691" s="24">
        <v>2018</v>
      </c>
      <c r="C691" s="14" t="s">
        <v>627</v>
      </c>
      <c r="D691" s="61" t="s">
        <v>628</v>
      </c>
      <c r="E691" s="14" t="s">
        <v>629</v>
      </c>
      <c r="F691" s="26" t="s">
        <v>312</v>
      </c>
      <c r="G691" s="5">
        <v>54.562756998710199</v>
      </c>
      <c r="H691" s="5">
        <v>32.089333897031104</v>
      </c>
      <c r="I691" s="5">
        <v>26.7504862063135</v>
      </c>
      <c r="J691" s="5">
        <v>14.215806227527199</v>
      </c>
      <c r="K691" s="5">
        <v>52.925190509178996</v>
      </c>
      <c r="L691" s="5">
        <v>21.397595444304901</v>
      </c>
      <c r="M691" s="5">
        <v>55.307448171382603</v>
      </c>
      <c r="N691" s="5">
        <v>40.826198672239897</v>
      </c>
      <c r="O691" s="5">
        <v>51.703573139418197</v>
      </c>
      <c r="P691" s="5">
        <v>23.662333284871401</v>
      </c>
      <c r="Q691" s="15" t="s">
        <v>700</v>
      </c>
      <c r="R691" s="5">
        <v>105.04130510800699</v>
      </c>
      <c r="S691" s="5">
        <v>41.976880643656699</v>
      </c>
      <c r="T691" s="5">
        <v>60.092889578026302</v>
      </c>
      <c r="U691" s="5">
        <v>32.977641290878701</v>
      </c>
      <c r="V691" s="5">
        <v>33.777508609039998</v>
      </c>
      <c r="W691" s="5">
        <v>10.889161393675501</v>
      </c>
      <c r="X691" s="5">
        <v>32.069342541002896</v>
      </c>
      <c r="Y691" s="5">
        <v>69.003562427339602</v>
      </c>
      <c r="Z691" s="5">
        <v>41.078121927497698</v>
      </c>
      <c r="AA691" s="5">
        <v>31.4192826322498</v>
      </c>
      <c r="AB691" s="5">
        <v>72.920523476541405</v>
      </c>
      <c r="AC691" s="5">
        <v>23.178605392491399</v>
      </c>
      <c r="AD691" s="5">
        <v>33.101248356947302</v>
      </c>
      <c r="AE691" s="5">
        <v>63.279246697300401</v>
      </c>
      <c r="AF691" s="5">
        <v>50.405003718253198</v>
      </c>
      <c r="AG691" s="5">
        <v>28.235591376397799</v>
      </c>
      <c r="AH691" s="5">
        <v>19.193490258943001</v>
      </c>
      <c r="AI691" s="5">
        <v>18.715518061300699</v>
      </c>
      <c r="AJ691" s="5">
        <v>16.397406164174502</v>
      </c>
      <c r="AK691" s="5">
        <v>32.833682995728203</v>
      </c>
      <c r="AL691" s="5">
        <v>34.543953965635701</v>
      </c>
      <c r="AM691" s="5">
        <v>53.714165019443797</v>
      </c>
      <c r="AN691" s="5">
        <v>72.793547226654098</v>
      </c>
      <c r="AO691" s="5">
        <v>86.154603114138098</v>
      </c>
      <c r="AP691" s="5">
        <v>47.673797114187401</v>
      </c>
      <c r="AQ691" s="5">
        <v>28.531819030099399</v>
      </c>
      <c r="AR691" s="5">
        <v>22.685592946994898</v>
      </c>
      <c r="AS691" s="5">
        <v>32.600561852256398</v>
      </c>
      <c r="AT691" s="5">
        <v>44.325796667023504</v>
      </c>
      <c r="AU691" s="5">
        <v>81.938557382666602</v>
      </c>
      <c r="AV691" s="5">
        <v>29.3241773837678</v>
      </c>
      <c r="AW691" s="5">
        <v>39.870294807379402</v>
      </c>
      <c r="AX691" s="5">
        <v>33.487823003917001</v>
      </c>
      <c r="AY691" s="15" t="s">
        <v>700</v>
      </c>
      <c r="AZ691" s="5">
        <v>50.8259282457879</v>
      </c>
      <c r="BA691" s="5">
        <v>65.2244203712266</v>
      </c>
      <c r="BB691" s="5">
        <v>40.402858650201203</v>
      </c>
      <c r="BC691" s="5">
        <v>46.283658755740703</v>
      </c>
      <c r="BD691" s="5">
        <v>34.379979588918196</v>
      </c>
      <c r="BE691" s="5">
        <v>28.5364983280686</v>
      </c>
      <c r="BF691" s="5">
        <v>67.119130934403003</v>
      </c>
      <c r="BG691" s="5">
        <v>53.595837151486897</v>
      </c>
      <c r="BH691" s="5">
        <v>57.646824809575598</v>
      </c>
      <c r="BI691" s="5">
        <v>195.21718319289101</v>
      </c>
      <c r="BJ691" s="5">
        <v>82.211476483412497</v>
      </c>
      <c r="BK691" s="5">
        <v>44.701097268810898</v>
      </c>
      <c r="BL691" s="5">
        <v>23.0033029338815</v>
      </c>
      <c r="BM691" s="5">
        <v>18.648438514059801</v>
      </c>
      <c r="BN691" s="5">
        <v>14.557313179987</v>
      </c>
      <c r="BO691" s="5">
        <v>85.487713836176695</v>
      </c>
      <c r="BP691" s="5">
        <v>28.732850468470499</v>
      </c>
      <c r="BQ691" s="5">
        <v>29.177292462848801</v>
      </c>
      <c r="BR691" s="5">
        <v>55.102711358729699</v>
      </c>
      <c r="BS691" s="5">
        <v>17.667429166063702</v>
      </c>
      <c r="BT691" s="5">
        <v>60.849455237483603</v>
      </c>
      <c r="BU691" s="5">
        <v>24.8824116041507</v>
      </c>
      <c r="BV691" s="5">
        <v>24.825775587025699</v>
      </c>
      <c r="BW691" s="5">
        <v>38.932595593063802</v>
      </c>
      <c r="BX691" s="5">
        <v>50.677700442040297</v>
      </c>
      <c r="BY691" s="5">
        <v>74.616173726092399</v>
      </c>
      <c r="BZ691" s="5">
        <v>35.933362653933102</v>
      </c>
      <c r="CA691" s="5">
        <v>65.226193222071899</v>
      </c>
      <c r="CB691" s="5">
        <v>65.943144328274002</v>
      </c>
      <c r="CC691" s="5">
        <v>88.340834898843895</v>
      </c>
      <c r="CD691" s="1">
        <v>44.091879131255901</v>
      </c>
      <c r="CE691" s="5">
        <v>81.2389049700611</v>
      </c>
      <c r="CF691" s="5">
        <v>158.42726396230299</v>
      </c>
      <c r="CG691" s="5">
        <v>78.332192503959106</v>
      </c>
      <c r="CH691" s="15" t="s">
        <v>700</v>
      </c>
      <c r="CI691" s="5">
        <v>49.256963963470298</v>
      </c>
      <c r="CJ691" s="5">
        <v>75.309894489613498</v>
      </c>
      <c r="CK691" s="5">
        <v>42.651740515706202</v>
      </c>
      <c r="CL691" s="5">
        <v>124.100994777963</v>
      </c>
      <c r="CM691" s="5">
        <v>59.235865110410103</v>
      </c>
      <c r="CN691" s="5">
        <v>60.217665794978998</v>
      </c>
      <c r="CO691" s="5">
        <v>40.793804579738101</v>
      </c>
      <c r="CP691" s="5">
        <v>71.015708101422305</v>
      </c>
      <c r="CQ691" s="5">
        <v>58.485954198473202</v>
      </c>
      <c r="CR691" s="5">
        <v>67.065073089840396</v>
      </c>
      <c r="CS691" s="5">
        <v>48.814651364000497</v>
      </c>
      <c r="CT691" s="5">
        <v>68.981699274505104</v>
      </c>
      <c r="CU691" s="5">
        <v>54.643390998660003</v>
      </c>
      <c r="CV691" s="5">
        <v>49.406068159529198</v>
      </c>
      <c r="CW691" s="5">
        <v>95.055616443332895</v>
      </c>
      <c r="CX691" s="5">
        <v>26.2644726644663</v>
      </c>
      <c r="CY691" s="5">
        <v>59.207401471552402</v>
      </c>
      <c r="CZ691" s="5">
        <v>16.735595188740401</v>
      </c>
      <c r="DA691" s="5">
        <v>33.214643958865601</v>
      </c>
      <c r="DB691" s="5">
        <v>55.523450552196799</v>
      </c>
      <c r="DC691" s="5">
        <v>22.030274582309399</v>
      </c>
      <c r="DD691" s="5">
        <v>40.271354183511697</v>
      </c>
      <c r="DE691" s="5">
        <v>44.0596880380836</v>
      </c>
      <c r="DF691" s="5">
        <v>22.5371492115191</v>
      </c>
      <c r="DG691" s="5">
        <v>39.663080413121001</v>
      </c>
      <c r="DH691" s="5">
        <v>51.152343155466099</v>
      </c>
      <c r="DI691" s="5">
        <v>43.151636739672703</v>
      </c>
      <c r="DJ691" s="5">
        <v>35.686384971080798</v>
      </c>
      <c r="DK691" s="5">
        <v>47.208042961455597</v>
      </c>
      <c r="DL691" s="5">
        <v>21.277705889939501</v>
      </c>
      <c r="DM691" s="5">
        <v>31.371723968479799</v>
      </c>
      <c r="DN691" s="5">
        <v>26.956025307862902</v>
      </c>
      <c r="DO691" s="5">
        <v>54.231875229357797</v>
      </c>
      <c r="DP691" s="5">
        <v>65.059214829639899</v>
      </c>
      <c r="DQ691" s="5">
        <v>109.180117071525</v>
      </c>
      <c r="DR691" s="1">
        <v>40.434656195508502</v>
      </c>
      <c r="DS691" s="5">
        <v>153.83387567844599</v>
      </c>
      <c r="DT691" s="5">
        <v>95.836224051991906</v>
      </c>
      <c r="DU691" s="5">
        <v>84.092520283211897</v>
      </c>
      <c r="DV691" s="5">
        <v>33.524640207959301</v>
      </c>
      <c r="DW691" s="5">
        <v>32.4613824505632</v>
      </c>
      <c r="DX691" s="5">
        <v>31.1930068637188</v>
      </c>
      <c r="DY691" s="5">
        <v>44.349988287686401</v>
      </c>
      <c r="DZ691" s="5">
        <v>41.204630144733699</v>
      </c>
      <c r="EA691" s="5">
        <v>54.538702427881901</v>
      </c>
      <c r="EB691" s="5">
        <v>53.904526481869503</v>
      </c>
      <c r="EC691" s="5">
        <v>44.413779365297401</v>
      </c>
      <c r="ED691" s="5">
        <v>22.598068898985002</v>
      </c>
      <c r="EE691" s="5">
        <v>58.923024388529903</v>
      </c>
      <c r="EF691" s="5">
        <v>38.8470320246022</v>
      </c>
      <c r="EG691" s="5">
        <v>58.050686862818097</v>
      </c>
      <c r="EH691" s="5">
        <v>30.1904694636718</v>
      </c>
      <c r="EI691" s="5">
        <v>28.327251212569699</v>
      </c>
      <c r="EJ691" s="5">
        <v>56.557294572863398</v>
      </c>
      <c r="EK691" s="5">
        <v>93.333956050180802</v>
      </c>
      <c r="EL691" s="5">
        <v>32.532694437744802</v>
      </c>
      <c r="EM691" s="5">
        <v>15.0873000319742</v>
      </c>
      <c r="EN691" s="5">
        <v>20.461674227509999</v>
      </c>
      <c r="EO691" s="5">
        <v>8.2874519304070802</v>
      </c>
      <c r="EP691" s="5">
        <v>103.585577655983</v>
      </c>
      <c r="EQ691" s="5">
        <v>24.121423617131899</v>
      </c>
      <c r="ER691" s="5">
        <v>39.946934700439101</v>
      </c>
      <c r="ES691" s="5">
        <v>31.815635664205502</v>
      </c>
      <c r="ET691" s="2"/>
      <c r="EU691" s="2"/>
      <c r="EV691" s="2"/>
      <c r="EW691" s="2"/>
      <c r="EX691" s="2"/>
      <c r="EY691" s="2"/>
      <c r="EZ691" s="2"/>
      <c r="FA691" s="2"/>
    </row>
    <row r="692" spans="1:157" x14ac:dyDescent="0.3">
      <c r="A692" s="23" t="s">
        <v>309</v>
      </c>
      <c r="B692" s="24" t="s">
        <v>797</v>
      </c>
      <c r="C692" s="14" t="s">
        <v>627</v>
      </c>
      <c r="D692" s="61">
        <v>10.02</v>
      </c>
      <c r="E692" s="14" t="s">
        <v>864</v>
      </c>
      <c r="F692" s="26" t="s">
        <v>312</v>
      </c>
      <c r="G692" s="5">
        <v>53.769372102823397</v>
      </c>
      <c r="H692" s="5">
        <v>36.142919477645201</v>
      </c>
      <c r="I692" s="13" t="s">
        <v>798</v>
      </c>
      <c r="J692" s="5">
        <v>13.8377919788055</v>
      </c>
      <c r="K692" s="5">
        <v>46.568208475217503</v>
      </c>
      <c r="L692" s="5">
        <v>20.324646782782398</v>
      </c>
      <c r="M692" s="5">
        <v>52.852709349525902</v>
      </c>
      <c r="N692" s="5">
        <v>42.2287252049722</v>
      </c>
      <c r="O692" s="1">
        <v>51.897380075211302</v>
      </c>
      <c r="P692" s="5">
        <v>22.245125051459301</v>
      </c>
      <c r="Q692" s="13" t="s">
        <v>798</v>
      </c>
      <c r="R692" s="5">
        <v>102.70704990729401</v>
      </c>
      <c r="S692" s="5">
        <v>40.773309946361898</v>
      </c>
      <c r="T692" s="5">
        <v>56.9422790033693</v>
      </c>
      <c r="U692" s="13" t="s">
        <v>798</v>
      </c>
      <c r="V692" s="5">
        <v>43.800964489144299</v>
      </c>
      <c r="W692" s="5">
        <v>11.4297284093279</v>
      </c>
      <c r="X692" s="5">
        <v>37.595175015352197</v>
      </c>
      <c r="Y692" s="5">
        <v>63.737066496355801</v>
      </c>
      <c r="Z692" s="13" t="s">
        <v>798</v>
      </c>
      <c r="AA692" s="5">
        <v>25.394783715742498</v>
      </c>
      <c r="AB692" s="5">
        <v>72.721640125018595</v>
      </c>
      <c r="AC692" s="5">
        <v>22.984064117281999</v>
      </c>
      <c r="AD692" s="5">
        <v>33.325567403409799</v>
      </c>
      <c r="AE692" s="5">
        <v>59.675914634146302</v>
      </c>
      <c r="AF692" s="5">
        <v>47.664276511967799</v>
      </c>
      <c r="AG692" s="5">
        <v>28.585924450417501</v>
      </c>
      <c r="AH692" s="5">
        <v>18.153473281912099</v>
      </c>
      <c r="AI692" s="5">
        <v>19.839659341326499</v>
      </c>
      <c r="AJ692" s="5">
        <v>16.1431085342284</v>
      </c>
      <c r="AK692" s="5">
        <v>32.081425358934403</v>
      </c>
      <c r="AL692" s="13" t="s">
        <v>798</v>
      </c>
      <c r="AM692" s="5">
        <v>50.303231918208297</v>
      </c>
      <c r="AN692" s="5">
        <v>68.932681625529796</v>
      </c>
      <c r="AO692" s="5">
        <v>83.365232328921394</v>
      </c>
      <c r="AP692" s="5">
        <v>46.937149944607299</v>
      </c>
      <c r="AQ692" s="5">
        <v>28.898469437584499</v>
      </c>
      <c r="AR692" s="5">
        <v>19.676478998925099</v>
      </c>
      <c r="AS692" s="5">
        <v>21.647507850001801</v>
      </c>
      <c r="AT692" s="5">
        <v>43.1343421150832</v>
      </c>
      <c r="AU692" s="5">
        <v>82.296815101935906</v>
      </c>
      <c r="AV692" s="5">
        <v>30.249662757856999</v>
      </c>
      <c r="AW692" s="5">
        <v>37.820433180051502</v>
      </c>
      <c r="AX692" s="5">
        <v>32.741948824069297</v>
      </c>
      <c r="AY692" s="13" t="s">
        <v>798</v>
      </c>
      <c r="AZ692" s="5">
        <v>53.473340518134698</v>
      </c>
      <c r="BA692" s="5">
        <v>62.481137473831097</v>
      </c>
      <c r="BB692" s="5">
        <v>39.059913222228303</v>
      </c>
      <c r="BC692" s="5">
        <v>46.738154112230298</v>
      </c>
      <c r="BD692" s="5">
        <v>30.831690947761501</v>
      </c>
      <c r="BE692" s="5">
        <v>29.026163635966999</v>
      </c>
      <c r="BF692" s="5">
        <v>60.619690891930098</v>
      </c>
      <c r="BG692" s="5">
        <v>53.747089752995798</v>
      </c>
      <c r="BH692" s="5">
        <v>56.661143965995102</v>
      </c>
      <c r="BI692" s="5">
        <v>193.73330590436899</v>
      </c>
      <c r="BJ692" s="5">
        <v>85.350249651551707</v>
      </c>
      <c r="BK692" s="5">
        <v>43.859078649527099</v>
      </c>
      <c r="BL692" s="5">
        <v>21.7305401758302</v>
      </c>
      <c r="BM692" s="5">
        <v>17.803981039096101</v>
      </c>
      <c r="BN692" s="5">
        <v>13.644217875766101</v>
      </c>
      <c r="BO692" s="5">
        <v>94.254093776990999</v>
      </c>
      <c r="BP692" s="5">
        <v>29.7828467842441</v>
      </c>
      <c r="BQ692" s="5">
        <v>27.344647104107601</v>
      </c>
      <c r="BR692" s="5">
        <v>49.081395514926399</v>
      </c>
      <c r="BS692" s="5">
        <v>15.962973948491801</v>
      </c>
      <c r="BT692" s="5">
        <v>61.449387501614602</v>
      </c>
      <c r="BU692" s="5">
        <v>27.125615704581499</v>
      </c>
      <c r="BV692" s="5">
        <v>23.7006095722205</v>
      </c>
      <c r="BW692" s="5">
        <v>36.671268466849298</v>
      </c>
      <c r="BX692" s="5">
        <v>50.800278598035497</v>
      </c>
      <c r="BY692" s="5">
        <v>76.825095405281601</v>
      </c>
      <c r="BZ692" s="5">
        <v>33.668032168886597</v>
      </c>
      <c r="CA692" s="5">
        <v>61.392195258120601</v>
      </c>
      <c r="CB692" s="5">
        <v>66.046705774928895</v>
      </c>
      <c r="CC692" s="5">
        <v>87.817807002457002</v>
      </c>
      <c r="CD692" s="1">
        <v>50.1038401007239</v>
      </c>
      <c r="CE692" s="5">
        <v>75.576156598350096</v>
      </c>
      <c r="CF692" s="5">
        <v>160.12974590401501</v>
      </c>
      <c r="CG692" s="13" t="s">
        <v>798</v>
      </c>
      <c r="CH692" s="13" t="s">
        <v>798</v>
      </c>
      <c r="CI692" s="5">
        <v>49.102794520547903</v>
      </c>
      <c r="CJ692" s="5">
        <v>70.161728086977604</v>
      </c>
      <c r="CK692" s="5">
        <v>38.145502364840802</v>
      </c>
      <c r="CL692" s="5">
        <v>138.82814186912501</v>
      </c>
      <c r="CM692" s="5">
        <v>51.747312618296498</v>
      </c>
      <c r="CN692" s="5">
        <v>55.079514139917698</v>
      </c>
      <c r="CO692" s="5">
        <v>40.009733089178802</v>
      </c>
      <c r="CP692" s="5">
        <v>71.052709286874304</v>
      </c>
      <c r="CQ692" s="5">
        <v>49.548086492354997</v>
      </c>
      <c r="CR692" s="5">
        <v>64.209608180987203</v>
      </c>
      <c r="CS692" s="5">
        <v>47.322282640169099</v>
      </c>
      <c r="CT692" s="5">
        <v>75.061187012065204</v>
      </c>
      <c r="CU692" s="5">
        <v>68.498546030150706</v>
      </c>
      <c r="CV692" s="5">
        <v>48.142286579594902</v>
      </c>
      <c r="CW692" s="5">
        <v>88.615493834464203</v>
      </c>
      <c r="CX692" s="5">
        <v>25.825821555723302</v>
      </c>
      <c r="CY692" s="5">
        <v>60.554043839758101</v>
      </c>
      <c r="CZ692" s="5">
        <v>12.4084369650899</v>
      </c>
      <c r="DA692" s="5">
        <v>32.530658369062799</v>
      </c>
      <c r="DB692" s="5">
        <v>49.6912097450017</v>
      </c>
      <c r="DC692" s="5">
        <v>19.791117660345702</v>
      </c>
      <c r="DD692" s="5">
        <v>43.235848567129501</v>
      </c>
      <c r="DE692" s="5">
        <v>39.460589264877399</v>
      </c>
      <c r="DF692" s="5">
        <v>22.7107275164763</v>
      </c>
      <c r="DG692" s="5">
        <v>37.138879195555297</v>
      </c>
      <c r="DH692" s="5">
        <v>49.111884358765401</v>
      </c>
      <c r="DI692" s="5">
        <v>40.027092108403998</v>
      </c>
      <c r="DJ692" s="5">
        <v>40.524382005522398</v>
      </c>
      <c r="DK692" s="5">
        <v>45.700922963467796</v>
      </c>
      <c r="DL692" s="5">
        <v>20.640348837027801</v>
      </c>
      <c r="DM692" s="5">
        <v>40.964070796460099</v>
      </c>
      <c r="DN692" s="5">
        <v>29.4981745447215</v>
      </c>
      <c r="DO692" s="5">
        <v>45.919420394155601</v>
      </c>
      <c r="DP692" s="5">
        <v>60.392049608355002</v>
      </c>
      <c r="DQ692" s="5">
        <v>108.095581735479</v>
      </c>
      <c r="DR692" s="1">
        <v>37.553993764861303</v>
      </c>
      <c r="DS692" s="5">
        <v>146.62151255512401</v>
      </c>
      <c r="DT692" s="5">
        <v>92.961339754582099</v>
      </c>
      <c r="DU692" s="5">
        <v>78.5961232812395</v>
      </c>
      <c r="DV692" s="5">
        <v>35.891237707911898</v>
      </c>
      <c r="DW692" s="5">
        <v>30.780327501724798</v>
      </c>
      <c r="DX692" s="5">
        <v>31.260218207414301</v>
      </c>
      <c r="DY692" s="5">
        <v>44.153964604989604</v>
      </c>
      <c r="DZ692" s="5">
        <v>39.253332037476099</v>
      </c>
      <c r="EA692" s="5">
        <v>55.242398930538798</v>
      </c>
      <c r="EB692" s="5">
        <v>53.071005337273398</v>
      </c>
      <c r="EC692" s="5">
        <v>48.831497195455199</v>
      </c>
      <c r="ED692" s="5">
        <v>23.885003666086</v>
      </c>
      <c r="EE692" s="5">
        <v>57.628330909293901</v>
      </c>
      <c r="EF692" s="5">
        <v>46.012432723358401</v>
      </c>
      <c r="EG692" s="5">
        <v>52.678902569282599</v>
      </c>
      <c r="EH692" s="5">
        <v>25.408216449113301</v>
      </c>
      <c r="EI692" s="5">
        <v>26.812333061998601</v>
      </c>
      <c r="EJ692" s="5">
        <v>53.671874162315099</v>
      </c>
      <c r="EK692" s="5">
        <v>101.412352924933</v>
      </c>
      <c r="EL692" s="5">
        <v>31.522197086692199</v>
      </c>
      <c r="EM692" s="5">
        <v>14.6757407601298</v>
      </c>
      <c r="EN692" s="5">
        <v>21.775551316291399</v>
      </c>
      <c r="EO692" s="5">
        <v>10.4262311745074</v>
      </c>
      <c r="EP692" s="5">
        <v>94.9301819590778</v>
      </c>
      <c r="EQ692" s="5">
        <v>23.254421709727701</v>
      </c>
      <c r="ER692" s="5">
        <v>42.384530261210003</v>
      </c>
      <c r="ES692" s="5">
        <v>30.5747099336104</v>
      </c>
      <c r="ET692" s="4"/>
      <c r="EU692" s="4"/>
      <c r="EV692" s="4"/>
      <c r="EW692" s="4"/>
      <c r="EX692" s="4"/>
      <c r="EY692" s="4"/>
      <c r="EZ692" s="4"/>
      <c r="FA692" s="4"/>
    </row>
    <row r="693" spans="1:157" x14ac:dyDescent="0.3">
      <c r="A693" s="23" t="s">
        <v>309</v>
      </c>
      <c r="B693" s="24">
        <v>2019</v>
      </c>
      <c r="C693" s="25" t="s">
        <v>472</v>
      </c>
      <c r="D693" s="61">
        <v>4.01</v>
      </c>
      <c r="E693" s="14" t="s">
        <v>473</v>
      </c>
      <c r="F693" s="26" t="s">
        <v>312</v>
      </c>
      <c r="G693" s="5">
        <v>2.0079998969999999</v>
      </c>
      <c r="H693" s="5">
        <v>4.9305000310000002</v>
      </c>
      <c r="I693" s="5">
        <v>24.73649979</v>
      </c>
      <c r="J693" s="5">
        <v>29.975999829999999</v>
      </c>
      <c r="K693" s="5">
        <v>1.719499946</v>
      </c>
      <c r="L693" s="5">
        <v>1.9754999879999999</v>
      </c>
      <c r="M693" s="5">
        <v>2.1744999890000001</v>
      </c>
      <c r="N693" s="5">
        <v>7.5720000269999996</v>
      </c>
      <c r="O693" s="5">
        <v>1.743499994</v>
      </c>
      <c r="P693" s="5">
        <v>5.5875000950000002</v>
      </c>
      <c r="Q693" s="5">
        <v>4.0209999080000003</v>
      </c>
      <c r="R693" s="5">
        <v>2.267499924</v>
      </c>
      <c r="S693" s="5">
        <v>0.59200000760000004</v>
      </c>
      <c r="T693" s="5">
        <v>1.308500051</v>
      </c>
      <c r="U693" s="5">
        <v>2.5729999540000001</v>
      </c>
      <c r="V693" s="5">
        <v>3.2685000899999999</v>
      </c>
      <c r="W693" s="5">
        <v>3.5555000309999998</v>
      </c>
      <c r="X693" s="5">
        <v>-1.09999999E-2</v>
      </c>
      <c r="Y693" s="5">
        <v>1.909500003</v>
      </c>
      <c r="Z693" s="5">
        <v>1.175500035</v>
      </c>
      <c r="AA693" s="5">
        <v>8.9405002590000002</v>
      </c>
      <c r="AB693" s="5">
        <v>2.6465001109999999</v>
      </c>
      <c r="AC693" s="5">
        <v>0.79199999570000001</v>
      </c>
      <c r="AD693" s="5">
        <v>1.922999978</v>
      </c>
      <c r="AE693" s="5">
        <v>1.0429999830000001</v>
      </c>
      <c r="AF693" s="5">
        <v>0.773999989</v>
      </c>
      <c r="AG693" s="5">
        <v>2.2504999639999999</v>
      </c>
      <c r="AH693" s="5">
        <v>1.8289999960000001</v>
      </c>
      <c r="AI693" s="5">
        <v>3.7760000229999999</v>
      </c>
      <c r="AJ693" s="5">
        <v>35.400001529999997</v>
      </c>
      <c r="AK693" s="5">
        <v>1.9689999819999999</v>
      </c>
      <c r="AL693" s="5">
        <v>0.55750000479999995</v>
      </c>
      <c r="AM693" s="5">
        <v>1.3144999740000001</v>
      </c>
      <c r="AN693" s="5">
        <v>0.73250001669999998</v>
      </c>
      <c r="AO693" s="5">
        <v>2.3045001030000001</v>
      </c>
      <c r="AP693" s="5">
        <v>0.88349997999999996</v>
      </c>
      <c r="AQ693" s="5">
        <v>3.4219999310000002</v>
      </c>
      <c r="AR693" s="5">
        <v>9.6500001799999999E-2</v>
      </c>
      <c r="AS693" s="5">
        <v>22.198499680000001</v>
      </c>
      <c r="AT693" s="5">
        <v>1.0509999990000001</v>
      </c>
      <c r="AU693" s="5">
        <v>3.5315001009999998</v>
      </c>
      <c r="AV693" s="5">
        <v>12.25199986</v>
      </c>
      <c r="AW693" s="5">
        <v>1.003999949</v>
      </c>
      <c r="AX693" s="5">
        <v>1.6325000519999999</v>
      </c>
      <c r="AY693" s="5">
        <v>3.7125000950000002</v>
      </c>
      <c r="AZ693" s="5">
        <v>7.2864999770000001</v>
      </c>
      <c r="BA693" s="5">
        <v>4.3249998090000004</v>
      </c>
      <c r="BB693" s="5">
        <v>1.819000006</v>
      </c>
      <c r="BC693" s="5">
        <v>11.104499819999999</v>
      </c>
      <c r="BD693" s="5">
        <v>0.95599997039999995</v>
      </c>
      <c r="BE693" s="5">
        <v>4.0885000229999999</v>
      </c>
      <c r="BF693" s="5">
        <v>9.3070001599999994</v>
      </c>
      <c r="BG693" s="5">
        <v>14.1079998</v>
      </c>
      <c r="BH693" s="5">
        <v>4.1409997939999998</v>
      </c>
      <c r="BI693" s="5">
        <v>1.944499969</v>
      </c>
      <c r="BJ693" s="5">
        <v>2.6284999849999999</v>
      </c>
      <c r="BK693" s="5">
        <v>2.2219998840000001</v>
      </c>
      <c r="BL693" s="5">
        <v>3.5409998890000001</v>
      </c>
      <c r="BM693" s="5">
        <v>3.5034999849999999</v>
      </c>
      <c r="BN693" s="5">
        <v>20.402999879999999</v>
      </c>
      <c r="BO693" s="5">
        <v>0.49149999020000001</v>
      </c>
      <c r="BP693" s="5">
        <v>0.52950000760000004</v>
      </c>
      <c r="BQ693" s="5">
        <v>1.284500003</v>
      </c>
      <c r="BR693" s="5">
        <v>4.058000088</v>
      </c>
      <c r="BS693" s="5">
        <v>0.72299999000000004</v>
      </c>
      <c r="BT693" s="5">
        <v>3.8929998870000002</v>
      </c>
      <c r="BU693" s="5">
        <v>6.7274999619999996</v>
      </c>
      <c r="BV693" s="5">
        <v>6.3375000950000002</v>
      </c>
      <c r="BW693" s="5">
        <v>1.7105000020000001</v>
      </c>
      <c r="BX693" s="5">
        <v>1.103500009</v>
      </c>
      <c r="BY693" s="5">
        <v>2.358999968</v>
      </c>
      <c r="BZ693" s="5">
        <v>1.3500000240000001</v>
      </c>
      <c r="CA693" s="5">
        <v>2.7239999770000001</v>
      </c>
      <c r="CB693" s="5">
        <v>5.271999836</v>
      </c>
      <c r="CC693" s="5">
        <v>4.8579998020000001</v>
      </c>
      <c r="CD693" s="1" t="s">
        <v>313</v>
      </c>
      <c r="CE693" s="5">
        <v>3.1245000360000001</v>
      </c>
      <c r="CF693" s="5">
        <v>2.0645000929999999</v>
      </c>
      <c r="CG693" s="5">
        <v>1.4049999710000001</v>
      </c>
      <c r="CH693" s="5">
        <v>7.7859997749999996</v>
      </c>
      <c r="CI693" s="5">
        <v>10.37800026</v>
      </c>
      <c r="CJ693" s="5">
        <v>2.3840000629999998</v>
      </c>
      <c r="CK693" s="5">
        <v>1.748999953</v>
      </c>
      <c r="CL693" s="5">
        <v>1.501000047</v>
      </c>
      <c r="CM693" s="5">
        <v>2.66050005</v>
      </c>
      <c r="CN693" s="5">
        <v>3.4530000689999998</v>
      </c>
      <c r="CO693" s="5">
        <v>5.4710001950000002</v>
      </c>
      <c r="CP693" s="5">
        <v>4.8175001139999996</v>
      </c>
      <c r="CQ693" s="5">
        <v>6.1364998819999999</v>
      </c>
      <c r="CR693" s="5">
        <v>2.4885001180000001</v>
      </c>
      <c r="CS693" s="5">
        <v>1.333999991</v>
      </c>
      <c r="CT693" s="5">
        <v>9.5120000840000003</v>
      </c>
      <c r="CU693" s="5">
        <v>5.2204999919999997</v>
      </c>
      <c r="CV693" s="5">
        <v>4.3020000459999999</v>
      </c>
      <c r="CW693" s="5">
        <v>1.4505000109999999</v>
      </c>
      <c r="CX693" s="5">
        <v>1.7504999640000001</v>
      </c>
      <c r="CY693" s="5">
        <v>4.4079999919999997</v>
      </c>
      <c r="CZ693" s="5">
        <v>14.29800034</v>
      </c>
      <c r="DA693" s="5">
        <v>2.3199999330000001</v>
      </c>
      <c r="DB693" s="5">
        <v>1.25</v>
      </c>
      <c r="DC693" s="5">
        <v>4.0364999770000001</v>
      </c>
      <c r="DD693" s="5">
        <v>0.81900000569999998</v>
      </c>
      <c r="DE693" s="5">
        <v>3.7929999830000001</v>
      </c>
      <c r="DF693" s="5">
        <v>2.0604999070000001</v>
      </c>
      <c r="DG693" s="5">
        <v>4.0324997900000001</v>
      </c>
      <c r="DH693" s="5">
        <v>1.7875000240000001</v>
      </c>
      <c r="DI693" s="5">
        <v>1.3619999890000001</v>
      </c>
      <c r="DJ693" s="5">
        <v>0.30899998550000002</v>
      </c>
      <c r="DK693" s="5">
        <v>2.9874999519999998</v>
      </c>
      <c r="DL693" s="5">
        <v>3.2760000229999999</v>
      </c>
      <c r="DM693" s="5">
        <v>3.1005001069999998</v>
      </c>
      <c r="DN693" s="5">
        <v>0.81550002099999996</v>
      </c>
      <c r="DO693" s="5">
        <v>0.89099997279999998</v>
      </c>
      <c r="DP693" s="5">
        <v>2.5455000399999999</v>
      </c>
      <c r="DQ693" s="5">
        <v>3.279000044</v>
      </c>
      <c r="DR693" s="1" t="s">
        <v>313</v>
      </c>
      <c r="DS693" s="5">
        <v>0.50749999280000002</v>
      </c>
      <c r="DT693" s="5">
        <v>1.958500028</v>
      </c>
      <c r="DU693" s="5">
        <v>1.5855000020000001</v>
      </c>
      <c r="DV693" s="5">
        <v>4.9464998250000001</v>
      </c>
      <c r="DW693" s="5">
        <v>1.8155000210000001</v>
      </c>
      <c r="DX693" s="5">
        <v>5.4254999159999997</v>
      </c>
      <c r="DY693" s="5">
        <v>5.5229997629999996</v>
      </c>
      <c r="DZ693" s="5">
        <v>1.9505000109999999</v>
      </c>
      <c r="EA693" s="5">
        <v>0.73400002720000002</v>
      </c>
      <c r="EB693" s="5">
        <v>1.277999997</v>
      </c>
      <c r="EC693" s="5">
        <v>5.5789999960000003</v>
      </c>
      <c r="ED693" s="5">
        <v>4.4149999619999996</v>
      </c>
      <c r="EE693" s="5">
        <v>0.86449998620000001</v>
      </c>
      <c r="EF693" s="5">
        <v>1.47300005</v>
      </c>
      <c r="EG693" s="5">
        <v>6.3084998130000001</v>
      </c>
      <c r="EH693" s="5">
        <v>13.73799992</v>
      </c>
      <c r="EI693" s="5">
        <v>4.1269998550000002</v>
      </c>
      <c r="EJ693" s="5">
        <v>12.69499969</v>
      </c>
      <c r="EK693" s="5">
        <v>2.5234999660000001</v>
      </c>
      <c r="EL693" s="5">
        <v>2.5804998870000002</v>
      </c>
      <c r="EM693" s="5">
        <v>2.28550005</v>
      </c>
      <c r="EN693" s="5">
        <v>6.9124999049999998</v>
      </c>
      <c r="EO693" s="5">
        <v>465141.5625</v>
      </c>
      <c r="EP693" s="5">
        <v>3.5304999349999999</v>
      </c>
      <c r="EQ693" s="5">
        <v>33.218498230000002</v>
      </c>
      <c r="ER693" s="5">
        <v>6.8099999430000002</v>
      </c>
      <c r="ES693" s="5">
        <v>5.7569999689999998</v>
      </c>
      <c r="ET693" s="2"/>
      <c r="EU693" s="2"/>
      <c r="EV693" s="2"/>
      <c r="EW693" s="2"/>
      <c r="EX693" s="2"/>
      <c r="EY693" s="2"/>
      <c r="EZ693" s="2"/>
      <c r="FA693" s="2"/>
    </row>
    <row r="694" spans="1:157" x14ac:dyDescent="0.3">
      <c r="A694" s="23" t="s">
        <v>309</v>
      </c>
      <c r="B694" s="24">
        <v>2018</v>
      </c>
      <c r="C694" s="25" t="s">
        <v>472</v>
      </c>
      <c r="D694" s="61">
        <v>4.01</v>
      </c>
      <c r="E694" s="14" t="s">
        <v>473</v>
      </c>
      <c r="F694" s="26" t="s">
        <v>312</v>
      </c>
      <c r="G694" s="5">
        <v>1.631</v>
      </c>
      <c r="H694" s="5">
        <v>5.9945000000000004</v>
      </c>
      <c r="I694" s="5">
        <v>32.034999999999997</v>
      </c>
      <c r="J694" s="5">
        <v>25.675000000000001</v>
      </c>
      <c r="K694" s="5">
        <v>-0.248999999999999</v>
      </c>
      <c r="L694" s="5">
        <v>1.613</v>
      </c>
      <c r="M694" s="5">
        <v>1.601</v>
      </c>
      <c r="N694" s="5">
        <v>12.781000000000001</v>
      </c>
      <c r="O694" s="5">
        <v>2.093</v>
      </c>
      <c r="P694" s="5">
        <v>5.6769999999999996</v>
      </c>
      <c r="Q694" s="15" t="s">
        <v>700</v>
      </c>
      <c r="R694" s="5">
        <v>1.9970000000000001</v>
      </c>
      <c r="S694" s="5">
        <v>-0.33250000000000002</v>
      </c>
      <c r="T694" s="5">
        <v>8.3500000000000005E-2</v>
      </c>
      <c r="U694" s="5">
        <v>3.2235</v>
      </c>
      <c r="V694" s="5">
        <v>3.0550000000000002</v>
      </c>
      <c r="W694" s="5">
        <v>6.093</v>
      </c>
      <c r="X694" s="5">
        <v>-0.434</v>
      </c>
      <c r="Y694" s="5">
        <v>-6.7500000000000004E-2</v>
      </c>
      <c r="Z694" s="5">
        <v>7.85E-2</v>
      </c>
      <c r="AA694" s="5">
        <v>11.085000000000001</v>
      </c>
      <c r="AB694" s="5">
        <v>2.9655</v>
      </c>
      <c r="AC694" s="5">
        <v>0.75749999999999995</v>
      </c>
      <c r="AD694" s="5">
        <v>1.516</v>
      </c>
      <c r="AE694" s="5">
        <v>-0.311999999999999</v>
      </c>
      <c r="AF694" s="5">
        <v>-1.0189999999999999</v>
      </c>
      <c r="AG694" s="5">
        <v>2.9855</v>
      </c>
      <c r="AH694" s="5">
        <v>1.7805</v>
      </c>
      <c r="AI694" s="5">
        <v>5.9085000000000001</v>
      </c>
      <c r="AJ694" s="5">
        <v>29.85</v>
      </c>
      <c r="AK694" s="5">
        <v>0.80449999999999999</v>
      </c>
      <c r="AL694" s="5">
        <v>0.77749999999999997</v>
      </c>
      <c r="AM694" s="5">
        <v>-1.2500000000000001E-2</v>
      </c>
      <c r="AN694" s="5">
        <v>-0.27</v>
      </c>
      <c r="AO694" s="5">
        <v>1.5545</v>
      </c>
      <c r="AP694" s="5">
        <v>0.69850000000000001</v>
      </c>
      <c r="AQ694" s="5">
        <v>2.4470000000000001</v>
      </c>
      <c r="AR694" s="5">
        <v>1.0714999999999999</v>
      </c>
      <c r="AS694" s="5">
        <v>16.867999999999999</v>
      </c>
      <c r="AT694" s="5">
        <v>0.80899999999999905</v>
      </c>
      <c r="AU694" s="5">
        <v>2.3275000000000001</v>
      </c>
      <c r="AV694" s="5">
        <v>8.5604999999999993</v>
      </c>
      <c r="AW694" s="5">
        <v>0.61399999999999999</v>
      </c>
      <c r="AX694" s="5">
        <v>0.73450000000000004</v>
      </c>
      <c r="AY694" s="15" t="s">
        <v>700</v>
      </c>
      <c r="AZ694" s="5">
        <v>7.6369999999999996</v>
      </c>
      <c r="BA694" s="5">
        <v>4.0834999999999999</v>
      </c>
      <c r="BB694" s="5">
        <v>1.0429999999999999</v>
      </c>
      <c r="BC694" s="5">
        <v>14.913500000000001</v>
      </c>
      <c r="BD694" s="5">
        <v>0.57549999999999901</v>
      </c>
      <c r="BE694" s="5">
        <v>4.4364999999999997</v>
      </c>
      <c r="BF694" s="5">
        <v>8.5440000000000005</v>
      </c>
      <c r="BG694" s="5">
        <v>14.058</v>
      </c>
      <c r="BH694" s="5">
        <v>3.3294999999999999</v>
      </c>
      <c r="BI694" s="5">
        <v>1.946</v>
      </c>
      <c r="BJ694" s="5">
        <v>1.395</v>
      </c>
      <c r="BK694" s="5">
        <v>1.7290000000000001</v>
      </c>
      <c r="BL694" s="5">
        <v>4.0510000000000002</v>
      </c>
      <c r="BM694" s="5">
        <v>3.6675</v>
      </c>
      <c r="BN694" s="5">
        <v>9.4674999999999994</v>
      </c>
      <c r="BO694" s="5">
        <v>3.3500000000000002E-2</v>
      </c>
      <c r="BP694" s="5">
        <v>-0.1515</v>
      </c>
      <c r="BQ694" s="5">
        <v>0.63800000000000001</v>
      </c>
      <c r="BR694" s="5">
        <v>3.3660000000000001</v>
      </c>
      <c r="BS694" s="5">
        <v>0.17699999999999999</v>
      </c>
      <c r="BT694" s="5">
        <v>1.2769999999999999</v>
      </c>
      <c r="BU694" s="5">
        <v>10.991</v>
      </c>
      <c r="BV694" s="5">
        <v>7.1515000000000004</v>
      </c>
      <c r="BW694" s="5">
        <v>1.458</v>
      </c>
      <c r="BX694" s="5">
        <v>2.4944999999999999</v>
      </c>
      <c r="BY694" s="5">
        <v>1.7835000000000001</v>
      </c>
      <c r="BZ694" s="5">
        <v>1.2344999999999999</v>
      </c>
      <c r="CA694" s="5">
        <v>1.4964999999999999</v>
      </c>
      <c r="CB694" s="5">
        <v>1.83</v>
      </c>
      <c r="CC694" s="5">
        <v>5.9029999999999996</v>
      </c>
      <c r="CD694" s="1">
        <v>10.6395</v>
      </c>
      <c r="CE694" s="5">
        <v>2.198</v>
      </c>
      <c r="CF694" s="5">
        <v>1.0485</v>
      </c>
      <c r="CG694" s="5">
        <v>0.55649999999999999</v>
      </c>
      <c r="CH694" s="15" t="s">
        <v>700</v>
      </c>
      <c r="CI694" s="5">
        <v>16.634</v>
      </c>
      <c r="CJ694" s="5">
        <v>2.9375</v>
      </c>
      <c r="CK694" s="5">
        <v>-1.7999999999999999E-2</v>
      </c>
      <c r="CL694" s="5">
        <v>1.0805</v>
      </c>
      <c r="CM694" s="5">
        <v>1.8705000000000001</v>
      </c>
      <c r="CN694" s="5">
        <v>2.3239999999999998</v>
      </c>
      <c r="CO694" s="5">
        <v>4.4320000000000004</v>
      </c>
      <c r="CP694" s="5">
        <v>6.4785000000000004</v>
      </c>
      <c r="CQ694" s="5">
        <v>2.597</v>
      </c>
      <c r="CR694" s="5">
        <v>1.0575000000000001</v>
      </c>
      <c r="CS694" s="5">
        <v>1.2004999999999999</v>
      </c>
      <c r="CT694" s="5">
        <v>17.279</v>
      </c>
      <c r="CU694" s="5">
        <v>6.4370000000000003</v>
      </c>
      <c r="CV694" s="5">
        <v>7.2074999999999996</v>
      </c>
      <c r="CW694" s="5">
        <v>0.70350000000000001</v>
      </c>
      <c r="CX694" s="5">
        <v>1.2464999999999999</v>
      </c>
      <c r="CY694" s="5">
        <v>3.6875</v>
      </c>
      <c r="CZ694" s="5">
        <v>16.099</v>
      </c>
      <c r="DA694" s="5">
        <v>2.7124999999999999</v>
      </c>
      <c r="DB694" s="5">
        <v>1.35</v>
      </c>
      <c r="DC694" s="5">
        <v>3.5055000000000001</v>
      </c>
      <c r="DD694" s="5">
        <v>0.80499999999999905</v>
      </c>
      <c r="DE694" s="5">
        <v>3.8479999999999999</v>
      </c>
      <c r="DF694" s="5">
        <v>3.1985000000000001</v>
      </c>
      <c r="DG694" s="5">
        <v>2.48</v>
      </c>
      <c r="DH694" s="5">
        <v>0.69599999999999995</v>
      </c>
      <c r="DI694" s="5">
        <v>1.0960000000000001</v>
      </c>
      <c r="DJ694" s="5">
        <v>1.5349999999999999</v>
      </c>
      <c r="DK694" s="5">
        <v>-0.105499999999999</v>
      </c>
      <c r="DL694" s="5">
        <v>5.3630000000000004</v>
      </c>
      <c r="DM694" s="5">
        <v>5.2799999999999896</v>
      </c>
      <c r="DN694" s="5">
        <v>0.58850000000000002</v>
      </c>
      <c r="DO694" s="5">
        <v>1.1285000000000001</v>
      </c>
      <c r="DP694" s="5">
        <v>2.1265000000000001</v>
      </c>
      <c r="DQ694" s="5">
        <v>0.92249999999999999</v>
      </c>
      <c r="DR694" s="1">
        <v>14.759</v>
      </c>
      <c r="DS694" s="5">
        <v>2.2499999999999999E-2</v>
      </c>
      <c r="DT694" s="5">
        <v>0.41399999999999998</v>
      </c>
      <c r="DU694" s="5">
        <v>0.68899999999999995</v>
      </c>
      <c r="DV694" s="5">
        <v>5.8070000000000004</v>
      </c>
      <c r="DW694" s="5">
        <v>0.878</v>
      </c>
      <c r="DX694" s="5">
        <v>5.2694999999999999</v>
      </c>
      <c r="DY694" s="5">
        <v>7.1784999999999997</v>
      </c>
      <c r="DZ694" s="5">
        <v>1.5024999999999999</v>
      </c>
      <c r="EA694" s="5">
        <v>4.9500000000000002E-2</v>
      </c>
      <c r="EB694" s="5">
        <v>1.0065</v>
      </c>
      <c r="EC694" s="5">
        <v>6.6120000000000001</v>
      </c>
      <c r="ED694" s="5">
        <v>5.2504999999999997</v>
      </c>
      <c r="EE694" s="5">
        <v>0.42649999999999999</v>
      </c>
      <c r="EF694" s="5">
        <v>2.4765000000000001</v>
      </c>
      <c r="EG694" s="5">
        <v>4.524</v>
      </c>
      <c r="EH694" s="5">
        <v>9.4595000000000002</v>
      </c>
      <c r="EI694" s="5">
        <v>5.5430000000000001</v>
      </c>
      <c r="EJ694" s="5">
        <v>14.178000000000001</v>
      </c>
      <c r="EK694" s="5">
        <v>1.792</v>
      </c>
      <c r="EL694" s="5">
        <v>1.6715</v>
      </c>
      <c r="EM694" s="5">
        <v>1.7055</v>
      </c>
      <c r="EN694" s="5">
        <v>7.9284999999999997</v>
      </c>
      <c r="EO694" s="5">
        <v>670.95849999999996</v>
      </c>
      <c r="EP694" s="5">
        <v>3.0945</v>
      </c>
      <c r="EQ694" s="5">
        <v>-7.6660000000000004</v>
      </c>
      <c r="ER694" s="5">
        <v>12.223000000000001</v>
      </c>
      <c r="ES694" s="5">
        <v>-0.1575</v>
      </c>
      <c r="ET694" s="2"/>
      <c r="EU694" s="2"/>
      <c r="EV694" s="2"/>
      <c r="EW694" s="2"/>
      <c r="EX694" s="2"/>
      <c r="EY694" s="2"/>
      <c r="EZ694" s="2"/>
      <c r="FA694" s="2"/>
    </row>
    <row r="695" spans="1:157" x14ac:dyDescent="0.3">
      <c r="A695" s="23" t="s">
        <v>309</v>
      </c>
      <c r="B695" s="24" t="s">
        <v>797</v>
      </c>
      <c r="C695" s="25" t="s">
        <v>472</v>
      </c>
      <c r="D695" s="61">
        <v>4.01</v>
      </c>
      <c r="E695" s="14" t="s">
        <v>473</v>
      </c>
      <c r="F695" s="26" t="s">
        <v>312</v>
      </c>
      <c r="G695" s="5">
        <v>1.5925</v>
      </c>
      <c r="H695" s="5">
        <v>5.5909999999999904</v>
      </c>
      <c r="I695" s="13" t="s">
        <v>798</v>
      </c>
      <c r="J695" s="5">
        <v>25.675000000000001</v>
      </c>
      <c r="K695" s="5">
        <v>1.1625000000000001</v>
      </c>
      <c r="L695" s="5">
        <v>1.381</v>
      </c>
      <c r="M695" s="5">
        <v>0.89100000000000001</v>
      </c>
      <c r="N695" s="5">
        <v>8.3460000000000001</v>
      </c>
      <c r="O695" s="1">
        <v>2.3174999999999999</v>
      </c>
      <c r="P695" s="5">
        <v>5.9194999999999904</v>
      </c>
      <c r="Q695" s="13" t="s">
        <v>798</v>
      </c>
      <c r="R695" s="5">
        <v>1.1950000000000001</v>
      </c>
      <c r="S695" s="5">
        <v>-0.26900000000000002</v>
      </c>
      <c r="T695" s="5">
        <v>-1.0555000000000001</v>
      </c>
      <c r="U695" s="13" t="s">
        <v>798</v>
      </c>
      <c r="V695" s="5">
        <v>2.9319999999999999</v>
      </c>
      <c r="W695" s="5">
        <v>8.8849999999999998</v>
      </c>
      <c r="X695" s="5">
        <v>-0.57699999999999996</v>
      </c>
      <c r="Y695" s="5">
        <v>-1.1950000000000001</v>
      </c>
      <c r="Z695" s="13" t="s">
        <v>798</v>
      </c>
      <c r="AA695" s="5">
        <v>5.54</v>
      </c>
      <c r="AB695" s="5">
        <v>2.125</v>
      </c>
      <c r="AC695" s="5">
        <v>1.7855000000000001</v>
      </c>
      <c r="AD695" s="5">
        <v>1.2705</v>
      </c>
      <c r="AE695" s="5">
        <v>-0.64049999999999996</v>
      </c>
      <c r="AF695" s="5">
        <v>2.8180000000000001</v>
      </c>
      <c r="AG695" s="5">
        <v>4.069</v>
      </c>
      <c r="AH695" s="5">
        <v>1.722</v>
      </c>
      <c r="AI695" s="5">
        <v>6.2530000000000001</v>
      </c>
      <c r="AJ695" s="5">
        <v>9.5794999999999995</v>
      </c>
      <c r="AK695" s="5">
        <v>0.39250000000000002</v>
      </c>
      <c r="AL695" s="13" t="s">
        <v>798</v>
      </c>
      <c r="AM695" s="5">
        <v>-0.79449999999999998</v>
      </c>
      <c r="AN695" s="5">
        <v>-1.3794999999999999</v>
      </c>
      <c r="AO695" s="5">
        <v>0.505</v>
      </c>
      <c r="AP695" s="5">
        <v>0.35099999999999998</v>
      </c>
      <c r="AQ695" s="5">
        <v>1.2255</v>
      </c>
      <c r="AR695" s="5">
        <v>2.847</v>
      </c>
      <c r="AS695" s="5">
        <v>10.596500000000001</v>
      </c>
      <c r="AT695" s="5">
        <v>-6.3500000000000001E-2</v>
      </c>
      <c r="AU695" s="5">
        <v>0.50149999999999995</v>
      </c>
      <c r="AV695" s="5">
        <v>8.6905000000000001</v>
      </c>
      <c r="AW695" s="5">
        <v>0.11650000000000001</v>
      </c>
      <c r="AX695" s="5">
        <v>0.19800000000000001</v>
      </c>
      <c r="AY695" s="13" t="s">
        <v>798</v>
      </c>
      <c r="AZ695" s="5">
        <v>7.0164999999999997</v>
      </c>
      <c r="BA695" s="5">
        <v>3.069</v>
      </c>
      <c r="BB695" s="5">
        <v>0.2505</v>
      </c>
      <c r="BC695" s="5">
        <v>17.303999999999998</v>
      </c>
      <c r="BD695" s="5">
        <v>-0.54049999999999998</v>
      </c>
      <c r="BE695" s="5">
        <v>3.4184999999999999</v>
      </c>
      <c r="BF695" s="5">
        <v>8.1624999999999996</v>
      </c>
      <c r="BG695" s="5">
        <v>10.451000000000001</v>
      </c>
      <c r="BH695" s="5">
        <v>2.9415</v>
      </c>
      <c r="BI695" s="5">
        <v>2.7029999999999998</v>
      </c>
      <c r="BJ695" s="5">
        <v>0.16350000000000001</v>
      </c>
      <c r="BK695" s="5">
        <v>1.665</v>
      </c>
      <c r="BL695" s="5">
        <v>4.7</v>
      </c>
      <c r="BM695" s="5">
        <v>4.9444999999999997</v>
      </c>
      <c r="BN695" s="5">
        <v>10.484500000000001</v>
      </c>
      <c r="BO695" s="5">
        <v>-0.121</v>
      </c>
      <c r="BP695" s="5">
        <v>-0.58850000000000002</v>
      </c>
      <c r="BQ695" s="5">
        <v>2.9000000000000001E-2</v>
      </c>
      <c r="BR695" s="5">
        <v>3.016</v>
      </c>
      <c r="BS695" s="5">
        <v>0.33950000000000002</v>
      </c>
      <c r="BT695" s="5">
        <v>-0.82750000000000001</v>
      </c>
      <c r="BU695" s="5">
        <v>10.603999999999999</v>
      </c>
      <c r="BV695" s="5">
        <v>6.4499999999999904</v>
      </c>
      <c r="BW695" s="5">
        <v>0.83899999999999997</v>
      </c>
      <c r="BX695" s="5">
        <v>3.58</v>
      </c>
      <c r="BY695" s="5">
        <v>3.4489999999999998</v>
      </c>
      <c r="BZ695" s="5">
        <v>1.468</v>
      </c>
      <c r="CA695" s="5">
        <v>0.156</v>
      </c>
      <c r="CB695" s="5">
        <v>-2.2825000000000002</v>
      </c>
      <c r="CC695" s="5">
        <v>5.2530000000000001</v>
      </c>
      <c r="CD695" s="1">
        <v>8.2929999999999904</v>
      </c>
      <c r="CE695" s="5">
        <v>5.0000000000000001E-4</v>
      </c>
      <c r="CF695" s="5">
        <v>5.0500000000000003E-2</v>
      </c>
      <c r="CG695" s="13" t="s">
        <v>798</v>
      </c>
      <c r="CH695" s="13" t="s">
        <v>798</v>
      </c>
      <c r="CI695" s="5">
        <v>21.7925</v>
      </c>
      <c r="CJ695" s="5">
        <v>2.09</v>
      </c>
      <c r="CK695" s="5">
        <v>-0.17899999999999999</v>
      </c>
      <c r="CL695" s="5">
        <v>1.038</v>
      </c>
      <c r="CM695" s="5">
        <v>0.97899999999999998</v>
      </c>
      <c r="CN695" s="5">
        <v>1.1315</v>
      </c>
      <c r="CO695" s="5">
        <v>2.7715000000000001</v>
      </c>
      <c r="CP695" s="5">
        <v>8.0049999999999901</v>
      </c>
      <c r="CQ695" s="5">
        <v>3.234</v>
      </c>
      <c r="CR695" s="5">
        <v>0.64549999999999996</v>
      </c>
      <c r="CS695" s="5">
        <v>1.5960000000000001</v>
      </c>
      <c r="CT695" s="5">
        <v>10.8165</v>
      </c>
      <c r="CU695" s="5">
        <v>5.0614999999999997</v>
      </c>
      <c r="CV695" s="5">
        <v>8.5719999999999903</v>
      </c>
      <c r="CW695" s="5">
        <v>0.16550000000000001</v>
      </c>
      <c r="CX695" s="5">
        <v>0.47349999999999998</v>
      </c>
      <c r="CY695" s="5">
        <v>3.7605</v>
      </c>
      <c r="CZ695" s="5">
        <v>12.353</v>
      </c>
      <c r="DA695" s="5">
        <v>2.8605</v>
      </c>
      <c r="DB695" s="5">
        <v>0.58250000000000002</v>
      </c>
      <c r="DC695" s="5">
        <v>3.6945000000000001</v>
      </c>
      <c r="DD695" s="5">
        <v>0.437</v>
      </c>
      <c r="DE695" s="5">
        <v>3.6070000000000002</v>
      </c>
      <c r="DF695" s="5">
        <v>3.5705</v>
      </c>
      <c r="DG695" s="5">
        <v>1.5965</v>
      </c>
      <c r="DH695" s="5">
        <v>-0.75800000000000001</v>
      </c>
      <c r="DI695" s="5">
        <v>0.57199999999999995</v>
      </c>
      <c r="DJ695" s="5">
        <v>2.2454999999999998</v>
      </c>
      <c r="DK695" s="5">
        <v>-1.0754999999999999</v>
      </c>
      <c r="DL695" s="5">
        <v>11.292</v>
      </c>
      <c r="DM695" s="5">
        <v>4.1150000000000002</v>
      </c>
      <c r="DN695" s="5">
        <v>1.6505000000000001</v>
      </c>
      <c r="DO695" s="5">
        <v>0.49</v>
      </c>
      <c r="DP695" s="5">
        <v>1.2569999999999999</v>
      </c>
      <c r="DQ695" s="5">
        <v>1.514</v>
      </c>
      <c r="DR695" s="1">
        <v>10.2555</v>
      </c>
      <c r="DS695" s="5">
        <v>-0.52749999999999997</v>
      </c>
      <c r="DT695" s="5">
        <v>-0.40699999999999997</v>
      </c>
      <c r="DU695" s="5">
        <v>-0.28749999999999998</v>
      </c>
      <c r="DV695" s="5">
        <v>5.4580000000000002</v>
      </c>
      <c r="DW695" s="5">
        <v>-0.34949999999999998</v>
      </c>
      <c r="DX695" s="5">
        <v>3.0960000000000001</v>
      </c>
      <c r="DY695" s="5">
        <v>6.4964999999999904</v>
      </c>
      <c r="DZ695" s="5">
        <v>0.92100000000000004</v>
      </c>
      <c r="EA695" s="5">
        <v>-0.78849999999999998</v>
      </c>
      <c r="EB695" s="5">
        <v>0.54349999999999998</v>
      </c>
      <c r="EC695" s="5">
        <v>5.8475000000000001</v>
      </c>
      <c r="ED695" s="5">
        <v>5.3825000000000003</v>
      </c>
      <c r="EE695" s="5">
        <v>-0.35599999999999998</v>
      </c>
      <c r="EF695" s="5">
        <v>3.8639999999999999</v>
      </c>
      <c r="EG695" s="5">
        <v>4.2889999999999997</v>
      </c>
      <c r="EH695" s="5">
        <v>7.7229999999999999</v>
      </c>
      <c r="EI695" s="5">
        <v>5.4335000000000004</v>
      </c>
      <c r="EJ695" s="5">
        <v>31.298500000000001</v>
      </c>
      <c r="EK695" s="5">
        <v>2.8435000000000001</v>
      </c>
      <c r="EL695" s="5">
        <v>0.35</v>
      </c>
      <c r="EM695" s="5">
        <v>0.69650000000000001</v>
      </c>
      <c r="EN695" s="5">
        <v>9.1524999999999999</v>
      </c>
      <c r="EO695" s="5">
        <v>183.09450000000001</v>
      </c>
      <c r="EP695" s="5">
        <v>1.6495</v>
      </c>
      <c r="EQ695" s="5">
        <v>20.592500000000001</v>
      </c>
      <c r="ER695" s="5">
        <v>13.988</v>
      </c>
      <c r="ES695" s="5">
        <v>-1.988</v>
      </c>
      <c r="ET695" s="2"/>
      <c r="EU695" s="2"/>
      <c r="EV695" s="2"/>
      <c r="EW695" s="2"/>
      <c r="EX695" s="2"/>
      <c r="EY695" s="2"/>
      <c r="EZ695" s="2"/>
      <c r="FA695" s="2"/>
    </row>
    <row r="696" spans="1:157" x14ac:dyDescent="0.3">
      <c r="A696" s="23" t="s">
        <v>309</v>
      </c>
      <c r="B696" s="24">
        <v>2019</v>
      </c>
      <c r="C696" s="14" t="s">
        <v>638</v>
      </c>
      <c r="D696" s="61">
        <v>11.03</v>
      </c>
      <c r="E696" s="14" t="s">
        <v>639</v>
      </c>
      <c r="F696" s="26" t="s">
        <v>312</v>
      </c>
      <c r="G696" s="5">
        <v>44</v>
      </c>
      <c r="H696" s="5">
        <v>50.799999239999998</v>
      </c>
      <c r="I696" s="5">
        <v>0</v>
      </c>
      <c r="J696" s="5">
        <v>21.5</v>
      </c>
      <c r="K696" s="5">
        <v>38.200000760000002</v>
      </c>
      <c r="L696" s="5">
        <v>82.699996949999999</v>
      </c>
      <c r="M696" s="5">
        <v>80.099998470000003</v>
      </c>
      <c r="N696" s="5">
        <v>40.099998470000003</v>
      </c>
      <c r="O696" s="5">
        <v>42.200000760000002</v>
      </c>
      <c r="P696" s="5">
        <v>29.200000760000002</v>
      </c>
      <c r="Q696" s="5">
        <v>65.800003050000001</v>
      </c>
      <c r="R696" s="5">
        <v>89.099998470000003</v>
      </c>
      <c r="S696" s="5">
        <v>23.299999239999998</v>
      </c>
      <c r="T696" s="5">
        <v>38.900001529999997</v>
      </c>
      <c r="U696" s="5">
        <v>40.799999239999998</v>
      </c>
      <c r="V696" s="5">
        <v>65.900001529999997</v>
      </c>
      <c r="W696" s="5">
        <v>14.600000380000001</v>
      </c>
      <c r="X696" s="5">
        <v>47.200000760000002</v>
      </c>
      <c r="Y696" s="5">
        <v>37.200000760000002</v>
      </c>
      <c r="Z696" s="5">
        <v>23.700000760000002</v>
      </c>
      <c r="AA696" s="5">
        <v>7.5</v>
      </c>
      <c r="AB696" s="5">
        <v>14.5</v>
      </c>
      <c r="AC696" s="5">
        <v>15.80000019</v>
      </c>
      <c r="AD696" s="5">
        <v>87.5</v>
      </c>
      <c r="AE696" s="5">
        <v>0</v>
      </c>
      <c r="AF696" s="5">
        <v>0</v>
      </c>
      <c r="AG696" s="5">
        <v>41.599998470000003</v>
      </c>
      <c r="AH696" s="5">
        <v>36.900001529999997</v>
      </c>
      <c r="AI696" s="5">
        <v>67.199996949999999</v>
      </c>
      <c r="AJ696" s="5">
        <v>0</v>
      </c>
      <c r="AK696" s="5">
        <v>29.299999239999998</v>
      </c>
      <c r="AL696" s="5">
        <v>36.900001529999997</v>
      </c>
      <c r="AM696" s="5">
        <v>34.799999239999998</v>
      </c>
      <c r="AN696" s="5">
        <v>73.400001529999997</v>
      </c>
      <c r="AO696" s="5">
        <v>67.400001529999997</v>
      </c>
      <c r="AP696" s="5">
        <v>88.5</v>
      </c>
      <c r="AQ696" s="5">
        <v>8.8000001910000005</v>
      </c>
      <c r="AR696" s="5">
        <v>18.100000380000001</v>
      </c>
      <c r="AS696" s="5">
        <v>23.399999619999999</v>
      </c>
      <c r="AT696" s="5">
        <v>32.5</v>
      </c>
      <c r="AU696" s="5">
        <v>40.700000760000002</v>
      </c>
      <c r="AV696" s="5">
        <v>27.700000760000002</v>
      </c>
      <c r="AW696" s="5">
        <v>88.300003050000001</v>
      </c>
      <c r="AX696" s="5">
        <v>73.800003050000001</v>
      </c>
      <c r="AY696" s="5">
        <v>15.19999981</v>
      </c>
      <c r="AZ696" s="5">
        <v>27.299999239999998</v>
      </c>
      <c r="BA696" s="5">
        <v>40.200000760000002</v>
      </c>
      <c r="BB696" s="5">
        <v>80.400001529999997</v>
      </c>
      <c r="BC696" s="5">
        <v>23.100000380000001</v>
      </c>
      <c r="BD696" s="5">
        <v>33.200000760000002</v>
      </c>
      <c r="BE696" s="5">
        <v>28</v>
      </c>
      <c r="BF696" s="5">
        <v>20.399999619999999</v>
      </c>
      <c r="BG696" s="5">
        <v>0</v>
      </c>
      <c r="BH696" s="5">
        <v>19</v>
      </c>
      <c r="BI696" s="5">
        <v>87.199996949999999</v>
      </c>
      <c r="BJ696" s="5">
        <v>44.200000760000002</v>
      </c>
      <c r="BK696" s="5">
        <v>85.300003050000001</v>
      </c>
      <c r="BL696" s="5">
        <v>26.5</v>
      </c>
      <c r="BM696" s="5">
        <v>65.199996949999999</v>
      </c>
      <c r="BN696" s="5">
        <v>37.099998470000003</v>
      </c>
      <c r="BO696" s="5">
        <v>86</v>
      </c>
      <c r="BP696" s="5">
        <v>62.5</v>
      </c>
      <c r="BQ696" s="5">
        <v>65.199996949999999</v>
      </c>
      <c r="BR696" s="5">
        <v>65.900001529999997</v>
      </c>
      <c r="BS696" s="5">
        <v>92.400001529999997</v>
      </c>
      <c r="BT696" s="5">
        <v>27.299999239999998</v>
      </c>
      <c r="BU696" s="5">
        <v>38.900001529999997</v>
      </c>
      <c r="BV696" s="5">
        <v>31.200000760000002</v>
      </c>
      <c r="BW696" s="5">
        <v>84.599998470000003</v>
      </c>
      <c r="BX696" s="5">
        <v>32.400001529999997</v>
      </c>
      <c r="BY696" s="5">
        <v>36.200000760000002</v>
      </c>
      <c r="BZ696" s="5">
        <v>0</v>
      </c>
      <c r="CA696" s="5">
        <v>41.099998470000003</v>
      </c>
      <c r="CB696" s="5">
        <v>31.700000760000002</v>
      </c>
      <c r="CC696" s="5">
        <v>27.899999619999999</v>
      </c>
      <c r="CD696" s="1" t="s">
        <v>313</v>
      </c>
      <c r="CE696" s="5">
        <v>40.599998470000003</v>
      </c>
      <c r="CF696" s="5">
        <v>43.799999239999998</v>
      </c>
      <c r="CG696" s="5">
        <v>48</v>
      </c>
      <c r="CH696" s="5">
        <v>11.399999619999999</v>
      </c>
      <c r="CI696" s="5">
        <v>12.5</v>
      </c>
      <c r="CJ696" s="5">
        <v>81.300003050000001</v>
      </c>
      <c r="CK696" s="5">
        <v>28.5</v>
      </c>
      <c r="CL696" s="5">
        <v>38.799999239999998</v>
      </c>
      <c r="CM696" s="5">
        <v>0</v>
      </c>
      <c r="CN696" s="5">
        <v>67.400001529999997</v>
      </c>
      <c r="CO696" s="5">
        <v>64.699996949999999</v>
      </c>
      <c r="CP696" s="5">
        <v>30.899999619999999</v>
      </c>
      <c r="CQ696" s="5">
        <v>16.899999619999999</v>
      </c>
      <c r="CR696" s="5">
        <v>50</v>
      </c>
      <c r="CS696" s="5">
        <v>28.5</v>
      </c>
      <c r="CT696" s="5">
        <v>29.100000380000001</v>
      </c>
      <c r="CU696" s="5">
        <v>33.799999239999998</v>
      </c>
      <c r="CV696" s="5">
        <v>41.200000760000002</v>
      </c>
      <c r="CW696" s="5">
        <v>89.800003050000001</v>
      </c>
      <c r="CX696" s="5">
        <v>84.099998470000003</v>
      </c>
      <c r="CY696" s="5">
        <v>35.799999239999998</v>
      </c>
      <c r="CZ696" s="5">
        <v>27.5</v>
      </c>
      <c r="DA696" s="5">
        <v>92</v>
      </c>
      <c r="DB696" s="5">
        <v>38</v>
      </c>
      <c r="DC696" s="5">
        <v>44.5</v>
      </c>
      <c r="DD696" s="5">
        <v>27.100000380000001</v>
      </c>
      <c r="DE696" s="5">
        <v>21.600000380000001</v>
      </c>
      <c r="DF696" s="5">
        <v>29.799999239999998</v>
      </c>
      <c r="DG696" s="5">
        <v>21.299999239999998</v>
      </c>
      <c r="DH696" s="5">
        <v>60.799999239999998</v>
      </c>
      <c r="DI696" s="5">
        <v>64.5</v>
      </c>
      <c r="DJ696" s="5">
        <v>30.200000760000002</v>
      </c>
      <c r="DK696" s="5">
        <v>35.799999239999998</v>
      </c>
      <c r="DL696" s="5">
        <v>42.099998470000003</v>
      </c>
      <c r="DM696" s="5">
        <v>19.200000760000002</v>
      </c>
      <c r="DN696" s="5">
        <v>0</v>
      </c>
      <c r="DO696" s="5">
        <v>30.100000380000001</v>
      </c>
      <c r="DP696" s="5">
        <v>34.5</v>
      </c>
      <c r="DQ696" s="5">
        <v>38.900001529999997</v>
      </c>
      <c r="DR696" s="1" t="s">
        <v>313</v>
      </c>
      <c r="DS696" s="5">
        <v>88.800003050000001</v>
      </c>
      <c r="DT696" s="5">
        <v>48.799999239999998</v>
      </c>
      <c r="DU696" s="5">
        <v>88.699996949999999</v>
      </c>
      <c r="DV696" s="5">
        <v>34.5</v>
      </c>
      <c r="DW696" s="5">
        <v>77.300003050000001</v>
      </c>
      <c r="DX696" s="5">
        <v>43.099998470000003</v>
      </c>
      <c r="DY696" s="5" t="s">
        <v>325</v>
      </c>
      <c r="DZ696" s="5">
        <v>78</v>
      </c>
      <c r="EA696" s="5">
        <v>46.799999239999998</v>
      </c>
      <c r="EB696" s="5">
        <v>82.199996949999999</v>
      </c>
      <c r="EC696" s="5">
        <v>34.200000760000002</v>
      </c>
      <c r="ED696" s="5">
        <v>20.299999239999998</v>
      </c>
      <c r="EE696" s="5">
        <v>69.800003050000001</v>
      </c>
      <c r="EF696" s="5">
        <v>26.200000760000002</v>
      </c>
      <c r="EG696" s="5">
        <v>51.299999239999998</v>
      </c>
      <c r="EH696" s="5">
        <v>14.69999981</v>
      </c>
      <c r="EI696" s="5">
        <v>39.299999239999998</v>
      </c>
      <c r="EJ696" s="5">
        <v>9.6000003809999992</v>
      </c>
      <c r="EK696" s="5">
        <v>28.399999619999999</v>
      </c>
      <c r="EL696" s="5">
        <v>85.300003050000001</v>
      </c>
      <c r="EM696" s="5">
        <v>81.800003050000001</v>
      </c>
      <c r="EN696" s="5">
        <v>43.200000760000002</v>
      </c>
      <c r="EO696" s="5">
        <v>5.5999999049999998</v>
      </c>
      <c r="EP696" s="5">
        <v>21.299999239999998</v>
      </c>
      <c r="EQ696" s="5">
        <v>19.100000380000001</v>
      </c>
      <c r="ER696" s="5">
        <v>49.799999239999998</v>
      </c>
      <c r="ES696" s="5">
        <v>18</v>
      </c>
      <c r="ET696" s="2"/>
      <c r="EU696" s="2"/>
      <c r="EV696" s="2"/>
      <c r="EW696" s="2"/>
      <c r="EX696" s="2"/>
      <c r="EY696" s="2"/>
      <c r="EZ696" s="2"/>
      <c r="FA696" s="2"/>
    </row>
    <row r="697" spans="1:157" x14ac:dyDescent="0.3">
      <c r="A697" s="23" t="s">
        <v>309</v>
      </c>
      <c r="B697" s="24">
        <v>2018</v>
      </c>
      <c r="C697" s="25" t="s">
        <v>361</v>
      </c>
      <c r="D697" s="61">
        <v>1.1599999999999999</v>
      </c>
      <c r="E697" s="14" t="s">
        <v>725</v>
      </c>
      <c r="F697" s="26" t="s">
        <v>312</v>
      </c>
      <c r="G697" s="1">
        <v>3.5103001589999998</v>
      </c>
      <c r="H697" s="1">
        <v>3.7793588640000002</v>
      </c>
      <c r="I697" s="1">
        <v>2.596330166</v>
      </c>
      <c r="J697" s="1">
        <v>3.7455265519999998</v>
      </c>
      <c r="K697" s="1">
        <v>4.129496574</v>
      </c>
      <c r="L697" s="1">
        <v>5.8111252779999996</v>
      </c>
      <c r="M697" s="1">
        <v>5.8723869320000004</v>
      </c>
      <c r="N697" s="1">
        <v>4.7780356409999998</v>
      </c>
      <c r="O697" s="1">
        <v>5.0367474559999996</v>
      </c>
      <c r="P697" s="1">
        <v>3.350881577</v>
      </c>
      <c r="Q697" s="15" t="s">
        <v>700</v>
      </c>
      <c r="R697" s="1">
        <v>6.011414051</v>
      </c>
      <c r="S697" s="1">
        <v>3.6769814489999999</v>
      </c>
      <c r="T697" s="1">
        <v>2.9388694759999998</v>
      </c>
      <c r="U697" s="1">
        <v>2.3389494420000001</v>
      </c>
      <c r="V697" s="1">
        <v>4.1261549000000004</v>
      </c>
      <c r="W697" s="1">
        <v>3.966721535</v>
      </c>
      <c r="X697" s="1">
        <v>4.3861513140000001</v>
      </c>
      <c r="Y697" s="1">
        <v>3.3579769129999999</v>
      </c>
      <c r="Z697" s="1">
        <v>4.09375</v>
      </c>
      <c r="AA697" s="1">
        <v>3.1594955919999999</v>
      </c>
      <c r="AB697" s="1">
        <v>3.3124079700000002</v>
      </c>
      <c r="AC697" s="1">
        <v>4.2772855759999997</v>
      </c>
      <c r="AD697" s="1">
        <v>5.6387162210000001</v>
      </c>
      <c r="AE697" s="1">
        <v>3.8279058930000001</v>
      </c>
      <c r="AF697" s="1">
        <v>3.086993933</v>
      </c>
      <c r="AG697" s="1">
        <v>4.5373611450000002</v>
      </c>
      <c r="AH697" s="1">
        <v>4.4988698960000004</v>
      </c>
      <c r="AI697" s="1">
        <v>3.945395231</v>
      </c>
      <c r="AJ697" s="1">
        <v>2.9900505540000002</v>
      </c>
      <c r="AK697" s="1">
        <v>4.8423414229999997</v>
      </c>
      <c r="AL697" s="1">
        <v>3.621848822</v>
      </c>
      <c r="AM697" s="1">
        <v>3.750094652</v>
      </c>
      <c r="AN697" s="1">
        <v>4.6777677539999996</v>
      </c>
      <c r="AO697" s="1">
        <v>4.9418287279999999</v>
      </c>
      <c r="AP697" s="1">
        <v>5.5926294329999999</v>
      </c>
      <c r="AQ697" s="1">
        <v>3.9191200730000002</v>
      </c>
      <c r="AR697" s="1">
        <v>3.4668862819999999</v>
      </c>
      <c r="AS697" s="1">
        <v>3.2922167779999998</v>
      </c>
      <c r="AT697" s="1">
        <v>3.0801270010000001</v>
      </c>
      <c r="AU697" s="1">
        <v>5.403926373</v>
      </c>
      <c r="AV697" s="1">
        <v>3.7833545210000001</v>
      </c>
      <c r="AW697" s="1">
        <v>6.4965176580000001</v>
      </c>
      <c r="AX697" s="1">
        <v>5.8931822780000003</v>
      </c>
      <c r="AY697" s="15" t="s">
        <v>700</v>
      </c>
      <c r="AZ697" s="1">
        <v>3.7251060009999999</v>
      </c>
      <c r="BA697" s="1">
        <v>3.7870886330000002</v>
      </c>
      <c r="BB697" s="1">
        <v>5.5273246770000002</v>
      </c>
      <c r="BC697" s="1">
        <v>4.2184419630000001</v>
      </c>
      <c r="BD697" s="1">
        <v>4.1140184399999997</v>
      </c>
      <c r="BE697" s="1">
        <v>3.817014694</v>
      </c>
      <c r="BF697" s="1">
        <v>4.0615386960000004</v>
      </c>
      <c r="BG697" s="1">
        <v>2.2604734899999999</v>
      </c>
      <c r="BH697" s="1">
        <v>3.9402599330000001</v>
      </c>
      <c r="BI697" s="1">
        <v>5.9346661569999997</v>
      </c>
      <c r="BJ697" s="1">
        <v>3.9672057629999999</v>
      </c>
      <c r="BK697" s="1">
        <v>5.4629988669999996</v>
      </c>
      <c r="BL697" s="1">
        <v>4.6043105129999997</v>
      </c>
      <c r="BM697" s="1">
        <v>4.6061477660000003</v>
      </c>
      <c r="BN697" s="1">
        <v>3.2097103599999999</v>
      </c>
      <c r="BO697" s="1">
        <v>5.7689080239999999</v>
      </c>
      <c r="BP697" s="1">
        <v>5.6352500919999997</v>
      </c>
      <c r="BQ697" s="1">
        <v>4.5627574920000002</v>
      </c>
      <c r="BR697" s="1">
        <v>4.3691816330000002</v>
      </c>
      <c r="BS697" s="1">
        <v>5.8774332999999999</v>
      </c>
      <c r="BT697" s="1">
        <v>4.6392617229999997</v>
      </c>
      <c r="BU697" s="1">
        <v>3.99244523</v>
      </c>
      <c r="BV697" s="1">
        <v>4.3847684859999996</v>
      </c>
      <c r="BW697" s="1">
        <v>4.5584998130000001</v>
      </c>
      <c r="BX697" s="1">
        <v>4.0361213679999999</v>
      </c>
      <c r="BY697" s="1">
        <v>3.420248747</v>
      </c>
      <c r="BZ697" s="1">
        <v>3.8180167680000001</v>
      </c>
      <c r="CA697" s="1">
        <v>4.414577961</v>
      </c>
      <c r="CB697" s="1">
        <v>3.3439707759999999</v>
      </c>
      <c r="CC697" s="1">
        <v>3.586986542</v>
      </c>
      <c r="CD697" s="1">
        <v>3.3695096969999998</v>
      </c>
      <c r="CE697" s="1">
        <v>4.3336668009999997</v>
      </c>
      <c r="CF697" s="1">
        <v>6.2261729240000001</v>
      </c>
      <c r="CG697" s="1">
        <v>3.0240044589999999</v>
      </c>
      <c r="CH697" s="15" t="s">
        <v>700</v>
      </c>
      <c r="CI697" s="1">
        <v>3.431851387</v>
      </c>
      <c r="CJ697" s="1">
        <v>5.4206895829999997</v>
      </c>
      <c r="CK697" s="1">
        <v>3.4259264470000002</v>
      </c>
      <c r="CL697" s="1">
        <v>4.9287171360000004</v>
      </c>
      <c r="CM697" s="1">
        <v>3.3588962549999999</v>
      </c>
      <c r="CN697" s="1">
        <v>4.451235294</v>
      </c>
      <c r="CO697" s="1">
        <v>4.1403403279999997</v>
      </c>
      <c r="CP697" s="1">
        <v>3.6142563820000002</v>
      </c>
      <c r="CQ697" s="1">
        <v>3.1653218270000001</v>
      </c>
      <c r="CR697" s="1">
        <v>3.7936370369999999</v>
      </c>
      <c r="CS697" s="1">
        <v>4.6206650729999996</v>
      </c>
      <c r="CT697" s="1">
        <v>3.0677163599999999</v>
      </c>
      <c r="CU697" s="1">
        <v>4.7249317169999996</v>
      </c>
      <c r="CV697" s="1">
        <v>3.319802046</v>
      </c>
      <c r="CW697" s="1">
        <v>6.1168036460000001</v>
      </c>
      <c r="CX697" s="1">
        <v>5.9898352619999997</v>
      </c>
      <c r="CY697" s="1">
        <v>3.232297897</v>
      </c>
      <c r="CZ697" s="1">
        <v>3.1204845909999999</v>
      </c>
      <c r="DA697" s="1">
        <v>5.4785318370000002</v>
      </c>
      <c r="DB697" s="1">
        <v>5.6444211009999998</v>
      </c>
      <c r="DC697" s="1">
        <v>3.8678770070000001</v>
      </c>
      <c r="DD697" s="1">
        <v>4.4199657439999998</v>
      </c>
      <c r="DE697" s="1">
        <v>3.4172458649999999</v>
      </c>
      <c r="DF697" s="1">
        <v>3.336989403</v>
      </c>
      <c r="DG697" s="1">
        <v>4.4497871399999998</v>
      </c>
      <c r="DH697" s="1">
        <v>3.9934759139999998</v>
      </c>
      <c r="DI697" s="1">
        <v>5.1440811159999997</v>
      </c>
      <c r="DJ697" s="1">
        <v>5.3390355109999996</v>
      </c>
      <c r="DK697" s="1">
        <v>4.9693145750000003</v>
      </c>
      <c r="DL697" s="1">
        <v>3.8644196989999999</v>
      </c>
      <c r="DM697" s="1">
        <v>4.7418313029999997</v>
      </c>
      <c r="DN697" s="1">
        <v>5.0296964649999998</v>
      </c>
      <c r="DO697" s="1">
        <v>4.3992590900000001</v>
      </c>
      <c r="DP697" s="1">
        <v>3.6287539010000001</v>
      </c>
      <c r="DQ697" s="1">
        <v>4.1081686020000001</v>
      </c>
      <c r="DR697" s="1">
        <v>3.5889406199999998</v>
      </c>
      <c r="DS697" s="1">
        <v>6.2657489780000004</v>
      </c>
      <c r="DT697" s="1">
        <v>4.4670181270000002</v>
      </c>
      <c r="DU697" s="1">
        <v>4.7402443889999999</v>
      </c>
      <c r="DV697" s="1">
        <v>4.360881805</v>
      </c>
      <c r="DW697" s="1">
        <v>4.4228343959999998</v>
      </c>
      <c r="DX697" s="1">
        <v>3.8818621640000002</v>
      </c>
      <c r="DY697" s="1">
        <v>3.3827645780000002</v>
      </c>
      <c r="DZ697" s="1">
        <v>5.7552433010000001</v>
      </c>
      <c r="EA697" s="1">
        <v>6.4495739939999996</v>
      </c>
      <c r="EB697" s="1">
        <v>5.0386743550000004</v>
      </c>
      <c r="EC697" s="1">
        <v>4.2446808819999999</v>
      </c>
      <c r="ED697" s="1">
        <v>3.8695731160000002</v>
      </c>
      <c r="EE697" s="1">
        <v>3.670359135</v>
      </c>
      <c r="EF697" s="1">
        <v>3.9773631100000002</v>
      </c>
      <c r="EG697" s="1">
        <v>3.8663885589999998</v>
      </c>
      <c r="EH697" s="1">
        <v>3.7468354700000002</v>
      </c>
      <c r="EI697" s="1">
        <v>3.4304611679999999</v>
      </c>
      <c r="EJ697" s="1">
        <v>3.3921875950000002</v>
      </c>
      <c r="EK697" s="1">
        <v>5.3469161989999998</v>
      </c>
      <c r="EL697" s="1">
        <v>6.060555935</v>
      </c>
      <c r="EM697" s="1">
        <v>5.8551187520000001</v>
      </c>
      <c r="EN697" s="1">
        <v>4.7330408100000003</v>
      </c>
      <c r="EO697" s="1">
        <v>1.7059736249999999</v>
      </c>
      <c r="EP697" s="1">
        <v>3.5304746630000001</v>
      </c>
      <c r="EQ697" s="1">
        <v>2.3840231900000002</v>
      </c>
      <c r="ER697" s="1">
        <v>3.7081456180000001</v>
      </c>
      <c r="ES697" s="1">
        <v>3.395425081</v>
      </c>
      <c r="ET697" s="2"/>
      <c r="EU697" s="2"/>
      <c r="EV697" s="2"/>
      <c r="EW697" s="2"/>
      <c r="EX697" s="2"/>
      <c r="EY697" s="2"/>
      <c r="EZ697" s="2"/>
      <c r="FA697" s="2"/>
    </row>
    <row r="698" spans="1:157" x14ac:dyDescent="0.3">
      <c r="A698" s="23" t="s">
        <v>309</v>
      </c>
      <c r="B698" s="24" t="s">
        <v>797</v>
      </c>
      <c r="C698" s="25" t="s">
        <v>361</v>
      </c>
      <c r="D698" s="61">
        <v>1.1599999999999999</v>
      </c>
      <c r="E698" s="14" t="s">
        <v>725</v>
      </c>
      <c r="F698" s="26" t="s">
        <v>312</v>
      </c>
      <c r="G698" s="1">
        <v>3.385708809</v>
      </c>
      <c r="H698" s="1">
        <v>3.6767597200000002</v>
      </c>
      <c r="I698" s="13" t="s">
        <v>798</v>
      </c>
      <c r="J698" s="1">
        <v>3.7439136510000002</v>
      </c>
      <c r="K698" s="1">
        <v>4.0063610079999998</v>
      </c>
      <c r="L698" s="1">
        <v>5.8108015059999998</v>
      </c>
      <c r="M698" s="1">
        <v>5.9066491130000003</v>
      </c>
      <c r="N698" s="1">
        <v>4.7780356409999998</v>
      </c>
      <c r="O698" s="1">
        <v>5.0367474559999996</v>
      </c>
      <c r="P698" s="1">
        <v>3.202210188</v>
      </c>
      <c r="Q698" s="13" t="s">
        <v>798</v>
      </c>
      <c r="R698" s="1">
        <v>6.0390734669999997</v>
      </c>
      <c r="S698" s="1">
        <v>3.6432359220000001</v>
      </c>
      <c r="T698" s="1">
        <v>2.9717755320000001</v>
      </c>
      <c r="U698" s="13" t="s">
        <v>798</v>
      </c>
      <c r="V698" s="1">
        <v>4.2000288960000001</v>
      </c>
      <c r="W698" s="1">
        <v>4.2239098549999996</v>
      </c>
      <c r="X698" s="1">
        <v>4.3874711990000002</v>
      </c>
      <c r="Y698" s="1">
        <v>3.1864259239999999</v>
      </c>
      <c r="Z698" s="13" t="s">
        <v>798</v>
      </c>
      <c r="AA698" s="1">
        <v>3.1594955919999999</v>
      </c>
      <c r="AB698" s="1">
        <v>3.0529396530000001</v>
      </c>
      <c r="AC698" s="1">
        <v>4.5206975939999996</v>
      </c>
      <c r="AD698" s="1">
        <v>5.8108463290000003</v>
      </c>
      <c r="AE698" s="1">
        <v>3.8579061029999999</v>
      </c>
      <c r="AF698" s="1">
        <v>2.8863813880000002</v>
      </c>
      <c r="AG698" s="1">
        <v>4.3801794049999998</v>
      </c>
      <c r="AH698" s="1">
        <v>4.4988698960000004</v>
      </c>
      <c r="AI698" s="1">
        <v>4.0225133900000003</v>
      </c>
      <c r="AJ698" s="1">
        <v>3.3969445230000002</v>
      </c>
      <c r="AK698" s="1">
        <v>4.8472023010000003</v>
      </c>
      <c r="AL698" s="13" t="s">
        <v>798</v>
      </c>
      <c r="AM698" s="1">
        <v>3.806608915</v>
      </c>
      <c r="AN698" s="1">
        <v>4.5211696620000001</v>
      </c>
      <c r="AO698" s="1">
        <v>4.9998540880000002</v>
      </c>
      <c r="AP698" s="1">
        <v>5.6486968989999999</v>
      </c>
      <c r="AQ698" s="1">
        <v>3.8281135559999999</v>
      </c>
      <c r="AR698" s="1">
        <v>3.4338026049999999</v>
      </c>
      <c r="AS698" s="1">
        <v>3</v>
      </c>
      <c r="AT698" s="1">
        <v>3.2303450109999998</v>
      </c>
      <c r="AU698" s="1">
        <v>5.4185242650000003</v>
      </c>
      <c r="AV698" s="1">
        <v>3.7833545210000001</v>
      </c>
      <c r="AW698" s="1">
        <v>6.4831705089999998</v>
      </c>
      <c r="AX698" s="1">
        <v>5.8233346939999997</v>
      </c>
      <c r="AY698" s="13" t="s">
        <v>798</v>
      </c>
      <c r="AZ698" s="1">
        <v>3.571688414</v>
      </c>
      <c r="BA698" s="1">
        <v>3.6584084030000001</v>
      </c>
      <c r="BB698" s="1">
        <v>5.7390098570000001</v>
      </c>
      <c r="BC698" s="1">
        <v>4.0614919660000002</v>
      </c>
      <c r="BD698" s="1">
        <v>4.2721986770000004</v>
      </c>
      <c r="BE698" s="1">
        <v>3.827528477</v>
      </c>
      <c r="BF698" s="1">
        <v>4.0615386960000004</v>
      </c>
      <c r="BG698" s="1">
        <v>2.2653062340000001</v>
      </c>
      <c r="BH698" s="1">
        <v>3.8320908550000001</v>
      </c>
      <c r="BI698" s="1">
        <v>5.9438199999999997</v>
      </c>
      <c r="BJ698" s="1">
        <v>4.028347492</v>
      </c>
      <c r="BK698" s="1">
        <v>5.665177345</v>
      </c>
      <c r="BL698" s="1">
        <v>4.4144282339999998</v>
      </c>
      <c r="BM698" s="1">
        <v>4.5396265979999999</v>
      </c>
      <c r="BN698" s="1">
        <v>3.4531202319999998</v>
      </c>
      <c r="BO698" s="1">
        <v>5.8518052100000002</v>
      </c>
      <c r="BP698" s="1">
        <v>5.9110774990000001</v>
      </c>
      <c r="BQ698" s="1">
        <v>4.5196018220000003</v>
      </c>
      <c r="BR698" s="1">
        <v>4.3751430510000002</v>
      </c>
      <c r="BS698" s="1">
        <v>5.810661316</v>
      </c>
      <c r="BT698" s="1">
        <v>4.7110915179999999</v>
      </c>
      <c r="BU698" s="1">
        <v>3.9519805909999999</v>
      </c>
      <c r="BV698" s="1">
        <v>4.355764389</v>
      </c>
      <c r="BW698" s="1">
        <v>4.4010000229999999</v>
      </c>
      <c r="BX698" s="1">
        <v>3.8553292749999999</v>
      </c>
      <c r="BY698" s="1">
        <v>3.263574362</v>
      </c>
      <c r="BZ698" s="1">
        <v>3.7892875670000001</v>
      </c>
      <c r="CA698" s="1">
        <v>4.0713000299999997</v>
      </c>
      <c r="CB698" s="1">
        <v>3.2487909789999998</v>
      </c>
      <c r="CC698" s="1">
        <v>3.5277144909999998</v>
      </c>
      <c r="CD698" s="1">
        <v>3.4723858829999998</v>
      </c>
      <c r="CE698" s="1">
        <v>4.254849911</v>
      </c>
      <c r="CF698" s="1">
        <v>6.3150811200000003</v>
      </c>
      <c r="CG698" s="13" t="s">
        <v>798</v>
      </c>
      <c r="CH698" s="13" t="s">
        <v>798</v>
      </c>
      <c r="CI698" s="1">
        <v>3.3253281119999998</v>
      </c>
      <c r="CJ698" s="1">
        <v>5.299868107</v>
      </c>
      <c r="CK698" s="1">
        <v>3.683265209</v>
      </c>
      <c r="CL698" s="1">
        <v>5.0263900760000002</v>
      </c>
      <c r="CM698" s="1">
        <v>3.029734135</v>
      </c>
      <c r="CN698" s="1">
        <v>4.4162073140000002</v>
      </c>
      <c r="CO698" s="1">
        <v>4.0886197089999996</v>
      </c>
      <c r="CP698" s="1">
        <v>3.543106318</v>
      </c>
      <c r="CQ698" s="1">
        <v>3.2327754500000001</v>
      </c>
      <c r="CR698" s="1">
        <v>3.5818688870000002</v>
      </c>
      <c r="CS698" s="1">
        <v>4.4045152659999998</v>
      </c>
      <c r="CT698" s="1">
        <v>3.1802809239999998</v>
      </c>
      <c r="CU698" s="1">
        <v>4.6098718639999996</v>
      </c>
      <c r="CV698" s="1">
        <v>3.537302494</v>
      </c>
      <c r="CW698" s="1">
        <v>6.1970014569999998</v>
      </c>
      <c r="CX698" s="1">
        <v>6.2372751239999999</v>
      </c>
      <c r="CY698" s="1">
        <v>3.2380952839999999</v>
      </c>
      <c r="CZ698" s="1">
        <v>3.1610984800000002</v>
      </c>
      <c r="DA698" s="1">
        <v>5.7560806270000002</v>
      </c>
      <c r="DB698" s="1">
        <v>4.8329362869999999</v>
      </c>
      <c r="DC698" s="1">
        <v>3.6065125469999999</v>
      </c>
      <c r="DD698" s="1">
        <v>4.7335038190000001</v>
      </c>
      <c r="DE698" s="1">
        <v>3.4125955100000001</v>
      </c>
      <c r="DF698" s="1">
        <v>3.4687147139999999</v>
      </c>
      <c r="DG698" s="1">
        <v>4.0612649919999999</v>
      </c>
      <c r="DH698" s="1">
        <v>4.0394740100000002</v>
      </c>
      <c r="DI698" s="1">
        <v>4.9821000099999999</v>
      </c>
      <c r="DJ698" s="1">
        <v>5.316707611</v>
      </c>
      <c r="DK698" s="1">
        <v>4.5884480480000001</v>
      </c>
      <c r="DL698" s="1">
        <v>3.668859243</v>
      </c>
      <c r="DM698" s="1">
        <v>4.6781244280000003</v>
      </c>
      <c r="DN698" s="1">
        <v>4.8438863750000003</v>
      </c>
      <c r="DO698" s="1">
        <v>4.299234867</v>
      </c>
      <c r="DP698" s="1">
        <v>3.338322878</v>
      </c>
      <c r="DQ698" s="1">
        <v>3.5106382370000002</v>
      </c>
      <c r="DR698" s="1">
        <v>3.3828029630000001</v>
      </c>
      <c r="DS698" s="1">
        <v>6.2250809670000002</v>
      </c>
      <c r="DT698" s="1">
        <v>4.2927737239999999</v>
      </c>
      <c r="DU698" s="1">
        <v>4.715036392</v>
      </c>
      <c r="DV698" s="1">
        <v>4.8181686399999997</v>
      </c>
      <c r="DW698" s="1">
        <v>4.5465998650000001</v>
      </c>
      <c r="DX698" s="1">
        <v>4.1715288160000004</v>
      </c>
      <c r="DY698" s="1">
        <v>3.1428570750000002</v>
      </c>
      <c r="DZ698" s="1">
        <v>5.8354825970000004</v>
      </c>
      <c r="EA698" s="1">
        <v>6.5803227419999999</v>
      </c>
      <c r="EB698" s="1">
        <v>5.1879653929999998</v>
      </c>
      <c r="EC698" s="1">
        <v>4.216203213</v>
      </c>
      <c r="ED698" s="1">
        <v>3.7293117050000002</v>
      </c>
      <c r="EE698" s="1">
        <v>3.4608640670000002</v>
      </c>
      <c r="EF698" s="1">
        <v>3.7425956729999998</v>
      </c>
      <c r="EG698" s="1">
        <v>3.8932402129999999</v>
      </c>
      <c r="EH698" s="1">
        <v>3.6620807649999998</v>
      </c>
      <c r="EI698" s="1">
        <v>3.3903324600000002</v>
      </c>
      <c r="EJ698" s="1">
        <v>3.2556402680000001</v>
      </c>
      <c r="EK698" s="1">
        <v>5.2416281700000003</v>
      </c>
      <c r="EL698" s="1">
        <v>6.1770677569999997</v>
      </c>
      <c r="EM698" s="1">
        <v>5.8308663369999998</v>
      </c>
      <c r="EN698" s="1">
        <v>4.6999869350000001</v>
      </c>
      <c r="EO698" s="1">
        <v>2.01227212</v>
      </c>
      <c r="EP698" s="1">
        <v>3.5578420159999999</v>
      </c>
      <c r="EQ698" s="1">
        <v>2.5178246500000001</v>
      </c>
      <c r="ER698" s="1">
        <v>3.9586551189999999</v>
      </c>
      <c r="ES698" s="1">
        <v>3.4015922550000002</v>
      </c>
      <c r="ET698" s="2"/>
      <c r="EU698" s="2"/>
      <c r="EV698" s="2"/>
      <c r="EW698" s="2"/>
      <c r="EX698" s="2"/>
      <c r="EY698" s="2"/>
      <c r="EZ698" s="2"/>
      <c r="FA698" s="2"/>
    </row>
    <row r="699" spans="1:157" x14ac:dyDescent="0.3">
      <c r="A699" s="23" t="s">
        <v>309</v>
      </c>
      <c r="B699" s="24">
        <v>2019</v>
      </c>
      <c r="C699" s="25" t="s">
        <v>361</v>
      </c>
      <c r="D699" s="61">
        <v>1.1499999999999999</v>
      </c>
      <c r="E699" s="14" t="s">
        <v>362</v>
      </c>
      <c r="F699" s="26" t="s">
        <v>312</v>
      </c>
      <c r="G699" s="1">
        <v>3.1021740439999999</v>
      </c>
      <c r="H699" s="1">
        <v>3.994232893</v>
      </c>
      <c r="I699" s="1">
        <v>2.725852728</v>
      </c>
      <c r="J699" s="1">
        <v>3.9206128119999999</v>
      </c>
      <c r="K699" s="1">
        <v>4.2263870240000001</v>
      </c>
      <c r="L699" s="1">
        <v>5.7189745900000002</v>
      </c>
      <c r="M699" s="1">
        <v>5.8950033189999997</v>
      </c>
      <c r="N699" s="1">
        <v>5.2249684329999999</v>
      </c>
      <c r="O699" s="1">
        <v>5.1763262750000001</v>
      </c>
      <c r="P699" s="1">
        <v>3.193168402</v>
      </c>
      <c r="Q699" s="1">
        <v>4.1702127459999998</v>
      </c>
      <c r="R699" s="1">
        <v>6.011414051</v>
      </c>
      <c r="S699" s="1">
        <v>4.0336995120000001</v>
      </c>
      <c r="T699" s="1">
        <v>2.9051055909999999</v>
      </c>
      <c r="U699" s="1">
        <v>2.4789962769999998</v>
      </c>
      <c r="V699" s="1">
        <v>4.0922966000000001</v>
      </c>
      <c r="W699" s="1">
        <v>3.7866878509999999</v>
      </c>
      <c r="X699" s="1">
        <v>4.3243889810000002</v>
      </c>
      <c r="Y699" s="1">
        <v>3.6996619700000002</v>
      </c>
      <c r="Z699" s="1">
        <v>3.948098898</v>
      </c>
      <c r="AA699" s="1">
        <v>3.819149017</v>
      </c>
      <c r="AB699" s="1">
        <v>3.452991962</v>
      </c>
      <c r="AC699" s="1">
        <v>4.143105984</v>
      </c>
      <c r="AD699" s="1">
        <v>5.4698534009999999</v>
      </c>
      <c r="AE699" s="1">
        <v>3.755318403</v>
      </c>
      <c r="AF699" s="1">
        <v>3.135302544</v>
      </c>
      <c r="AG699" s="1">
        <v>4.6970953939999998</v>
      </c>
      <c r="AH699" s="1">
        <v>4.4988698960000004</v>
      </c>
      <c r="AI699" s="1">
        <v>3.822015285</v>
      </c>
      <c r="AJ699" s="1">
        <v>2.8441331390000002</v>
      </c>
      <c r="AK699" s="1">
        <v>4.6045851710000001</v>
      </c>
      <c r="AL699" s="1">
        <v>3.8744914530000001</v>
      </c>
      <c r="AM699" s="1">
        <v>3.769828081</v>
      </c>
      <c r="AN699" s="1">
        <v>4.7861151700000004</v>
      </c>
      <c r="AO699" s="1">
        <v>4.90951395</v>
      </c>
      <c r="AP699" s="1">
        <v>5.6622071270000003</v>
      </c>
      <c r="AQ699" s="1">
        <v>4.2750186919999997</v>
      </c>
      <c r="AR699" s="1">
        <v>3.617007971</v>
      </c>
      <c r="AS699" s="1">
        <v>3.8498730659999998</v>
      </c>
      <c r="AT699" s="1">
        <v>3.1336722369999999</v>
      </c>
      <c r="AU699" s="1">
        <v>5.3137512210000004</v>
      </c>
      <c r="AV699" s="1">
        <v>3.127659559</v>
      </c>
      <c r="AW699" s="1">
        <v>6.5330429079999996</v>
      </c>
      <c r="AX699" s="1">
        <v>5.6541867259999998</v>
      </c>
      <c r="AY699" s="1">
        <v>3.2580645079999999</v>
      </c>
      <c r="AZ699" s="1">
        <v>4.0649552350000002</v>
      </c>
      <c r="BA699" s="1">
        <v>3.7870886330000002</v>
      </c>
      <c r="BB699" s="1">
        <v>5.256378174</v>
      </c>
      <c r="BC699" s="1">
        <v>3.9446265700000001</v>
      </c>
      <c r="BD699" s="1">
        <v>3.990552664</v>
      </c>
      <c r="BE699" s="1">
        <v>3.6820838450000002</v>
      </c>
      <c r="BF699" s="1">
        <v>4.7204298969999998</v>
      </c>
      <c r="BG699" s="1">
        <v>2.3763074870000001</v>
      </c>
      <c r="BH699" s="1">
        <v>3.9402599330000001</v>
      </c>
      <c r="BI699" s="1">
        <v>6.0708889959999999</v>
      </c>
      <c r="BJ699" s="1">
        <v>4.0908827780000001</v>
      </c>
      <c r="BK699" s="1">
        <v>5.5453476909999999</v>
      </c>
      <c r="BL699" s="1">
        <v>4.4448208810000001</v>
      </c>
      <c r="BM699" s="1">
        <v>4.5598464009999997</v>
      </c>
      <c r="BN699" s="1">
        <v>2.7317955490000001</v>
      </c>
      <c r="BO699" s="1">
        <v>5.6360363959999997</v>
      </c>
      <c r="BP699" s="1">
        <v>5.5612292290000003</v>
      </c>
      <c r="BQ699" s="1">
        <v>4.6099262239999996</v>
      </c>
      <c r="BR699" s="1">
        <v>4.2791614530000004</v>
      </c>
      <c r="BS699" s="1">
        <v>5.9772162440000001</v>
      </c>
      <c r="BT699" s="1">
        <v>4.8571043009999997</v>
      </c>
      <c r="BU699" s="1">
        <v>4.1054615969999997</v>
      </c>
      <c r="BV699" s="1">
        <v>4.1280131339999997</v>
      </c>
      <c r="BW699" s="1">
        <v>4.5920000080000003</v>
      </c>
      <c r="BX699" s="1">
        <v>4.1106319429999996</v>
      </c>
      <c r="BY699" s="1">
        <v>3.4131164549999999</v>
      </c>
      <c r="BZ699" s="1">
        <v>3.9620988370000001</v>
      </c>
      <c r="CA699" s="1">
        <v>4.6531720160000001</v>
      </c>
      <c r="CB699" s="1">
        <v>3.3089151380000001</v>
      </c>
      <c r="CC699" s="1">
        <v>3.627462864</v>
      </c>
      <c r="CD699" s="1" t="s">
        <v>313</v>
      </c>
      <c r="CE699" s="1">
        <v>4.5381426810000001</v>
      </c>
      <c r="CF699" s="1">
        <v>6.0669794079999999</v>
      </c>
      <c r="CG699" s="1">
        <v>3.2588300700000001</v>
      </c>
      <c r="CH699" s="1">
        <v>3.1034483910000001</v>
      </c>
      <c r="CI699" s="1">
        <v>3.4971835609999999</v>
      </c>
      <c r="CJ699" s="1">
        <v>5.3911681180000004</v>
      </c>
      <c r="CK699" s="1">
        <v>3.4343163969999999</v>
      </c>
      <c r="CL699" s="1">
        <v>4.7308311459999999</v>
      </c>
      <c r="CM699" s="1">
        <v>3.3588962549999999</v>
      </c>
      <c r="CN699" s="1">
        <v>4.462694645</v>
      </c>
      <c r="CO699" s="1">
        <v>4.1444582939999997</v>
      </c>
      <c r="CP699" s="1">
        <v>3.8263332839999999</v>
      </c>
      <c r="CQ699" s="1">
        <v>3.0556485649999998</v>
      </c>
      <c r="CR699" s="1">
        <v>3.889878511</v>
      </c>
      <c r="CS699" s="1">
        <v>4.9229140280000001</v>
      </c>
      <c r="CT699" s="1">
        <v>2.957956314</v>
      </c>
      <c r="CU699" s="1">
        <v>4.6770496369999996</v>
      </c>
      <c r="CV699" s="1">
        <v>3.4230680470000001</v>
      </c>
      <c r="CW699" s="1">
        <v>6.0986757279999999</v>
      </c>
      <c r="CX699" s="1">
        <v>5.8398780820000002</v>
      </c>
      <c r="CY699" s="1">
        <v>3.232297897</v>
      </c>
      <c r="CZ699" s="1">
        <v>2.9982986450000002</v>
      </c>
      <c r="DA699" s="1">
        <v>5.4785318370000002</v>
      </c>
      <c r="DB699" s="1">
        <v>5.5555810929999998</v>
      </c>
      <c r="DC699" s="1">
        <v>4.0176715850000004</v>
      </c>
      <c r="DD699" s="1">
        <v>4.4347620010000002</v>
      </c>
      <c r="DE699" s="1">
        <v>3.4074664119999998</v>
      </c>
      <c r="DF699" s="1">
        <v>3.228336573</v>
      </c>
      <c r="DG699" s="1">
        <v>4.4915127750000003</v>
      </c>
      <c r="DH699" s="1">
        <v>4.1185250279999996</v>
      </c>
      <c r="DI699" s="1">
        <v>5.1175813669999997</v>
      </c>
      <c r="DJ699" s="1">
        <v>5.4706153869999996</v>
      </c>
      <c r="DK699" s="1">
        <v>4.6871380809999996</v>
      </c>
      <c r="DL699" s="1">
        <v>3.8375692369999999</v>
      </c>
      <c r="DM699" s="1">
        <v>4.6660242079999996</v>
      </c>
      <c r="DN699" s="1">
        <v>5.3026571269999998</v>
      </c>
      <c r="DO699" s="1">
        <v>4.3972373009999997</v>
      </c>
      <c r="DP699" s="1">
        <v>3.669652224</v>
      </c>
      <c r="DQ699" s="1">
        <v>4.4930820469999997</v>
      </c>
      <c r="DR699" s="1" t="s">
        <v>313</v>
      </c>
      <c r="DS699" s="1">
        <v>6.3602924349999999</v>
      </c>
      <c r="DT699" s="1">
        <v>4.3323106769999997</v>
      </c>
      <c r="DU699" s="1">
        <v>4.7578883169999999</v>
      </c>
      <c r="DV699" s="1">
        <v>4.6630983349999999</v>
      </c>
      <c r="DW699" s="1">
        <v>4.7795557979999996</v>
      </c>
      <c r="DX699" s="1">
        <v>3.754501104</v>
      </c>
      <c r="DY699" s="1">
        <v>3.4708993430000001</v>
      </c>
      <c r="DZ699" s="1">
        <v>5.612368107</v>
      </c>
      <c r="EA699" s="1">
        <v>6.2951555250000002</v>
      </c>
      <c r="EB699" s="1">
        <v>5.3019251819999997</v>
      </c>
      <c r="EC699" s="1">
        <v>4.3272919649999997</v>
      </c>
      <c r="ED699" s="1">
        <v>4.1024618149999998</v>
      </c>
      <c r="EE699" s="1">
        <v>3.717719078</v>
      </c>
      <c r="EF699" s="1">
        <v>3.69606638</v>
      </c>
      <c r="EG699" s="1">
        <v>3.701405764</v>
      </c>
      <c r="EH699" s="1">
        <v>3.8760223389999999</v>
      </c>
      <c r="EI699" s="1">
        <v>3.4180583950000001</v>
      </c>
      <c r="EJ699" s="1">
        <v>3.3626580239999999</v>
      </c>
      <c r="EK699" s="1">
        <v>5.5509972569999997</v>
      </c>
      <c r="EL699" s="1">
        <v>5.5306396480000002</v>
      </c>
      <c r="EM699" s="1">
        <v>5.6969838140000002</v>
      </c>
      <c r="EN699" s="1">
        <v>4.7314252850000003</v>
      </c>
      <c r="EO699" s="1">
        <v>1.868088484</v>
      </c>
      <c r="EP699" s="1">
        <v>3.665601492</v>
      </c>
      <c r="EQ699" s="1">
        <v>2.3534824849999998</v>
      </c>
      <c r="ER699" s="1">
        <v>3.6431391240000002</v>
      </c>
      <c r="ES699" s="1">
        <v>3.5306985380000002</v>
      </c>
      <c r="ET699" s="2"/>
      <c r="EU699" s="2"/>
      <c r="EV699" s="2"/>
      <c r="EW699" s="2"/>
      <c r="EX699" s="2"/>
      <c r="EY699" s="2"/>
      <c r="EZ699" s="2"/>
      <c r="FA699" s="2"/>
    </row>
    <row r="700" spans="1:157" x14ac:dyDescent="0.3">
      <c r="A700" s="23" t="s">
        <v>309</v>
      </c>
      <c r="B700" s="24">
        <v>2018</v>
      </c>
      <c r="C700" s="14" t="s">
        <v>574</v>
      </c>
      <c r="D700" s="61">
        <v>8.0799999999999983</v>
      </c>
      <c r="E700" s="14" t="s">
        <v>770</v>
      </c>
      <c r="F700" s="26" t="s">
        <v>312</v>
      </c>
      <c r="G700" s="1">
        <v>4.6571984290000001</v>
      </c>
      <c r="H700" s="1">
        <v>4.6282796859999999</v>
      </c>
      <c r="I700" s="1">
        <v>1.878504634</v>
      </c>
      <c r="J700" s="1">
        <v>3.7587769029999998</v>
      </c>
      <c r="K700" s="1">
        <v>3.9289693830000001</v>
      </c>
      <c r="L700" s="1">
        <v>4.3532686229999999</v>
      </c>
      <c r="M700" s="1">
        <v>3.6866779329999999</v>
      </c>
      <c r="N700" s="1">
        <v>4.6304192540000004</v>
      </c>
      <c r="O700" s="1">
        <v>3.82857132</v>
      </c>
      <c r="P700" s="1">
        <v>4.2915058139999998</v>
      </c>
      <c r="Q700" s="15" t="s">
        <v>700</v>
      </c>
      <c r="R700" s="1">
        <v>4.0017948150000002</v>
      </c>
      <c r="S700" s="1">
        <v>5.495454788</v>
      </c>
      <c r="T700" s="1">
        <v>4.3491587640000002</v>
      </c>
      <c r="U700" s="1">
        <v>5.40317297</v>
      </c>
      <c r="V700" s="1">
        <v>4.175296307</v>
      </c>
      <c r="W700" s="1">
        <v>2.754528284</v>
      </c>
      <c r="X700" s="1">
        <v>4.2603087430000004</v>
      </c>
      <c r="Y700" s="1">
        <v>4.6784753800000001</v>
      </c>
      <c r="Z700" s="1">
        <v>5.1666665079999996</v>
      </c>
      <c r="AA700" s="1">
        <v>3.7751913070000001</v>
      </c>
      <c r="AB700" s="1">
        <v>3.9976041320000002</v>
      </c>
      <c r="AC700" s="1">
        <v>4.9312038420000004</v>
      </c>
      <c r="AD700" s="1">
        <v>4.9217500689999998</v>
      </c>
      <c r="AE700" s="1">
        <v>4.1916656489999999</v>
      </c>
      <c r="AF700" s="1">
        <v>4.403329372</v>
      </c>
      <c r="AG700" s="1">
        <v>3.9182512759999999</v>
      </c>
      <c r="AH700" s="1">
        <v>4.4491643910000001</v>
      </c>
      <c r="AI700" s="1">
        <v>4.8612890240000004</v>
      </c>
      <c r="AJ700" s="1">
        <v>4.0481934549999998</v>
      </c>
      <c r="AK700" s="1">
        <v>4.6226668359999996</v>
      </c>
      <c r="AL700" s="1">
        <v>4.7666668889999997</v>
      </c>
      <c r="AM700" s="1">
        <v>3.1974833010000001</v>
      </c>
      <c r="AN700" s="1">
        <v>4.313518524</v>
      </c>
      <c r="AO700" s="1">
        <v>2.926845551</v>
      </c>
      <c r="AP700" s="1">
        <v>3.9094562530000001</v>
      </c>
      <c r="AQ700" s="1">
        <v>5.0800542829999999</v>
      </c>
      <c r="AR700" s="1">
        <v>5.3059682849999996</v>
      </c>
      <c r="AS700" s="1">
        <v>4.2611083980000002</v>
      </c>
      <c r="AT700" s="1">
        <v>5.0609583850000002</v>
      </c>
      <c r="AU700" s="1">
        <v>5.1674756999999998</v>
      </c>
      <c r="AV700" s="1">
        <v>3.9028902049999998</v>
      </c>
      <c r="AW700" s="1">
        <v>3.8919732570000001</v>
      </c>
      <c r="AX700" s="1">
        <v>3.9132416249999999</v>
      </c>
      <c r="AY700" s="15" t="s">
        <v>700</v>
      </c>
      <c r="AZ700" s="1">
        <v>4.4555439950000002</v>
      </c>
      <c r="BA700" s="1">
        <v>3.6786575319999999</v>
      </c>
      <c r="BB700" s="1">
        <v>5.1635293960000004</v>
      </c>
      <c r="BC700" s="1">
        <v>4.7843141559999998</v>
      </c>
      <c r="BD700" s="1">
        <v>3.8153896330000001</v>
      </c>
      <c r="BE700" s="1">
        <v>5.4123888019999997</v>
      </c>
      <c r="BF700" s="1">
        <v>5.7936506269999999</v>
      </c>
      <c r="BG700" s="1">
        <v>4.0501918789999998</v>
      </c>
      <c r="BH700" s="1">
        <v>5.4307770729999998</v>
      </c>
      <c r="BI700" s="1">
        <v>4.5535607340000004</v>
      </c>
      <c r="BJ700" s="1">
        <v>3.0672557349999998</v>
      </c>
      <c r="BK700" s="1">
        <v>4.2993807789999998</v>
      </c>
      <c r="BL700" s="1">
        <v>4.7966537479999998</v>
      </c>
      <c r="BM700" s="1">
        <v>4.8680944439999996</v>
      </c>
      <c r="BN700" s="1">
        <v>3.8684575560000001</v>
      </c>
      <c r="BO700" s="1">
        <v>4.9307370190000004</v>
      </c>
      <c r="BP700" s="1">
        <v>4.3566713330000004</v>
      </c>
      <c r="BQ700" s="1">
        <v>4.9338831900000004</v>
      </c>
      <c r="BR700" s="1">
        <v>4.6082739830000001</v>
      </c>
      <c r="BS700" s="1">
        <v>4.3940172200000003</v>
      </c>
      <c r="BT700" s="1">
        <v>4.7580003739999999</v>
      </c>
      <c r="BU700" s="1">
        <v>4.6420636179999999</v>
      </c>
      <c r="BV700" s="1">
        <v>5.0849199299999999</v>
      </c>
      <c r="BW700" s="1">
        <v>4.4040002820000002</v>
      </c>
      <c r="BX700" s="1">
        <v>3.3474912639999999</v>
      </c>
      <c r="BY700" s="1">
        <v>4.4557499890000001</v>
      </c>
      <c r="BZ700" s="1">
        <v>4.4266839029999998</v>
      </c>
      <c r="CA700" s="1">
        <v>4.6056113239999998</v>
      </c>
      <c r="CB700" s="1">
        <v>4.6194348339999998</v>
      </c>
      <c r="CC700" s="1">
        <v>3.738093138</v>
      </c>
      <c r="CD700" s="1">
        <v>3.3454978469999999</v>
      </c>
      <c r="CE700" s="1">
        <v>4.866443157</v>
      </c>
      <c r="CF700" s="1">
        <v>4.5651221279999996</v>
      </c>
      <c r="CG700" s="1">
        <v>4.1672792430000003</v>
      </c>
      <c r="CH700" s="15" t="s">
        <v>700</v>
      </c>
      <c r="CI700" s="1">
        <v>4.6070551870000003</v>
      </c>
      <c r="CJ700" s="1">
        <v>5.3356022830000001</v>
      </c>
      <c r="CK700" s="1">
        <v>4.4049983020000001</v>
      </c>
      <c r="CL700" s="1">
        <v>3.7532429700000001</v>
      </c>
      <c r="CM700" s="1">
        <v>2.456130028</v>
      </c>
      <c r="CN700" s="1">
        <v>4.286488533</v>
      </c>
      <c r="CO700" s="1">
        <v>4.9826440810000001</v>
      </c>
      <c r="CP700" s="1">
        <v>3.934011221</v>
      </c>
      <c r="CQ700" s="1">
        <v>4.3088865280000004</v>
      </c>
      <c r="CR700" s="1">
        <v>5.4487342830000003</v>
      </c>
      <c r="CS700" s="1">
        <v>4.8267245289999998</v>
      </c>
      <c r="CT700" s="1">
        <v>4.2287950519999997</v>
      </c>
      <c r="CU700" s="1">
        <v>4.8583846089999998</v>
      </c>
      <c r="CV700" s="1">
        <v>4.85979414</v>
      </c>
      <c r="CW700" s="1">
        <v>4.5627818109999998</v>
      </c>
      <c r="CX700" s="1">
        <v>5.2880840300000003</v>
      </c>
      <c r="CY700" s="1">
        <v>4.9132971760000004</v>
      </c>
      <c r="CZ700" s="1">
        <v>4.994390965</v>
      </c>
      <c r="DA700" s="1">
        <v>4.1471495630000001</v>
      </c>
      <c r="DB700" s="1">
        <v>4.9561510090000001</v>
      </c>
      <c r="DC700" s="1">
        <v>4.372820377</v>
      </c>
      <c r="DD700" s="1">
        <v>4.7793846130000004</v>
      </c>
      <c r="DE700" s="1">
        <v>4.9251952169999997</v>
      </c>
      <c r="DF700" s="1">
        <v>4.9347729679999999</v>
      </c>
      <c r="DG700" s="1">
        <v>5.3066391939999997</v>
      </c>
      <c r="DH700" s="1">
        <v>3.3793194290000002</v>
      </c>
      <c r="DI700" s="1">
        <v>3.8916246889999999</v>
      </c>
      <c r="DJ700" s="1">
        <v>4.093265057</v>
      </c>
      <c r="DK700" s="1">
        <v>3.0712842939999998</v>
      </c>
      <c r="DL700" s="1">
        <v>4.1587233540000001</v>
      </c>
      <c r="DM700" s="1">
        <v>4.0088634489999997</v>
      </c>
      <c r="DN700" s="1">
        <v>4.803346157</v>
      </c>
      <c r="DO700" s="1">
        <v>4.6493530270000001</v>
      </c>
      <c r="DP700" s="1">
        <v>4.4925045969999999</v>
      </c>
      <c r="DQ700" s="1">
        <v>3.7922854419999998</v>
      </c>
      <c r="DR700" s="1">
        <v>3.6319103240000001</v>
      </c>
      <c r="DS700" s="1">
        <v>4.7605957979999998</v>
      </c>
      <c r="DT700" s="1">
        <v>3.8398711680000002</v>
      </c>
      <c r="DU700" s="1">
        <v>3.1993305680000002</v>
      </c>
      <c r="DV700" s="1">
        <v>5.0300302510000003</v>
      </c>
      <c r="DW700" s="1">
        <v>4.2312579149999996</v>
      </c>
      <c r="DX700" s="1">
        <v>4.0624656679999998</v>
      </c>
      <c r="DY700" s="1">
        <v>4.7704620359999996</v>
      </c>
      <c r="DZ700" s="1">
        <v>4.8158345220000003</v>
      </c>
      <c r="EA700" s="1">
        <v>4.4842982290000002</v>
      </c>
      <c r="EB700" s="1">
        <v>5.266031742</v>
      </c>
      <c r="EC700" s="1">
        <v>4.6666665079999996</v>
      </c>
      <c r="ED700" s="1">
        <v>4.3091669079999999</v>
      </c>
      <c r="EE700" s="1">
        <v>4.5834155079999999</v>
      </c>
      <c r="EF700" s="1">
        <v>4.2014780040000002</v>
      </c>
      <c r="EG700" s="1">
        <v>4.3901929859999997</v>
      </c>
      <c r="EH700" s="1">
        <v>4.6410255429999996</v>
      </c>
      <c r="EI700" s="1">
        <v>4.6069622040000002</v>
      </c>
      <c r="EJ700" s="1">
        <v>4.238715172</v>
      </c>
      <c r="EK700" s="1">
        <v>5.0757579799999997</v>
      </c>
      <c r="EL700" s="1">
        <v>4.7458491330000001</v>
      </c>
      <c r="EM700" s="1">
        <v>5.6962585450000001</v>
      </c>
      <c r="EN700" s="1">
        <v>4.154438496</v>
      </c>
      <c r="EO700" s="1">
        <v>4.1795349120000003</v>
      </c>
      <c r="EP700" s="1">
        <v>4.6983504299999996</v>
      </c>
      <c r="EQ700" s="1">
        <v>3.6311888689999998</v>
      </c>
      <c r="ER700" s="1">
        <v>4.7717409130000004</v>
      </c>
      <c r="ES700" s="1">
        <v>4.7788062099999999</v>
      </c>
      <c r="ET700" s="2"/>
      <c r="EU700" s="2"/>
      <c r="EV700" s="2"/>
      <c r="EW700" s="2"/>
      <c r="EX700" s="2"/>
      <c r="EY700" s="2"/>
      <c r="EZ700" s="2"/>
      <c r="FA700" s="2"/>
    </row>
    <row r="701" spans="1:157" x14ac:dyDescent="0.3">
      <c r="A701" s="23" t="s">
        <v>309</v>
      </c>
      <c r="B701" s="24">
        <v>2019</v>
      </c>
      <c r="C701" s="14" t="s">
        <v>574</v>
      </c>
      <c r="D701" s="61">
        <v>8.0799999999999983</v>
      </c>
      <c r="E701" s="14" t="s">
        <v>575</v>
      </c>
      <c r="F701" s="26" t="s">
        <v>312</v>
      </c>
      <c r="G701" s="1">
        <v>4.9748344419999997</v>
      </c>
      <c r="H701" s="1">
        <v>4.6347360609999999</v>
      </c>
      <c r="I701" s="1">
        <v>3.2702724929999998</v>
      </c>
      <c r="J701" s="1">
        <v>3.6502339840000002</v>
      </c>
      <c r="K701" s="1">
        <v>3.9094469549999999</v>
      </c>
      <c r="L701" s="1">
        <v>4.2713980669999998</v>
      </c>
      <c r="M701" s="1">
        <v>3.7100331780000002</v>
      </c>
      <c r="N701" s="1">
        <v>4.6452579500000004</v>
      </c>
      <c r="O701" s="1" t="s">
        <v>576</v>
      </c>
      <c r="P701" s="1">
        <v>4.1695542339999996</v>
      </c>
      <c r="Q701" s="1">
        <v>3.1818182469999998</v>
      </c>
      <c r="R701" s="1">
        <v>4.0017948150000002</v>
      </c>
      <c r="S701" s="1">
        <v>5.1152172089999999</v>
      </c>
      <c r="T701" s="1">
        <v>3.815277338</v>
      </c>
      <c r="U701" s="1">
        <v>5.4178209300000004</v>
      </c>
      <c r="V701" s="1">
        <v>4.4133472439999997</v>
      </c>
      <c r="W701" s="1">
        <v>3.9929904939999998</v>
      </c>
      <c r="X701" s="1" t="s">
        <v>576</v>
      </c>
      <c r="Y701" s="1">
        <v>5.230688572</v>
      </c>
      <c r="Z701" s="1">
        <v>4.9077315329999998</v>
      </c>
      <c r="AA701" s="1">
        <v>4.440860271</v>
      </c>
      <c r="AB701" s="1">
        <v>4.3159909250000004</v>
      </c>
      <c r="AC701" s="1">
        <v>4.8231520650000004</v>
      </c>
      <c r="AD701" s="1">
        <v>4.6875915529999999</v>
      </c>
      <c r="AE701" s="1">
        <v>4.5408964159999998</v>
      </c>
      <c r="AF701" s="1">
        <v>4.3569679260000003</v>
      </c>
      <c r="AG701" s="1">
        <v>3.9073650839999998</v>
      </c>
      <c r="AH701" s="1">
        <v>4.4491643910000001</v>
      </c>
      <c r="AI701" s="1">
        <v>4.9590821270000003</v>
      </c>
      <c r="AJ701" s="1">
        <v>3.8200702670000002</v>
      </c>
      <c r="AK701" s="1">
        <v>4.611337185</v>
      </c>
      <c r="AL701" s="1">
        <v>4.9810605050000003</v>
      </c>
      <c r="AM701" s="1">
        <v>3.4104070659999999</v>
      </c>
      <c r="AN701" s="1">
        <v>4.3543167110000001</v>
      </c>
      <c r="AO701" s="1">
        <v>3.058456659</v>
      </c>
      <c r="AP701" s="1">
        <v>4.2106351850000001</v>
      </c>
      <c r="AQ701" s="1">
        <v>5.2738595009999996</v>
      </c>
      <c r="AR701" s="1">
        <v>5.4071378709999998</v>
      </c>
      <c r="AS701" s="1">
        <v>4.7970013619999996</v>
      </c>
      <c r="AT701" s="1">
        <v>5.1847786899999999</v>
      </c>
      <c r="AU701" s="1">
        <v>5.0157628059999997</v>
      </c>
      <c r="AV701" s="1">
        <v>3.2065217490000002</v>
      </c>
      <c r="AW701" s="1">
        <v>4.0329036709999997</v>
      </c>
      <c r="AX701" s="1">
        <v>4.2339487079999998</v>
      </c>
      <c r="AY701" s="1">
        <v>3.9696969989999999</v>
      </c>
      <c r="AZ701" s="1">
        <v>4.9991760249999997</v>
      </c>
      <c r="BA701" s="1">
        <v>3.6786575319999999</v>
      </c>
      <c r="BB701" s="1">
        <v>5.1584005360000003</v>
      </c>
      <c r="BC701" s="1">
        <v>4.6087760930000004</v>
      </c>
      <c r="BD701" s="1">
        <v>3.9247455599999999</v>
      </c>
      <c r="BE701" s="1">
        <v>5.4995355610000001</v>
      </c>
      <c r="BF701" s="1">
        <v>5.2333331110000003</v>
      </c>
      <c r="BG701" s="1">
        <v>3.7269246580000002</v>
      </c>
      <c r="BH701" s="1">
        <v>5.4307770729999998</v>
      </c>
      <c r="BI701" s="1" t="s">
        <v>576</v>
      </c>
      <c r="BJ701" s="1">
        <v>3.1140151020000002</v>
      </c>
      <c r="BK701" s="1">
        <v>4.238492012</v>
      </c>
      <c r="BL701" s="1">
        <v>4.6593461039999999</v>
      </c>
      <c r="BM701" s="1">
        <v>4.6730742449999996</v>
      </c>
      <c r="BN701" s="1">
        <v>3.8665688039999999</v>
      </c>
      <c r="BO701" s="1">
        <v>4.7256975170000004</v>
      </c>
      <c r="BP701" s="1">
        <v>4.2068324090000004</v>
      </c>
      <c r="BQ701" s="1">
        <v>4.991641521</v>
      </c>
      <c r="BR701" s="1">
        <v>4.7212362289999996</v>
      </c>
      <c r="BS701" s="1">
        <v>4.4306015969999999</v>
      </c>
      <c r="BT701" s="1">
        <v>4.9282097819999997</v>
      </c>
      <c r="BU701" s="1">
        <v>4.6182250979999999</v>
      </c>
      <c r="BV701" s="1">
        <v>5.0264477730000001</v>
      </c>
      <c r="BW701" s="1">
        <v>4.5135002139999996</v>
      </c>
      <c r="BX701" s="1" t="s">
        <v>576</v>
      </c>
      <c r="BY701" s="1">
        <v>4.5655565259999999</v>
      </c>
      <c r="BZ701" s="1">
        <v>4.585503578</v>
      </c>
      <c r="CA701" s="1">
        <v>4.5367293359999996</v>
      </c>
      <c r="CB701" s="1">
        <v>4.8489236829999998</v>
      </c>
      <c r="CC701" s="1">
        <v>3.8388986589999998</v>
      </c>
      <c r="CD701" s="1" t="s">
        <v>313</v>
      </c>
      <c r="CE701" s="1">
        <v>5.0414781570000002</v>
      </c>
      <c r="CF701" s="1">
        <v>4.8466548920000001</v>
      </c>
      <c r="CG701" s="1">
        <v>4.2840752599999998</v>
      </c>
      <c r="CH701" s="1">
        <v>4.3474574090000004</v>
      </c>
      <c r="CI701" s="1">
        <v>4.8940801619999998</v>
      </c>
      <c r="CJ701" s="1">
        <v>5.4867396350000002</v>
      </c>
      <c r="CK701" s="1">
        <v>4.625961781</v>
      </c>
      <c r="CL701" s="1" t="s">
        <v>576</v>
      </c>
      <c r="CM701" s="1">
        <v>2.456130028</v>
      </c>
      <c r="CN701" s="1">
        <v>4.4001193049999996</v>
      </c>
      <c r="CO701" s="1">
        <v>4.9417791370000002</v>
      </c>
      <c r="CP701" s="1">
        <v>4.0602078439999998</v>
      </c>
      <c r="CQ701" s="1">
        <v>4.2694735530000001</v>
      </c>
      <c r="CR701" s="1">
        <v>5.500545979</v>
      </c>
      <c r="CS701" s="1">
        <v>4.9214019779999996</v>
      </c>
      <c r="CT701" s="1">
        <v>4.3243188860000004</v>
      </c>
      <c r="CU701" s="1">
        <v>4.7372078899999996</v>
      </c>
      <c r="CV701" s="1">
        <v>4.8160915370000001</v>
      </c>
      <c r="CW701" s="1">
        <v>4.4558639529999997</v>
      </c>
      <c r="CX701" s="1">
        <v>5.031620502</v>
      </c>
      <c r="CY701" s="1">
        <v>4.9132971760000004</v>
      </c>
      <c r="CZ701" s="1">
        <v>5.1322760580000004</v>
      </c>
      <c r="DA701" s="1">
        <v>4.1471495630000001</v>
      </c>
      <c r="DB701" s="1">
        <v>4.9693441390000004</v>
      </c>
      <c r="DC701" s="1">
        <v>4.5460643770000004</v>
      </c>
      <c r="DD701" s="1">
        <v>4.7602071759999998</v>
      </c>
      <c r="DE701" s="1">
        <v>4.9724311830000003</v>
      </c>
      <c r="DF701" s="1">
        <v>4.8997321129999998</v>
      </c>
      <c r="DG701" s="1">
        <v>5.4219579700000002</v>
      </c>
      <c r="DH701" s="1">
        <v>3.3691024779999998</v>
      </c>
      <c r="DI701" s="1">
        <v>3.7633781430000002</v>
      </c>
      <c r="DJ701" s="1" t="s">
        <v>576</v>
      </c>
      <c r="DK701" s="1">
        <v>3.564829826</v>
      </c>
      <c r="DL701" s="1">
        <v>4.1648168559999998</v>
      </c>
      <c r="DM701" s="1">
        <v>4.1845622059999998</v>
      </c>
      <c r="DN701" s="1">
        <v>5.0022912030000004</v>
      </c>
      <c r="DO701" s="1">
        <v>4.8431191440000001</v>
      </c>
      <c r="DP701" s="1">
        <v>4.3015823360000001</v>
      </c>
      <c r="DQ701" s="1">
        <v>4.3159928320000001</v>
      </c>
      <c r="DR701" s="1" t="s">
        <v>313</v>
      </c>
      <c r="DS701" s="1" t="s">
        <v>576</v>
      </c>
      <c r="DT701" s="1">
        <v>4.1486611370000004</v>
      </c>
      <c r="DU701" s="1">
        <v>3.2694075109999998</v>
      </c>
      <c r="DV701" s="1">
        <v>5.0574097629999999</v>
      </c>
      <c r="DW701" s="1">
        <v>4.3662533760000004</v>
      </c>
      <c r="DX701" s="1">
        <v>4.1738581659999996</v>
      </c>
      <c r="DY701" s="1">
        <v>4.3977198599999996</v>
      </c>
      <c r="DZ701" s="1">
        <v>4.3481245040000003</v>
      </c>
      <c r="EA701" s="1">
        <v>4.4285264020000001</v>
      </c>
      <c r="EB701" s="1">
        <v>5.4549384119999997</v>
      </c>
      <c r="EC701" s="1">
        <v>4.7961516380000004</v>
      </c>
      <c r="ED701" s="1">
        <v>4.3228073120000001</v>
      </c>
      <c r="EE701" s="1">
        <v>4.4978127480000003</v>
      </c>
      <c r="EF701" s="1">
        <v>4.0966215129999997</v>
      </c>
      <c r="EG701" s="1">
        <v>4.30506134</v>
      </c>
      <c r="EH701" s="1">
        <v>4.7852678300000004</v>
      </c>
      <c r="EI701" s="1">
        <v>4.5320234299999997</v>
      </c>
      <c r="EJ701" s="1">
        <v>4.3757662770000003</v>
      </c>
      <c r="EK701" s="1">
        <v>5.105543613</v>
      </c>
      <c r="EL701" s="1">
        <v>4.7814774509999998</v>
      </c>
      <c r="EM701" s="1">
        <v>5.501482964</v>
      </c>
      <c r="EN701" s="1">
        <v>4.4150381090000002</v>
      </c>
      <c r="EO701" s="1">
        <v>4.6760563849999999</v>
      </c>
      <c r="EP701" s="1">
        <v>5.0173077580000003</v>
      </c>
      <c r="EQ701" s="1">
        <v>4.0532608029999997</v>
      </c>
      <c r="ER701" s="1">
        <v>4.9366226199999996</v>
      </c>
      <c r="ES701" s="1">
        <v>4.9254298209999998</v>
      </c>
      <c r="ET701" s="2"/>
      <c r="EU701" s="2"/>
      <c r="EV701" s="2"/>
      <c r="EW701" s="2"/>
      <c r="EX701" s="2"/>
      <c r="EY701" s="2"/>
      <c r="EZ701" s="2"/>
      <c r="FA701" s="2"/>
    </row>
    <row r="702" spans="1:157" x14ac:dyDescent="0.3">
      <c r="A702" s="23" t="s">
        <v>309</v>
      </c>
      <c r="B702" s="24" t="s">
        <v>797</v>
      </c>
      <c r="C702" s="14" t="s">
        <v>574</v>
      </c>
      <c r="D702" s="61">
        <v>8.0799999999999983</v>
      </c>
      <c r="E702" s="14" t="s">
        <v>848</v>
      </c>
      <c r="F702" s="26" t="s">
        <v>312</v>
      </c>
      <c r="G702" s="1">
        <v>4.6560425759999999</v>
      </c>
      <c r="H702" s="1">
        <v>4.8434658050000001</v>
      </c>
      <c r="I702" s="13" t="s">
        <v>798</v>
      </c>
      <c r="J702" s="1">
        <v>3.7659330369999999</v>
      </c>
      <c r="K702" s="1">
        <v>3.9354619980000001</v>
      </c>
      <c r="L702" s="1">
        <v>4.4378366470000001</v>
      </c>
      <c r="M702" s="1">
        <v>3.558480978</v>
      </c>
      <c r="N702" s="1">
        <v>4.6304192540000004</v>
      </c>
      <c r="O702" s="1">
        <v>3.82857132</v>
      </c>
      <c r="P702" s="1">
        <v>4.3451361659999996</v>
      </c>
      <c r="Q702" s="13" t="s">
        <v>798</v>
      </c>
      <c r="R702" s="1">
        <v>3.4935820099999999</v>
      </c>
      <c r="S702" s="1">
        <v>5.5120911599999998</v>
      </c>
      <c r="T702" s="1">
        <v>5.0310502049999997</v>
      </c>
      <c r="U702" s="13" t="s">
        <v>798</v>
      </c>
      <c r="V702" s="1">
        <v>4.2810945509999998</v>
      </c>
      <c r="W702" s="1">
        <v>3.722466469</v>
      </c>
      <c r="X702" s="1">
        <v>4.1900424960000002</v>
      </c>
      <c r="Y702" s="1">
        <v>4.4505286220000002</v>
      </c>
      <c r="Z702" s="13" t="s">
        <v>798</v>
      </c>
      <c r="AA702" s="1">
        <v>3.7751913070000001</v>
      </c>
      <c r="AB702" s="1">
        <v>3.8038096430000001</v>
      </c>
      <c r="AC702" s="1">
        <v>5.2581214899999997</v>
      </c>
      <c r="AD702" s="1">
        <v>5.1279087069999996</v>
      </c>
      <c r="AE702" s="1">
        <v>4.7779045099999999</v>
      </c>
      <c r="AF702" s="1">
        <v>4.3928728100000001</v>
      </c>
      <c r="AG702" s="1">
        <v>3.8383967879999998</v>
      </c>
      <c r="AH702" s="1">
        <v>4.4491643910000001</v>
      </c>
      <c r="AI702" s="1">
        <v>4.8614325520000001</v>
      </c>
      <c r="AJ702" s="1">
        <v>4.6682348249999999</v>
      </c>
      <c r="AK702" s="1">
        <v>4.5381116869999998</v>
      </c>
      <c r="AL702" s="13" t="s">
        <v>798</v>
      </c>
      <c r="AM702" s="1">
        <v>3.239406824</v>
      </c>
      <c r="AN702" s="1">
        <v>4.1718354230000001</v>
      </c>
      <c r="AO702" s="1">
        <v>2.9691593649999999</v>
      </c>
      <c r="AP702" s="1">
        <v>3.8545322419999999</v>
      </c>
      <c r="AQ702" s="1">
        <v>4.7478065489999999</v>
      </c>
      <c r="AR702" s="1">
        <v>4.9187560079999999</v>
      </c>
      <c r="AS702" s="1">
        <v>4.1666665079999996</v>
      </c>
      <c r="AT702" s="1">
        <v>4.7205567359999998</v>
      </c>
      <c r="AU702" s="1">
        <v>4.9198250769999996</v>
      </c>
      <c r="AV702" s="1">
        <v>3.9028902049999998</v>
      </c>
      <c r="AW702" s="1">
        <v>3.8049499990000002</v>
      </c>
      <c r="AX702" s="1">
        <v>3.8781764509999999</v>
      </c>
      <c r="AY702" s="13" t="s">
        <v>798</v>
      </c>
      <c r="AZ702" s="1">
        <v>3.9819016459999999</v>
      </c>
      <c r="BA702" s="1">
        <v>3.7861030100000002</v>
      </c>
      <c r="BB702" s="1">
        <v>5.0291318890000003</v>
      </c>
      <c r="BC702" s="1">
        <v>4.5005164149999999</v>
      </c>
      <c r="BD702" s="1">
        <v>3.677315235</v>
      </c>
      <c r="BE702" s="1">
        <v>4.904806614</v>
      </c>
      <c r="BF702" s="1">
        <v>5.7936506269999999</v>
      </c>
      <c r="BG702" s="1">
        <v>3.7254900929999999</v>
      </c>
      <c r="BH702" s="1">
        <v>5.1806659699999997</v>
      </c>
      <c r="BI702" s="1">
        <v>4.4871792790000002</v>
      </c>
      <c r="BJ702" s="1">
        <v>2.620592356</v>
      </c>
      <c r="BK702" s="1">
        <v>4.3125</v>
      </c>
      <c r="BL702" s="1">
        <v>4.5435543059999999</v>
      </c>
      <c r="BM702" s="1">
        <v>4.7659816739999998</v>
      </c>
      <c r="BN702" s="1">
        <v>4.0947256090000002</v>
      </c>
      <c r="BO702" s="1">
        <v>5.0474381450000001</v>
      </c>
      <c r="BP702" s="1">
        <v>4.4439687729999999</v>
      </c>
      <c r="BQ702" s="1">
        <v>4.7364492419999999</v>
      </c>
      <c r="BR702" s="1">
        <v>4.6585311889999996</v>
      </c>
      <c r="BS702" s="1">
        <v>4.4720077509999996</v>
      </c>
      <c r="BT702" s="1">
        <v>4.633611202</v>
      </c>
      <c r="BU702" s="1">
        <v>4.6633005140000003</v>
      </c>
      <c r="BV702" s="1">
        <v>5.1122403140000001</v>
      </c>
      <c r="BW702" s="1">
        <v>4.4120001789999996</v>
      </c>
      <c r="BX702" s="1">
        <v>3.0937600139999999</v>
      </c>
      <c r="BY702" s="1">
        <v>4.4499187469999999</v>
      </c>
      <c r="BZ702" s="1">
        <v>4.4295597080000002</v>
      </c>
      <c r="CA702" s="1">
        <v>4.888029575</v>
      </c>
      <c r="CB702" s="1">
        <v>4.70374012</v>
      </c>
      <c r="CC702" s="1">
        <v>3.7697970870000002</v>
      </c>
      <c r="CD702" s="1">
        <v>3.3389852050000002</v>
      </c>
      <c r="CE702" s="1">
        <v>4.6431045529999997</v>
      </c>
      <c r="CF702" s="1">
        <v>4.3692593569999998</v>
      </c>
      <c r="CG702" s="13" t="s">
        <v>798</v>
      </c>
      <c r="CH702" s="13" t="s">
        <v>798</v>
      </c>
      <c r="CI702" s="1">
        <v>4.3452191349999998</v>
      </c>
      <c r="CJ702" s="1">
        <v>5.208875656</v>
      </c>
      <c r="CK702" s="1">
        <v>4.5468740460000001</v>
      </c>
      <c r="CL702" s="1">
        <v>3.6917457580000002</v>
      </c>
      <c r="CM702" s="1">
        <v>3.4131519789999998</v>
      </c>
      <c r="CN702" s="1">
        <v>4.2462000849999999</v>
      </c>
      <c r="CO702" s="1">
        <v>4.831889629</v>
      </c>
      <c r="CP702" s="1">
        <v>3.7955129150000002</v>
      </c>
      <c r="CQ702" s="1">
        <v>4.0484232899999997</v>
      </c>
      <c r="CR702" s="1">
        <v>5.1173791890000002</v>
      </c>
      <c r="CS702" s="1">
        <v>4.638644695</v>
      </c>
      <c r="CT702" s="1">
        <v>4.2351088519999998</v>
      </c>
      <c r="CU702" s="1">
        <v>4.7356829640000004</v>
      </c>
      <c r="CV702" s="1">
        <v>4.7253727909999999</v>
      </c>
      <c r="CW702" s="1">
        <v>4.5359220499999999</v>
      </c>
      <c r="CX702" s="1">
        <v>5.4237394329999997</v>
      </c>
      <c r="CY702" s="1">
        <v>4.7209300990000003</v>
      </c>
      <c r="CZ702" s="1">
        <v>4.7042007449999996</v>
      </c>
      <c r="DA702" s="1">
        <v>3.9910397529999999</v>
      </c>
      <c r="DB702" s="1">
        <v>4.4204545020000001</v>
      </c>
      <c r="DC702" s="1">
        <v>4.3621211049999999</v>
      </c>
      <c r="DD702" s="1">
        <v>4.8224077220000003</v>
      </c>
      <c r="DE702" s="1">
        <v>4.7097249029999997</v>
      </c>
      <c r="DF702" s="1">
        <v>4.54749918</v>
      </c>
      <c r="DG702" s="1">
        <v>4.8386516569999998</v>
      </c>
      <c r="DH702" s="1">
        <v>3.4780008790000001</v>
      </c>
      <c r="DI702" s="1">
        <v>3.9433634280000001</v>
      </c>
      <c r="DJ702" s="1">
        <v>3.8828303810000002</v>
      </c>
      <c r="DK702" s="1">
        <v>3.193240404</v>
      </c>
      <c r="DL702" s="1">
        <v>4.1450834270000003</v>
      </c>
      <c r="DM702" s="1">
        <v>3.9350643160000001</v>
      </c>
      <c r="DN702" s="1">
        <v>4.6967368130000002</v>
      </c>
      <c r="DO702" s="1">
        <v>4.4993810649999997</v>
      </c>
      <c r="DP702" s="1">
        <v>4.3681182859999996</v>
      </c>
      <c r="DQ702" s="1">
        <v>2.8717949389999999</v>
      </c>
      <c r="DR702" s="1">
        <v>3.7037875649999998</v>
      </c>
      <c r="DS702" s="1">
        <v>4.5340809819999999</v>
      </c>
      <c r="DT702" s="1">
        <v>3.7764382360000002</v>
      </c>
      <c r="DU702" s="1">
        <v>3.2271747589999999</v>
      </c>
      <c r="DV702" s="1">
        <v>4.8934049609999999</v>
      </c>
      <c r="DW702" s="1">
        <v>3.8164672849999999</v>
      </c>
      <c r="DX702" s="1">
        <v>4.1987204550000001</v>
      </c>
      <c r="DY702" s="1">
        <v>4.9183673859999999</v>
      </c>
      <c r="DZ702" s="1">
        <v>4.5062746999999996</v>
      </c>
      <c r="EA702" s="1">
        <v>4.3049783709999998</v>
      </c>
      <c r="EB702" s="1">
        <v>5.2559251790000001</v>
      </c>
      <c r="EC702" s="1">
        <v>4.4725275040000003</v>
      </c>
      <c r="ED702" s="1">
        <v>4.1097660060000001</v>
      </c>
      <c r="EE702" s="1">
        <v>4.4570636749999997</v>
      </c>
      <c r="EF702" s="1">
        <v>3.9888772960000001</v>
      </c>
      <c r="EG702" s="1">
        <v>4.3888592720000004</v>
      </c>
      <c r="EH702" s="1">
        <v>4.3499999049999998</v>
      </c>
      <c r="EI702" s="1">
        <v>4.5324339870000001</v>
      </c>
      <c r="EJ702" s="1">
        <v>4.5912246699999999</v>
      </c>
      <c r="EK702" s="1">
        <v>4.8885893820000001</v>
      </c>
      <c r="EL702" s="1">
        <v>4.9069242480000002</v>
      </c>
      <c r="EM702" s="1">
        <v>5.5538949970000004</v>
      </c>
      <c r="EN702" s="1">
        <v>3.9014217850000001</v>
      </c>
      <c r="EO702" s="1">
        <v>4.2168426510000003</v>
      </c>
      <c r="EP702" s="1">
        <v>4.4732241630000003</v>
      </c>
      <c r="EQ702" s="1">
        <v>3.808813572</v>
      </c>
      <c r="ER702" s="1">
        <v>4.6874175070000001</v>
      </c>
      <c r="ES702" s="1">
        <v>4.4602375030000001</v>
      </c>
      <c r="ET702" s="4"/>
      <c r="EU702" s="4"/>
      <c r="EV702" s="4"/>
      <c r="EW702" s="4"/>
      <c r="EX702" s="4"/>
      <c r="EY702" s="4"/>
      <c r="EZ702" s="4"/>
      <c r="FA702" s="4"/>
    </row>
    <row r="703" spans="1:157" x14ac:dyDescent="0.3">
      <c r="A703" s="23" t="s">
        <v>309</v>
      </c>
      <c r="B703" s="24">
        <v>2019</v>
      </c>
      <c r="C703" s="14" t="s">
        <v>468</v>
      </c>
      <c r="D703" s="61">
        <v>3.05</v>
      </c>
      <c r="E703" s="14" t="s">
        <v>469</v>
      </c>
      <c r="F703" s="26" t="s">
        <v>312</v>
      </c>
      <c r="G703" s="5">
        <v>71.847038269999999</v>
      </c>
      <c r="H703" s="5">
        <v>59.579685210000001</v>
      </c>
      <c r="I703" s="5">
        <v>14.339078900000001</v>
      </c>
      <c r="J703" s="5">
        <v>74.294906620000006</v>
      </c>
      <c r="K703" s="5">
        <v>64.744880679999994</v>
      </c>
      <c r="L703" s="5">
        <v>86.545051569999998</v>
      </c>
      <c r="M703" s="5">
        <v>87.710464479999999</v>
      </c>
      <c r="N703" s="5">
        <v>79.799995420000002</v>
      </c>
      <c r="O703" s="5">
        <v>98.643432619999999</v>
      </c>
      <c r="P703" s="5">
        <v>15</v>
      </c>
      <c r="Q703" s="5">
        <v>81.760780330000003</v>
      </c>
      <c r="R703" s="5">
        <v>88.655067439999996</v>
      </c>
      <c r="S703" s="5">
        <v>20</v>
      </c>
      <c r="T703" s="5">
        <v>70.12013245</v>
      </c>
      <c r="U703" s="5">
        <v>43.83227539</v>
      </c>
      <c r="V703" s="5">
        <v>47</v>
      </c>
      <c r="W703" s="5">
        <v>67.471282959999996</v>
      </c>
      <c r="X703" s="5">
        <v>94.600044249999996</v>
      </c>
      <c r="Y703" s="5">
        <v>64.782012940000001</v>
      </c>
      <c r="Z703" s="5">
        <v>16</v>
      </c>
      <c r="AA703" s="5">
        <v>2.6607484819999998</v>
      </c>
      <c r="AB703" s="5">
        <v>40</v>
      </c>
      <c r="AC703" s="5">
        <v>23.202972410000001</v>
      </c>
      <c r="AD703" s="5">
        <v>91</v>
      </c>
      <c r="AE703" s="5">
        <v>58.171371460000003</v>
      </c>
      <c r="AF703" s="5">
        <v>6.4999980930000003</v>
      </c>
      <c r="AG703" s="5">
        <v>82.327484130000002</v>
      </c>
      <c r="AH703" s="5">
        <v>54.299999239999998</v>
      </c>
      <c r="AI703" s="5">
        <v>62.259880070000001</v>
      </c>
      <c r="AJ703" s="5">
        <v>8.6199045180000002</v>
      </c>
      <c r="AK703" s="5">
        <v>74.086799619999994</v>
      </c>
      <c r="AL703" s="5">
        <v>46.823726649999998</v>
      </c>
      <c r="AM703" s="5">
        <v>72.688774109999997</v>
      </c>
      <c r="AN703" s="5">
        <v>84.433586120000001</v>
      </c>
      <c r="AO703" s="5">
        <v>80.688163759999995</v>
      </c>
      <c r="AP703" s="5">
        <v>97.644271849999996</v>
      </c>
      <c r="AQ703" s="5">
        <v>74.824287409999997</v>
      </c>
      <c r="AR703" s="5">
        <v>57.272243500000002</v>
      </c>
      <c r="AS703" s="5">
        <v>46.924339289999999</v>
      </c>
      <c r="AT703" s="5">
        <v>33.820728299999999</v>
      </c>
      <c r="AU703" s="5">
        <v>89.35700989</v>
      </c>
      <c r="AV703" s="5">
        <v>18.618051529999999</v>
      </c>
      <c r="AW703" s="5">
        <v>88.889961240000005</v>
      </c>
      <c r="AX703" s="5">
        <v>82.043533330000002</v>
      </c>
      <c r="AY703" s="5">
        <v>62</v>
      </c>
      <c r="AZ703" s="5">
        <v>19.83645439</v>
      </c>
      <c r="BA703" s="5">
        <v>63.968627929999997</v>
      </c>
      <c r="BB703" s="5">
        <v>89.739120479999997</v>
      </c>
      <c r="BC703" s="5">
        <v>39</v>
      </c>
      <c r="BD703" s="5">
        <v>72.952095029999995</v>
      </c>
      <c r="BE703" s="5">
        <v>65</v>
      </c>
      <c r="BF703" s="5">
        <v>18</v>
      </c>
      <c r="BG703" s="5">
        <v>32.473629000000003</v>
      </c>
      <c r="BH703" s="5">
        <v>31.700000760000002</v>
      </c>
      <c r="BI703" s="5">
        <v>89.415946959999999</v>
      </c>
      <c r="BJ703" s="5">
        <v>76.07436371</v>
      </c>
      <c r="BK703" s="5">
        <v>99.010955809999999</v>
      </c>
      <c r="BL703" s="5">
        <v>34.450000760000002</v>
      </c>
      <c r="BM703" s="5">
        <v>39.787483219999999</v>
      </c>
      <c r="BN703" s="5">
        <v>70.004554749999997</v>
      </c>
      <c r="BO703" s="5">
        <v>84.522300720000004</v>
      </c>
      <c r="BP703" s="5">
        <v>81.581184390000004</v>
      </c>
      <c r="BQ703" s="5">
        <v>74.387184140000002</v>
      </c>
      <c r="BR703" s="5">
        <v>55.072067259999997</v>
      </c>
      <c r="BS703" s="5">
        <v>84.588066100000006</v>
      </c>
      <c r="BT703" s="5">
        <v>66.79031372</v>
      </c>
      <c r="BU703" s="5">
        <v>78.903915409999996</v>
      </c>
      <c r="BV703" s="5">
        <v>17.82710075</v>
      </c>
      <c r="BW703" s="5">
        <v>95.89829254</v>
      </c>
      <c r="BX703" s="5">
        <v>99.599990840000004</v>
      </c>
      <c r="BY703" s="5">
        <v>38</v>
      </c>
      <c r="BZ703" s="5">
        <v>25.510435099999999</v>
      </c>
      <c r="CA703" s="5">
        <v>83.577171329999999</v>
      </c>
      <c r="CB703" s="5">
        <v>78.180778500000002</v>
      </c>
      <c r="CC703" s="5">
        <v>29</v>
      </c>
      <c r="CD703" s="1" t="s">
        <v>313</v>
      </c>
      <c r="CE703" s="5">
        <v>79.722579960000004</v>
      </c>
      <c r="CF703" s="5">
        <v>97.061302190000006</v>
      </c>
      <c r="CG703" s="5">
        <v>79.167755130000003</v>
      </c>
      <c r="CH703" s="5">
        <v>9.8000001910000005</v>
      </c>
      <c r="CI703" s="5">
        <v>13.782164570000001</v>
      </c>
      <c r="CJ703" s="5">
        <v>81.201705930000003</v>
      </c>
      <c r="CK703" s="5">
        <v>13</v>
      </c>
      <c r="CL703" s="5">
        <v>81.403129579999998</v>
      </c>
      <c r="CM703" s="5">
        <v>20.800964359999998</v>
      </c>
      <c r="CN703" s="5">
        <v>58.596168519999999</v>
      </c>
      <c r="CO703" s="5">
        <v>65.772636410000004</v>
      </c>
      <c r="CP703" s="5">
        <v>76.12451935</v>
      </c>
      <c r="CQ703" s="5">
        <v>23.714265820000001</v>
      </c>
      <c r="CR703" s="5">
        <v>71.517250059999995</v>
      </c>
      <c r="CS703" s="5">
        <v>64.803863530000001</v>
      </c>
      <c r="CT703" s="5">
        <v>10</v>
      </c>
      <c r="CU703" s="5">
        <v>51</v>
      </c>
      <c r="CV703" s="5">
        <v>34</v>
      </c>
      <c r="CW703" s="5">
        <v>94.712074279999996</v>
      </c>
      <c r="CX703" s="5">
        <v>90.811096190000001</v>
      </c>
      <c r="CY703" s="5">
        <v>27.86304092</v>
      </c>
      <c r="CZ703" s="5">
        <v>42</v>
      </c>
      <c r="DA703" s="5">
        <v>96.491661070000006</v>
      </c>
      <c r="DB703" s="5">
        <v>80.185638429999997</v>
      </c>
      <c r="DC703" s="5">
        <v>15.510000229999999</v>
      </c>
      <c r="DD703" s="5">
        <v>57.865089419999997</v>
      </c>
      <c r="DE703" s="5">
        <v>64.993545530000006</v>
      </c>
      <c r="DF703" s="5">
        <v>52.540309909999998</v>
      </c>
      <c r="DG703" s="5">
        <v>60.05475998</v>
      </c>
      <c r="DH703" s="5">
        <v>77.541732789999998</v>
      </c>
      <c r="DI703" s="5">
        <v>74.660964969999995</v>
      </c>
      <c r="DJ703" s="5">
        <v>99.652847289999997</v>
      </c>
      <c r="DK703" s="5">
        <v>70.68127441</v>
      </c>
      <c r="DL703" s="5">
        <v>80.864723209999994</v>
      </c>
      <c r="DM703" s="5">
        <v>21.767633440000001</v>
      </c>
      <c r="DN703" s="5">
        <v>93.310005189999998</v>
      </c>
      <c r="DO703" s="5">
        <v>46</v>
      </c>
      <c r="DP703" s="5">
        <v>73.360710139999995</v>
      </c>
      <c r="DQ703" s="5">
        <v>58.769809719999998</v>
      </c>
      <c r="DR703" s="1" t="s">
        <v>313</v>
      </c>
      <c r="DS703" s="5">
        <v>88.165634159999996</v>
      </c>
      <c r="DT703" s="5">
        <v>80.660339359999995</v>
      </c>
      <c r="DU703" s="5">
        <v>79.749977110000003</v>
      </c>
      <c r="DV703" s="5">
        <v>56.167392730000003</v>
      </c>
      <c r="DW703" s="5">
        <v>86.107238769999995</v>
      </c>
      <c r="DX703" s="5">
        <v>34.113346100000001</v>
      </c>
      <c r="DY703" s="5">
        <v>47</v>
      </c>
      <c r="DZ703" s="5">
        <v>92.141677860000001</v>
      </c>
      <c r="EA703" s="5">
        <v>89.686149599999993</v>
      </c>
      <c r="EB703" s="5">
        <v>92.781959529999995</v>
      </c>
      <c r="EC703" s="5">
        <v>21.959999079999999</v>
      </c>
      <c r="ED703" s="5">
        <v>25</v>
      </c>
      <c r="EE703" s="5">
        <v>56.817481989999997</v>
      </c>
      <c r="EF703" s="5">
        <v>77.326049800000007</v>
      </c>
      <c r="EG703" s="5">
        <v>64.190811159999996</v>
      </c>
      <c r="EH703" s="5">
        <v>71.042762760000002</v>
      </c>
      <c r="EI703" s="5">
        <v>23.706531519999999</v>
      </c>
      <c r="EJ703" s="5">
        <v>58.889480589999998</v>
      </c>
      <c r="EK703" s="5">
        <v>98.450004579999998</v>
      </c>
      <c r="EL703" s="5">
        <v>94.89674377</v>
      </c>
      <c r="EM703" s="5">
        <v>87.266113279999999</v>
      </c>
      <c r="EN703" s="5">
        <v>68.27966309</v>
      </c>
      <c r="EO703" s="5">
        <v>72</v>
      </c>
      <c r="EP703" s="5">
        <v>70.349632260000007</v>
      </c>
      <c r="EQ703" s="5">
        <v>26.71835518</v>
      </c>
      <c r="ER703" s="5">
        <v>14.29999733</v>
      </c>
      <c r="ES703" s="5">
        <v>27.05548859</v>
      </c>
      <c r="ET703" s="2"/>
      <c r="EU703" s="2"/>
      <c r="EV703" s="2"/>
      <c r="EW703" s="2"/>
      <c r="EX703" s="2"/>
      <c r="EY703" s="2"/>
      <c r="EZ703" s="2"/>
      <c r="FA703" s="2"/>
    </row>
    <row r="704" spans="1:157" x14ac:dyDescent="0.3">
      <c r="A704" s="23" t="s">
        <v>309</v>
      </c>
      <c r="B704" s="24">
        <v>2018</v>
      </c>
      <c r="C704" s="14" t="s">
        <v>468</v>
      </c>
      <c r="D704" s="61">
        <v>3.05</v>
      </c>
      <c r="E704" s="14" t="s">
        <v>469</v>
      </c>
      <c r="F704" s="26" t="s">
        <v>312</v>
      </c>
      <c r="G704" s="5">
        <v>66.363444701022999</v>
      </c>
      <c r="H704" s="5">
        <v>42.945526880033199</v>
      </c>
      <c r="I704" s="5">
        <v>13</v>
      </c>
      <c r="J704" s="5">
        <v>70.968980820602397</v>
      </c>
      <c r="K704" s="5">
        <v>64.346029765374197</v>
      </c>
      <c r="L704" s="5">
        <v>88.238658052176206</v>
      </c>
      <c r="M704" s="5">
        <v>84.323331292100406</v>
      </c>
      <c r="N704" s="5">
        <v>78.2</v>
      </c>
      <c r="O704" s="5">
        <v>97.999980702414604</v>
      </c>
      <c r="P704" s="5">
        <v>18.246938002944901</v>
      </c>
      <c r="Q704" s="15" t="s">
        <v>700</v>
      </c>
      <c r="R704" s="5">
        <v>86.516499999999894</v>
      </c>
      <c r="S704" s="5">
        <v>11.994047908222999</v>
      </c>
      <c r="T704" s="5">
        <v>60.26</v>
      </c>
      <c r="U704" s="5">
        <v>39.697514603268502</v>
      </c>
      <c r="V704" s="5">
        <v>39.362997380000003</v>
      </c>
      <c r="W704" s="5">
        <v>60.872540068126099</v>
      </c>
      <c r="X704" s="5">
        <v>90</v>
      </c>
      <c r="Y704" s="5">
        <v>59.825547661013999</v>
      </c>
      <c r="Z704" s="5">
        <v>13.96</v>
      </c>
      <c r="AA704" s="5">
        <v>5.1736267765288604</v>
      </c>
      <c r="AB704" s="5">
        <v>32.398451714184901</v>
      </c>
      <c r="AC704" s="5">
        <v>25</v>
      </c>
      <c r="AD704" s="5">
        <v>91.16</v>
      </c>
      <c r="AE704" s="5">
        <v>50.322817867689203</v>
      </c>
      <c r="AF704" s="5">
        <v>5</v>
      </c>
      <c r="AG704" s="5">
        <v>83.56</v>
      </c>
      <c r="AH704" s="5">
        <v>53.2</v>
      </c>
      <c r="AI704" s="5">
        <v>58.1364935728703</v>
      </c>
      <c r="AJ704" s="5">
        <v>6.2099740603011897</v>
      </c>
      <c r="AK704" s="5">
        <v>66.028712851113895</v>
      </c>
      <c r="AL704" s="5">
        <v>41.21</v>
      </c>
      <c r="AM704" s="5">
        <v>72.697306045894294</v>
      </c>
      <c r="AN704" s="5">
        <v>75.900360190512401</v>
      </c>
      <c r="AO704" s="5">
        <v>76.481201377957206</v>
      </c>
      <c r="AP704" s="5">
        <v>96.967785251664495</v>
      </c>
      <c r="AQ704" s="5">
        <v>63.87</v>
      </c>
      <c r="AR704" s="5">
        <v>54.062924728886401</v>
      </c>
      <c r="AS704" s="5">
        <v>41.248067088577201</v>
      </c>
      <c r="AT704" s="5">
        <v>28.997073045596998</v>
      </c>
      <c r="AU704" s="5">
        <v>87.237332092033498</v>
      </c>
      <c r="AV704" s="5">
        <v>15.366923859589599</v>
      </c>
      <c r="AW704" s="5">
        <v>87.703649959945395</v>
      </c>
      <c r="AX704" s="5">
        <v>79.27</v>
      </c>
      <c r="AY704" s="15" t="s">
        <v>700</v>
      </c>
      <c r="AZ704" s="5">
        <v>18.5</v>
      </c>
      <c r="BA704" s="5">
        <v>59.26</v>
      </c>
      <c r="BB704" s="5">
        <v>89.647100590336805</v>
      </c>
      <c r="BC704" s="5">
        <v>34.666000650000001</v>
      </c>
      <c r="BD704" s="5">
        <v>69.087915472389199</v>
      </c>
      <c r="BE704" s="5">
        <v>34.509326091560197</v>
      </c>
      <c r="BF704" s="5">
        <v>9.8000000000000007</v>
      </c>
      <c r="BG704" s="5">
        <v>12.232601607040801</v>
      </c>
      <c r="BH704" s="5">
        <v>30</v>
      </c>
      <c r="BI704" s="5">
        <v>87.477846264841006</v>
      </c>
      <c r="BJ704" s="5">
        <v>79.2594013161699</v>
      </c>
      <c r="BK704" s="5">
        <v>98.240016299918395</v>
      </c>
      <c r="BL704" s="5">
        <v>29.547162885875402</v>
      </c>
      <c r="BM704" s="5">
        <v>25.45</v>
      </c>
      <c r="BN704" s="5">
        <v>53.226772633356802</v>
      </c>
      <c r="BO704" s="5">
        <v>85.011132115101901</v>
      </c>
      <c r="BP704" s="5">
        <v>79.653124181528099</v>
      </c>
      <c r="BQ704" s="5">
        <v>61.324252766630302</v>
      </c>
      <c r="BR704" s="5">
        <v>44.366856367133401</v>
      </c>
      <c r="BS704" s="5">
        <v>93.182721282161594</v>
      </c>
      <c r="BT704" s="5">
        <v>62.302192567071202</v>
      </c>
      <c r="BU704" s="5">
        <v>74.587726473573795</v>
      </c>
      <c r="BV704" s="5">
        <v>16.600000000000001</v>
      </c>
      <c r="BW704" s="5">
        <v>92.843025679607507</v>
      </c>
      <c r="BX704" s="5">
        <v>78.367383759999996</v>
      </c>
      <c r="BY704" s="5">
        <v>34.5</v>
      </c>
      <c r="BZ704" s="5">
        <v>21.87</v>
      </c>
      <c r="CA704" s="5">
        <v>79.842097784308905</v>
      </c>
      <c r="CB704" s="5">
        <v>76.11</v>
      </c>
      <c r="CC704" s="5">
        <v>27.36</v>
      </c>
      <c r="CD704" s="1">
        <v>7.3191064113957802</v>
      </c>
      <c r="CE704" s="5">
        <v>74.376645561866198</v>
      </c>
      <c r="CF704" s="5">
        <v>98.1366986657616</v>
      </c>
      <c r="CG704" s="5">
        <v>72.156814467605798</v>
      </c>
      <c r="CH704" s="15" t="s">
        <v>700</v>
      </c>
      <c r="CI704" s="5">
        <v>11.47</v>
      </c>
      <c r="CJ704" s="5">
        <v>78.788309927522903</v>
      </c>
      <c r="CK704" s="5">
        <v>11.112186489058899</v>
      </c>
      <c r="CL704" s="5">
        <v>77.289394818541297</v>
      </c>
      <c r="CM704" s="5">
        <v>18</v>
      </c>
      <c r="CN704" s="5">
        <v>52.191325935652301</v>
      </c>
      <c r="CO704" s="5">
        <v>59.540445996725502</v>
      </c>
      <c r="CP704" s="5">
        <v>70.999999106662401</v>
      </c>
      <c r="CQ704" s="5">
        <v>22.265770500756201</v>
      </c>
      <c r="CR704" s="5">
        <v>69.881646841677906</v>
      </c>
      <c r="CS704" s="5">
        <v>58.271236420397997</v>
      </c>
      <c r="CT704" s="5">
        <v>17.5212390868424</v>
      </c>
      <c r="CU704" s="5">
        <v>31.033345938345398</v>
      </c>
      <c r="CV704" s="5">
        <v>19.688763836629001</v>
      </c>
      <c r="CW704" s="5">
        <v>90.410958904109606</v>
      </c>
      <c r="CX704" s="5">
        <v>88.470186347099002</v>
      </c>
      <c r="CY704" s="5">
        <v>24.571833959536502</v>
      </c>
      <c r="CZ704" s="5">
        <v>25.67</v>
      </c>
      <c r="DA704" s="5">
        <v>97.298203667506797</v>
      </c>
      <c r="DB704" s="5">
        <v>76.849999999999895</v>
      </c>
      <c r="DC704" s="5">
        <v>15.514557789741399</v>
      </c>
      <c r="DD704" s="5">
        <v>54</v>
      </c>
      <c r="DE704" s="5">
        <v>53.4</v>
      </c>
      <c r="DF704" s="5">
        <v>45.461740686945902</v>
      </c>
      <c r="DG704" s="5">
        <v>55.5</v>
      </c>
      <c r="DH704" s="5">
        <v>73.300700000000006</v>
      </c>
      <c r="DI704" s="5">
        <v>70.423567088723004</v>
      </c>
      <c r="DJ704" s="5">
        <v>94.291118154989604</v>
      </c>
      <c r="DK704" s="5">
        <v>59.503951285271299</v>
      </c>
      <c r="DL704" s="5">
        <v>73.091434617896894</v>
      </c>
      <c r="DM704" s="5">
        <v>20</v>
      </c>
      <c r="DN704" s="5">
        <v>74.88</v>
      </c>
      <c r="DO704" s="5">
        <v>25.664768041395298</v>
      </c>
      <c r="DP704" s="5">
        <v>67.056841371693807</v>
      </c>
      <c r="DQ704" s="5">
        <v>56.5147081470678</v>
      </c>
      <c r="DR704" s="1">
        <v>11.77318438</v>
      </c>
      <c r="DS704" s="5">
        <v>84.45</v>
      </c>
      <c r="DT704" s="5">
        <v>80.475899999999996</v>
      </c>
      <c r="DU704" s="5">
        <v>75.498504261079106</v>
      </c>
      <c r="DV704" s="5">
        <v>54</v>
      </c>
      <c r="DW704" s="5">
        <v>80.561332943217906</v>
      </c>
      <c r="DX704" s="5">
        <v>32.051002743617701</v>
      </c>
      <c r="DY704" s="5">
        <v>28.573522782768499</v>
      </c>
      <c r="DZ704" s="5">
        <v>89.650947610235505</v>
      </c>
      <c r="EA704" s="5">
        <v>89.134687735139195</v>
      </c>
      <c r="EB704" s="5">
        <v>79.745186860815295</v>
      </c>
      <c r="EC704" s="5">
        <v>20.470000000054998</v>
      </c>
      <c r="ED704" s="5">
        <v>13</v>
      </c>
      <c r="EE704" s="5">
        <v>47.504965621590898</v>
      </c>
      <c r="EF704" s="5">
        <v>73.296941218485998</v>
      </c>
      <c r="EG704" s="5">
        <v>49.6</v>
      </c>
      <c r="EH704" s="5">
        <v>58.347734014568502</v>
      </c>
      <c r="EI704" s="5">
        <v>21.876170460000001</v>
      </c>
      <c r="EJ704" s="5">
        <v>53</v>
      </c>
      <c r="EK704" s="5">
        <v>90.600007318048299</v>
      </c>
      <c r="EL704" s="5">
        <v>94.775800631888202</v>
      </c>
      <c r="EM704" s="5">
        <v>76.176736982841007</v>
      </c>
      <c r="EN704" s="5">
        <v>66.400000000000006</v>
      </c>
      <c r="EO704" s="5">
        <v>60</v>
      </c>
      <c r="EP704" s="5">
        <v>46.5</v>
      </c>
      <c r="EQ704" s="5">
        <v>24.579208363621099</v>
      </c>
      <c r="ER704" s="5">
        <v>25.5065788475702</v>
      </c>
      <c r="ES704" s="5">
        <v>23.11998904</v>
      </c>
      <c r="ET704" s="2"/>
      <c r="EU704" s="2"/>
      <c r="EV704" s="2"/>
      <c r="EW704" s="2"/>
      <c r="EX704" s="2"/>
      <c r="EY704" s="2"/>
      <c r="EZ704" s="2"/>
      <c r="FA704" s="2"/>
    </row>
    <row r="705" spans="1:157" x14ac:dyDescent="0.3">
      <c r="A705" s="23" t="s">
        <v>309</v>
      </c>
      <c r="B705" s="24" t="s">
        <v>797</v>
      </c>
      <c r="C705" s="14" t="s">
        <v>468</v>
      </c>
      <c r="D705" s="61">
        <v>3.05</v>
      </c>
      <c r="E705" s="14" t="s">
        <v>469</v>
      </c>
      <c r="F705" s="26" t="s">
        <v>312</v>
      </c>
      <c r="G705" s="5">
        <v>63.252932696930998</v>
      </c>
      <c r="H705" s="5">
        <v>38.200000000000003</v>
      </c>
      <c r="I705" s="13" t="s">
        <v>798</v>
      </c>
      <c r="J705" s="5">
        <v>68.043064108812203</v>
      </c>
      <c r="K705" s="5">
        <v>59.102377714878898</v>
      </c>
      <c r="L705" s="5">
        <v>84.560519347398895</v>
      </c>
      <c r="M705" s="5">
        <v>83.940141931502595</v>
      </c>
      <c r="N705" s="5">
        <v>77</v>
      </c>
      <c r="O705" s="1">
        <v>93.478301135416501</v>
      </c>
      <c r="P705" s="5">
        <v>14.4</v>
      </c>
      <c r="Q705" s="13" t="s">
        <v>798</v>
      </c>
      <c r="R705" s="5">
        <v>85.052899999999894</v>
      </c>
      <c r="S705" s="5">
        <v>11.2549879092022</v>
      </c>
      <c r="T705" s="5">
        <v>52.6</v>
      </c>
      <c r="U705" s="13" t="s">
        <v>798</v>
      </c>
      <c r="V705" s="5">
        <v>37.3120503733278</v>
      </c>
      <c r="W705" s="5">
        <v>58.327951734092402</v>
      </c>
      <c r="X705" s="5">
        <v>71.2</v>
      </c>
      <c r="Y705" s="5">
        <v>56.656300000000002</v>
      </c>
      <c r="Z705" s="13" t="s">
        <v>798</v>
      </c>
      <c r="AA705" s="5">
        <v>4.8662244635951097</v>
      </c>
      <c r="AB705" s="5">
        <v>22.327435359999999</v>
      </c>
      <c r="AC705" s="5">
        <v>20.6801476606263</v>
      </c>
      <c r="AD705" s="5">
        <v>88.47</v>
      </c>
      <c r="AE705" s="5">
        <v>42.68</v>
      </c>
      <c r="AF705" s="5">
        <v>3.5</v>
      </c>
      <c r="AG705" s="5">
        <v>76.63</v>
      </c>
      <c r="AH705" s="5">
        <v>50.3</v>
      </c>
      <c r="AI705" s="5">
        <v>55.904972514292403</v>
      </c>
      <c r="AJ705" s="5">
        <v>3.7999995072730002</v>
      </c>
      <c r="AK705" s="5">
        <v>59.762950137168097</v>
      </c>
      <c r="AL705" s="13" t="s">
        <v>798</v>
      </c>
      <c r="AM705" s="5">
        <v>69.803100000000001</v>
      </c>
      <c r="AN705" s="5">
        <v>71.715900000000005</v>
      </c>
      <c r="AO705" s="5">
        <v>75.668838699278894</v>
      </c>
      <c r="AP705" s="5">
        <v>96.330500000000001</v>
      </c>
      <c r="AQ705" s="5">
        <v>54.215766336978497</v>
      </c>
      <c r="AR705" s="5">
        <v>48.940433789266898</v>
      </c>
      <c r="AS705" s="5">
        <v>37.8193834276939</v>
      </c>
      <c r="AT705" s="5">
        <v>26.802604960057199</v>
      </c>
      <c r="AU705" s="5">
        <v>88.411811602391495</v>
      </c>
      <c r="AV705" s="5">
        <v>13.855175555555601</v>
      </c>
      <c r="AW705" s="5">
        <v>86.422133332544504</v>
      </c>
      <c r="AX705" s="5">
        <v>78.010000000000005</v>
      </c>
      <c r="AY705" s="13" t="s">
        <v>798</v>
      </c>
      <c r="AZ705" s="5">
        <v>16.5</v>
      </c>
      <c r="BA705" s="5">
        <v>47.569759643873603</v>
      </c>
      <c r="BB705" s="5">
        <v>87.589799999999997</v>
      </c>
      <c r="BC705" s="5">
        <v>31.447852409999999</v>
      </c>
      <c r="BD705" s="5">
        <v>66.834999999999894</v>
      </c>
      <c r="BE705" s="5">
        <v>28.805941555352401</v>
      </c>
      <c r="BF705" s="5">
        <v>8.1999999999999904</v>
      </c>
      <c r="BG705" s="5">
        <v>12.197699999999999</v>
      </c>
      <c r="BH705" s="5">
        <v>27.6198138137825</v>
      </c>
      <c r="BI705" s="5">
        <v>84.948352963406094</v>
      </c>
      <c r="BJ705" s="5">
        <v>72.834699999999998</v>
      </c>
      <c r="BK705" s="5">
        <v>98.2</v>
      </c>
      <c r="BL705" s="5">
        <v>26</v>
      </c>
      <c r="BM705" s="5">
        <v>21.9760677113476</v>
      </c>
      <c r="BN705" s="5">
        <v>45.334975884698601</v>
      </c>
      <c r="BO705" s="5">
        <v>83.4947916666667</v>
      </c>
      <c r="BP705" s="5">
        <v>77.352089657225306</v>
      </c>
      <c r="BQ705" s="5">
        <v>58.1417349568747</v>
      </c>
      <c r="BR705" s="5">
        <v>42.221221190744103</v>
      </c>
      <c r="BS705" s="5">
        <v>91.058028392996206</v>
      </c>
      <c r="BT705" s="5">
        <v>60.114382689500601</v>
      </c>
      <c r="BU705" s="5">
        <v>70.829933595659995</v>
      </c>
      <c r="BV705" s="5">
        <v>16.600000000000001</v>
      </c>
      <c r="BW705" s="5">
        <v>89.9</v>
      </c>
      <c r="BX705" s="5">
        <v>77.523269010000007</v>
      </c>
      <c r="BY705" s="5">
        <v>30.247042775311002</v>
      </c>
      <c r="BZ705" s="5">
        <v>18.2</v>
      </c>
      <c r="CA705" s="5">
        <v>79.200599999999895</v>
      </c>
      <c r="CB705" s="5">
        <v>74</v>
      </c>
      <c r="CC705" s="5">
        <v>25</v>
      </c>
      <c r="CD705" s="1">
        <v>5.903867602799</v>
      </c>
      <c r="CE705" s="5">
        <v>71.378</v>
      </c>
      <c r="CF705" s="5">
        <v>96.38</v>
      </c>
      <c r="CG705" s="13" t="s">
        <v>798</v>
      </c>
      <c r="CH705" s="13" t="s">
        <v>798</v>
      </c>
      <c r="CI705" s="5">
        <v>9.2981483471243997</v>
      </c>
      <c r="CJ705" s="5">
        <v>71.064067811195699</v>
      </c>
      <c r="CK705" s="5">
        <v>10.33</v>
      </c>
      <c r="CL705" s="5">
        <v>75.959999999999894</v>
      </c>
      <c r="CM705" s="5">
        <v>15.199126690825</v>
      </c>
      <c r="CN705" s="5">
        <v>50.1393184766711</v>
      </c>
      <c r="CO705" s="5">
        <v>57.431042992363302</v>
      </c>
      <c r="CP705" s="5">
        <v>69</v>
      </c>
      <c r="CQ705" s="5">
        <v>22.5</v>
      </c>
      <c r="CR705" s="5">
        <v>68.119581035931702</v>
      </c>
      <c r="CS705" s="5">
        <v>57.08</v>
      </c>
      <c r="CT705" s="5">
        <v>16.93353299</v>
      </c>
      <c r="CU705" s="5">
        <v>25.687851819999999</v>
      </c>
      <c r="CV705" s="5">
        <v>17.581618006559999</v>
      </c>
      <c r="CW705" s="5">
        <v>91.724137931034505</v>
      </c>
      <c r="CX705" s="5">
        <v>88.222888817949894</v>
      </c>
      <c r="CY705" s="5">
        <v>19.704291498993001</v>
      </c>
      <c r="CZ705" s="5">
        <v>24.5</v>
      </c>
      <c r="DA705" s="5">
        <v>96.810299999999998</v>
      </c>
      <c r="DB705" s="5">
        <v>73.53</v>
      </c>
      <c r="DC705" s="5">
        <v>14</v>
      </c>
      <c r="DD705" s="5">
        <v>51.2054249948687</v>
      </c>
      <c r="DE705" s="5">
        <v>49.72</v>
      </c>
      <c r="DF705" s="5">
        <v>40.9</v>
      </c>
      <c r="DG705" s="5">
        <v>53.7</v>
      </c>
      <c r="DH705" s="5">
        <v>67.997</v>
      </c>
      <c r="DI705" s="5">
        <v>68.632900000000006</v>
      </c>
      <c r="DJ705" s="5">
        <v>92.884826453548101</v>
      </c>
      <c r="DK705" s="5">
        <v>55.763199999999998</v>
      </c>
      <c r="DL705" s="5">
        <v>70.099999999999895</v>
      </c>
      <c r="DM705" s="5">
        <v>18</v>
      </c>
      <c r="DN705" s="5">
        <v>69.616235801400407</v>
      </c>
      <c r="DO705" s="5">
        <v>21.690264133037001</v>
      </c>
      <c r="DP705" s="5">
        <v>65.317025400380103</v>
      </c>
      <c r="DQ705" s="5">
        <v>54.259617859999999</v>
      </c>
      <c r="DR705" s="1">
        <v>6.3444216029999998</v>
      </c>
      <c r="DS705" s="5">
        <v>79.012957002558295</v>
      </c>
      <c r="DT705" s="5">
        <v>77.634699999999995</v>
      </c>
      <c r="DU705" s="5">
        <v>73.098699999999894</v>
      </c>
      <c r="DV705" s="5">
        <v>51.919115722747001</v>
      </c>
      <c r="DW705" s="5">
        <v>78.689599999999999</v>
      </c>
      <c r="DX705" s="5">
        <v>29.988737549341</v>
      </c>
      <c r="DY705" s="5">
        <v>25.643042309999998</v>
      </c>
      <c r="DZ705" s="5">
        <v>90.610200000000006</v>
      </c>
      <c r="EA705" s="5">
        <v>87.4790555978675</v>
      </c>
      <c r="EB705" s="5">
        <v>78.036873143419598</v>
      </c>
      <c r="EC705" s="5">
        <v>18.980000000495</v>
      </c>
      <c r="ED705" s="5">
        <v>10</v>
      </c>
      <c r="EE705" s="5">
        <v>39.316126736500401</v>
      </c>
      <c r="EF705" s="5">
        <v>69.198470608693</v>
      </c>
      <c r="EG705" s="5">
        <v>46.5</v>
      </c>
      <c r="EH705" s="5">
        <v>53.744979142358297</v>
      </c>
      <c r="EI705" s="5">
        <v>17.834859470000001</v>
      </c>
      <c r="EJ705" s="5">
        <v>48.884643681321798</v>
      </c>
      <c r="EK705" s="5">
        <v>90.5</v>
      </c>
      <c r="EL705" s="5">
        <v>92.000299999999996</v>
      </c>
      <c r="EM705" s="5">
        <v>74.554202446275994</v>
      </c>
      <c r="EN705" s="5">
        <v>64.599999999999895</v>
      </c>
      <c r="EO705" s="5">
        <v>61.869248094277999</v>
      </c>
      <c r="EP705" s="5">
        <v>43.5</v>
      </c>
      <c r="EQ705" s="5">
        <v>24.085409469999998</v>
      </c>
      <c r="ER705" s="5">
        <v>21</v>
      </c>
      <c r="ES705" s="5">
        <v>22.7428181020497</v>
      </c>
      <c r="ET705" s="4"/>
      <c r="EU705" s="4"/>
      <c r="EV705" s="4"/>
      <c r="EW705" s="4"/>
      <c r="EX705" s="4"/>
      <c r="EY705" s="4"/>
      <c r="EZ705" s="4"/>
      <c r="FA705" s="4"/>
    </row>
    <row r="706" spans="1:157" x14ac:dyDescent="0.3">
      <c r="A706" s="23" t="s">
        <v>309</v>
      </c>
      <c r="B706" s="24">
        <v>2019</v>
      </c>
      <c r="C706" s="14" t="s">
        <v>679</v>
      </c>
      <c r="D706" s="61">
        <v>12.06</v>
      </c>
      <c r="E706" s="14" t="s">
        <v>680</v>
      </c>
      <c r="F706" s="26" t="s">
        <v>312</v>
      </c>
      <c r="G706" s="5">
        <v>0.21589945260000001</v>
      </c>
      <c r="H706" s="5">
        <v>2.7170291199999998E-2</v>
      </c>
      <c r="I706" s="5">
        <v>0</v>
      </c>
      <c r="J706" s="5">
        <v>1.441033483</v>
      </c>
      <c r="K706" s="5">
        <v>2.6843914990000002</v>
      </c>
      <c r="L706" s="5">
        <v>63.332210539999998</v>
      </c>
      <c r="M706" s="5">
        <v>234.27072140000001</v>
      </c>
      <c r="N706" s="5">
        <v>0.28235334159999997</v>
      </c>
      <c r="O706" s="5">
        <v>2.0125198360000001</v>
      </c>
      <c r="P706" s="5">
        <v>4.2002905200000003E-2</v>
      </c>
      <c r="Q706" s="5">
        <v>1.946761966</v>
      </c>
      <c r="R706" s="5">
        <v>114.30867000000001</v>
      </c>
      <c r="S706" s="5">
        <v>0</v>
      </c>
      <c r="T706" s="5">
        <v>0.52735662459999999</v>
      </c>
      <c r="U706" s="5">
        <v>4.1429739399999999E-2</v>
      </c>
      <c r="V706" s="5">
        <v>0</v>
      </c>
      <c r="W706" s="5">
        <v>1.93192327</v>
      </c>
      <c r="X706" s="5">
        <v>1.8118838070000001</v>
      </c>
      <c r="Y706" s="5">
        <v>4.3966288569999996</v>
      </c>
      <c r="Z706" s="5">
        <v>7.3916661000000003E-3</v>
      </c>
      <c r="AA706" s="5">
        <v>3.2636009200000003E-2</v>
      </c>
      <c r="AB706" s="5">
        <v>1.1317931099999999E-2</v>
      </c>
      <c r="AC706" s="5">
        <v>1.7553392800000001E-2</v>
      </c>
      <c r="AD706" s="5">
        <v>105.84011839999999</v>
      </c>
      <c r="AE706" s="5">
        <v>0.95298600200000005</v>
      </c>
      <c r="AF706" s="5">
        <v>0</v>
      </c>
      <c r="AG706" s="5">
        <v>4.125729561</v>
      </c>
      <c r="AH706" s="5">
        <v>14.45949268</v>
      </c>
      <c r="AI706" s="5">
        <v>0.79285776620000004</v>
      </c>
      <c r="AJ706" s="5">
        <v>4.5330940000000002E-4</v>
      </c>
      <c r="AK706" s="5">
        <v>0.87166589500000002</v>
      </c>
      <c r="AL706" s="5">
        <v>9.8386463E-3</v>
      </c>
      <c r="AM706" s="5">
        <v>4.1356496810000003</v>
      </c>
      <c r="AN706" s="5">
        <v>9.402259827</v>
      </c>
      <c r="AO706" s="5">
        <v>29.579540250000001</v>
      </c>
      <c r="AP706" s="5">
        <v>207.63000489999999</v>
      </c>
      <c r="AQ706" s="5">
        <v>0.2282494903</v>
      </c>
      <c r="AR706" s="5">
        <v>0.12140005080000001</v>
      </c>
      <c r="AS706" s="5">
        <v>0.18876144289999999</v>
      </c>
      <c r="AT706" s="5">
        <v>5.2826203400000001E-2</v>
      </c>
      <c r="AU706" s="5">
        <v>26.72253036</v>
      </c>
      <c r="AV706" s="5">
        <v>1.6740746800000001E-2</v>
      </c>
      <c r="AW706" s="5">
        <v>255.3063507</v>
      </c>
      <c r="AX706" s="5">
        <v>145.93588260000001</v>
      </c>
      <c r="AY706" s="5">
        <v>0.2969237864</v>
      </c>
      <c r="AZ706" s="5">
        <v>0.16849198939999999</v>
      </c>
      <c r="BA706" s="5">
        <v>0.59038054939999995</v>
      </c>
      <c r="BB706" s="5">
        <v>292.10119630000003</v>
      </c>
      <c r="BC706" s="5">
        <v>1.63206272E-2</v>
      </c>
      <c r="BD706" s="5">
        <v>9.3422117230000001</v>
      </c>
      <c r="BE706" s="5">
        <v>2.3927697899999999E-2</v>
      </c>
      <c r="BF706" s="5">
        <v>2.6995653299999998E-2</v>
      </c>
      <c r="BG706" s="5">
        <v>0</v>
      </c>
      <c r="BH706" s="5">
        <v>5.5035017399999997E-2</v>
      </c>
      <c r="BI706" s="5">
        <v>48.614803309999999</v>
      </c>
      <c r="BJ706" s="5">
        <v>20.238813400000002</v>
      </c>
      <c r="BK706" s="5">
        <v>92.415786740000001</v>
      </c>
      <c r="BL706" s="5">
        <v>1.495706797</v>
      </c>
      <c r="BM706" s="5">
        <v>7.47448057E-2</v>
      </c>
      <c r="BN706" s="5">
        <v>0.11128807810000001</v>
      </c>
      <c r="BO706" s="5">
        <v>84.102310180000003</v>
      </c>
      <c r="BP706" s="5">
        <v>202.4610443</v>
      </c>
      <c r="BQ706" s="5">
        <v>62.287998199999997</v>
      </c>
      <c r="BR706" s="5">
        <v>0.61596775049999997</v>
      </c>
      <c r="BS706" s="5">
        <v>490.34591669999998</v>
      </c>
      <c r="BT706" s="5">
        <v>0.81698548790000003</v>
      </c>
      <c r="BU706" s="5">
        <v>0.38557541369999998</v>
      </c>
      <c r="BV706" s="5">
        <v>0.12787014250000001</v>
      </c>
      <c r="BW706" s="5">
        <v>461.1505737</v>
      </c>
      <c r="BX706" s="5">
        <v>1.220418096</v>
      </c>
      <c r="BY706" s="5">
        <v>6.1543765000000002E-3</v>
      </c>
      <c r="BZ706" s="5">
        <v>8.1321694E-2</v>
      </c>
      <c r="CA706" s="5">
        <v>5.8248586649999998</v>
      </c>
      <c r="CB706" s="5">
        <v>1.650235772</v>
      </c>
      <c r="CC706" s="5">
        <v>0</v>
      </c>
      <c r="CD706" s="1" t="s">
        <v>313</v>
      </c>
      <c r="CE706" s="5">
        <v>10.280900000000001</v>
      </c>
      <c r="CF706" s="5">
        <v>127.468277</v>
      </c>
      <c r="CG706" s="5">
        <v>0.32185387609999999</v>
      </c>
      <c r="CH706" s="5">
        <v>3.4377021E-3</v>
      </c>
      <c r="CI706" s="5">
        <v>0</v>
      </c>
      <c r="CJ706" s="5">
        <v>6.3030009270000003</v>
      </c>
      <c r="CK706" s="5">
        <v>6.2738014E-3</v>
      </c>
      <c r="CL706" s="5">
        <v>25.960323330000001</v>
      </c>
      <c r="CM706" s="5">
        <v>1.28457099E-2</v>
      </c>
      <c r="CN706" s="5">
        <v>0.97111177439999996</v>
      </c>
      <c r="CO706" s="5">
        <v>1.843111038</v>
      </c>
      <c r="CP706" s="5">
        <v>0.32612726089999999</v>
      </c>
      <c r="CQ706" s="5">
        <v>0.71556854250000002</v>
      </c>
      <c r="CR706" s="5">
        <v>2.97268343</v>
      </c>
      <c r="CS706" s="5">
        <v>0.12780171630000001</v>
      </c>
      <c r="CT706" s="5" t="s">
        <v>325</v>
      </c>
      <c r="CU706" s="5">
        <v>0.1258382499</v>
      </c>
      <c r="CV706" s="5">
        <v>2.6299940399999999E-2</v>
      </c>
      <c r="CW706" s="5">
        <v>189.8522797</v>
      </c>
      <c r="CX706" s="5">
        <v>55.785057070000001</v>
      </c>
      <c r="CY706" s="5">
        <v>1.8268844100000001E-2</v>
      </c>
      <c r="CZ706" s="5">
        <v>7.7952537999999997E-3</v>
      </c>
      <c r="DA706" s="5">
        <v>113.6877518</v>
      </c>
      <c r="DB706" s="5">
        <v>0.26802271599999999</v>
      </c>
      <c r="DC706" s="5">
        <v>4.1998203800000002E-2</v>
      </c>
      <c r="DD706" s="5">
        <v>0.57382452490000002</v>
      </c>
      <c r="DE706" s="5">
        <v>0</v>
      </c>
      <c r="DF706" s="5">
        <v>0.27453905340000001</v>
      </c>
      <c r="DG706" s="5">
        <v>0.36037892100000002</v>
      </c>
      <c r="DH706" s="5">
        <v>12.677160260000001</v>
      </c>
      <c r="DI706" s="5">
        <v>12.97016144</v>
      </c>
      <c r="DJ706" s="5">
        <v>5.6681857109999996</v>
      </c>
      <c r="DK706" s="5">
        <v>3.5755202769999999</v>
      </c>
      <c r="DL706" s="5">
        <v>3.8142869469999998</v>
      </c>
      <c r="DM706" s="5">
        <v>1.6750419499999999E-2</v>
      </c>
      <c r="DN706" s="5">
        <v>6.4627938269999996</v>
      </c>
      <c r="DO706" s="5">
        <v>1.6690775800000002E-2</v>
      </c>
      <c r="DP706" s="5">
        <v>2.4864525789999998</v>
      </c>
      <c r="DQ706" s="5">
        <v>8.4275436399999997</v>
      </c>
      <c r="DR706" s="1" t="s">
        <v>313</v>
      </c>
      <c r="DS706" s="5">
        <v>118.6555099</v>
      </c>
      <c r="DT706" s="5">
        <v>9.8229618070000004</v>
      </c>
      <c r="DU706" s="5">
        <v>51.573707579999997</v>
      </c>
      <c r="DV706" s="5">
        <v>3.0217061040000002</v>
      </c>
      <c r="DW706" s="5">
        <v>28.922063829999999</v>
      </c>
      <c r="DX706" s="5">
        <v>0.23302616179999999</v>
      </c>
      <c r="DY706" s="5">
        <v>0.14894251529999999</v>
      </c>
      <c r="DZ706" s="5">
        <v>256.31954960000002</v>
      </c>
      <c r="EA706" s="5">
        <v>321.65084839999997</v>
      </c>
      <c r="EB706" s="5">
        <v>447.4186401</v>
      </c>
      <c r="EC706" s="5">
        <v>3.9317447700000001E-2</v>
      </c>
      <c r="ED706" s="5">
        <v>3.6105287999999998E-3</v>
      </c>
      <c r="EE706" s="5">
        <v>0.97199314830000005</v>
      </c>
      <c r="EF706" s="5">
        <v>0.94794476029999997</v>
      </c>
      <c r="EG706" s="5">
        <v>0.28161802889999998</v>
      </c>
      <c r="EH706" s="5">
        <v>3.083125114</v>
      </c>
      <c r="EI706" s="5">
        <v>1.8774054000000001E-3</v>
      </c>
      <c r="EJ706" s="5">
        <v>1.5624171499999999</v>
      </c>
      <c r="EK706" s="5">
        <v>3.8555965419999998</v>
      </c>
      <c r="EL706" s="5">
        <v>101.7559509</v>
      </c>
      <c r="EM706" s="5">
        <v>143.99127200000001</v>
      </c>
      <c r="EN706" s="5">
        <v>1.976229429</v>
      </c>
      <c r="EO706" s="5">
        <v>0.214226529</v>
      </c>
      <c r="EP706" s="5">
        <v>0.20536895099999999</v>
      </c>
      <c r="EQ706" s="5">
        <v>0</v>
      </c>
      <c r="ER706" s="5">
        <v>1.7129153000000001E-2</v>
      </c>
      <c r="ES706" s="5">
        <v>4.0698602799999997E-2</v>
      </c>
      <c r="ET706" s="2"/>
      <c r="EU706" s="2"/>
      <c r="EV706" s="2"/>
      <c r="EW706" s="2"/>
      <c r="EX706" s="2"/>
      <c r="EY706" s="2"/>
      <c r="EZ706" s="2"/>
      <c r="FA706" s="2"/>
    </row>
    <row r="707" spans="1:157" x14ac:dyDescent="0.3">
      <c r="A707" s="23" t="s">
        <v>309</v>
      </c>
      <c r="B707" s="24">
        <v>2018</v>
      </c>
      <c r="C707" s="14" t="s">
        <v>679</v>
      </c>
      <c r="D707" s="61">
        <v>12.06</v>
      </c>
      <c r="E707" s="14" t="s">
        <v>680</v>
      </c>
      <c r="F707" s="26" t="s">
        <v>312</v>
      </c>
      <c r="G707" s="5">
        <v>0.24422137610091901</v>
      </c>
      <c r="H707" s="5">
        <v>5.1224817293232701E-2</v>
      </c>
      <c r="I707" s="5">
        <v>3.2313518683676E-3</v>
      </c>
      <c r="J707" s="5">
        <v>1.4790790154043001</v>
      </c>
      <c r="K707" s="5">
        <v>3.14774932865385</v>
      </c>
      <c r="L707" s="5">
        <v>57.0583443803989</v>
      </c>
      <c r="M707" s="5">
        <v>231.446877974969</v>
      </c>
      <c r="N707" s="5">
        <v>0.208106175184364</v>
      </c>
      <c r="O707" s="5">
        <v>1.8110125334459899</v>
      </c>
      <c r="P707" s="5">
        <v>3.9384827207880398E-2</v>
      </c>
      <c r="Q707" s="15" t="s">
        <v>700</v>
      </c>
      <c r="R707" s="5">
        <v>113.09507863230699</v>
      </c>
      <c r="S707" s="5">
        <v>3.2450674974039501E-2</v>
      </c>
      <c r="T707" s="5">
        <v>0.50476724621424496</v>
      </c>
      <c r="U707" s="5">
        <v>6.3119358707315498E-2</v>
      </c>
      <c r="V707" s="5">
        <v>1.98035487959442E-2</v>
      </c>
      <c r="W707" s="5">
        <v>1.94362054848386</v>
      </c>
      <c r="X707" s="5">
        <v>0.70289267369559305</v>
      </c>
      <c r="Y707" s="5">
        <v>4.5369341849486204</v>
      </c>
      <c r="Z707" s="5">
        <v>0</v>
      </c>
      <c r="AA707" s="5">
        <v>0</v>
      </c>
      <c r="AB707" s="5">
        <v>2.41866629902939E-2</v>
      </c>
      <c r="AC707" s="5">
        <v>1.71510041098402E-2</v>
      </c>
      <c r="AD707" s="5">
        <v>108.451814818155</v>
      </c>
      <c r="AE707" s="5">
        <v>0</v>
      </c>
      <c r="AF707" s="5">
        <v>0</v>
      </c>
      <c r="AG707" s="5">
        <v>3.7807868718694202</v>
      </c>
      <c r="AH707" s="5">
        <v>12.279398608950499</v>
      </c>
      <c r="AI707" s="5">
        <v>0.81250878374373003</v>
      </c>
      <c r="AJ707" s="5">
        <v>0</v>
      </c>
      <c r="AK707" s="5">
        <v>0.94681360916175605</v>
      </c>
      <c r="AL707" s="5">
        <v>2.8847540747151002E-3</v>
      </c>
      <c r="AM707" s="5">
        <v>5.0066685625911598</v>
      </c>
      <c r="AN707" s="5">
        <v>8.4924334924334897</v>
      </c>
      <c r="AO707" s="5">
        <v>27.545432715714199</v>
      </c>
      <c r="AP707" s="5">
        <v>206.88387743212701</v>
      </c>
      <c r="AQ707" s="5">
        <v>0.26701294029028499</v>
      </c>
      <c r="AR707" s="5">
        <v>0.155194458557533</v>
      </c>
      <c r="AS707" s="5">
        <v>0.20753617351079801</v>
      </c>
      <c r="AT707" s="5">
        <v>5.30785562632696E-2</v>
      </c>
      <c r="AU707" s="5">
        <v>25.240226114086301</v>
      </c>
      <c r="AV707" s="5">
        <v>1.4022987638390501E-2</v>
      </c>
      <c r="AW707" s="5">
        <v>285.96613677700401</v>
      </c>
      <c r="AX707" s="5">
        <v>144.662795408568</v>
      </c>
      <c r="AY707" s="15" t="s">
        <v>700</v>
      </c>
      <c r="AZ707" s="5">
        <v>0.26068821689259603</v>
      </c>
      <c r="BA707" s="5">
        <v>0.59619558279075702</v>
      </c>
      <c r="BB707" s="5">
        <v>295.32293696096798</v>
      </c>
      <c r="BC707" s="5">
        <v>2.3098701386769699E-2</v>
      </c>
      <c r="BD707" s="5">
        <v>9.7189983480822697</v>
      </c>
      <c r="BE707" s="5">
        <v>2.6165954952692E-2</v>
      </c>
      <c r="BF707" s="5">
        <v>0</v>
      </c>
      <c r="BG707" s="5">
        <v>7.8824568041366994E-3</v>
      </c>
      <c r="BH707" s="5">
        <v>1.3955175974769E-2</v>
      </c>
      <c r="BI707" s="5">
        <v>44.760806876483002</v>
      </c>
      <c r="BJ707" s="5">
        <v>19.904028590676901</v>
      </c>
      <c r="BK707" s="5">
        <v>85.769768900467994</v>
      </c>
      <c r="BL707" s="5">
        <v>1.4230154838636699</v>
      </c>
      <c r="BM707" s="5">
        <v>8.3016937457482301E-2</v>
      </c>
      <c r="BN707" s="5">
        <v>8.1789083955516997E-2</v>
      </c>
      <c r="BO707" s="5">
        <v>79.620187895825794</v>
      </c>
      <c r="BP707" s="5">
        <v>198.743676278132</v>
      </c>
      <c r="BQ707" s="5">
        <v>62.906618343404702</v>
      </c>
      <c r="BR707" s="5">
        <v>0.45551982851018202</v>
      </c>
      <c r="BS707" s="5">
        <v>496.45911469925898</v>
      </c>
      <c r="BT707" s="5">
        <v>1.04541941620593</v>
      </c>
      <c r="BU707" s="5">
        <v>0.39395480318663201</v>
      </c>
      <c r="BV707" s="5">
        <v>0.15883628645256501</v>
      </c>
      <c r="BW707" s="5">
        <v>444.63037335711999</v>
      </c>
      <c r="BX707" s="5">
        <v>1.4029875381695101</v>
      </c>
      <c r="BY707" s="5">
        <v>8.4817642069550503E-2</v>
      </c>
      <c r="BZ707" s="5">
        <v>0.20421641726193501</v>
      </c>
      <c r="CA707" s="5">
        <v>7.6402275052949697</v>
      </c>
      <c r="CB707" s="5">
        <v>1.6969778495202199</v>
      </c>
      <c r="CC707" s="5">
        <v>0.17442874585731699</v>
      </c>
      <c r="CD707" s="1">
        <v>0</v>
      </c>
      <c r="CE707" s="5">
        <v>11.987501533886199</v>
      </c>
      <c r="CF707" s="5">
        <v>120.438431938432</v>
      </c>
      <c r="CG707" s="5">
        <v>0.45647387358358699</v>
      </c>
      <c r="CH707" s="15" t="s">
        <v>700</v>
      </c>
      <c r="CI707" s="5">
        <v>3.7870181019464999E-3</v>
      </c>
      <c r="CJ707" s="5">
        <v>6.2881529985721798</v>
      </c>
      <c r="CK707" s="5">
        <v>3.8897640858081999E-2</v>
      </c>
      <c r="CL707" s="5">
        <v>22.364672364672298</v>
      </c>
      <c r="CM707" s="5">
        <v>0</v>
      </c>
      <c r="CN707" s="5">
        <v>0.81190287375854298</v>
      </c>
      <c r="CO707" s="5">
        <v>1.6543981723754799</v>
      </c>
      <c r="CP707" s="5">
        <v>0.31031634407161801</v>
      </c>
      <c r="CQ707" s="5">
        <v>0.45378598010176902</v>
      </c>
      <c r="CR707" s="5">
        <v>1.87566988210075</v>
      </c>
      <c r="CS707" s="5">
        <v>0.133607604735825</v>
      </c>
      <c r="CT707" s="5">
        <v>0</v>
      </c>
      <c r="CU707" s="5">
        <v>0.36408168669115898</v>
      </c>
      <c r="CV707" s="5">
        <v>3.2201286482259603E-2</v>
      </c>
      <c r="CW707" s="5">
        <v>183.37243036840999</v>
      </c>
      <c r="CX707" s="5">
        <v>58.146160462296301</v>
      </c>
      <c r="CY707" s="5">
        <v>1.8475409230314401E-2</v>
      </c>
      <c r="CZ707" s="5">
        <v>7.4526342506887003E-3</v>
      </c>
      <c r="DA707" s="5">
        <v>115.236152044924</v>
      </c>
      <c r="DB707" s="5">
        <v>0.18085074582249699</v>
      </c>
      <c r="DC707" s="5">
        <v>4.6702307564867297E-2</v>
      </c>
      <c r="DD707" s="5">
        <v>1.11512702874829</v>
      </c>
      <c r="DE707" s="5">
        <v>0</v>
      </c>
      <c r="DF707" s="5">
        <v>0.214609521954778</v>
      </c>
      <c r="DG707" s="5">
        <v>0.33011257605770999</v>
      </c>
      <c r="DH707" s="5">
        <v>11.900706357937</v>
      </c>
      <c r="DI707" s="5">
        <v>10.8898378343624</v>
      </c>
      <c r="DJ707" s="5">
        <v>9.0857973755085695</v>
      </c>
      <c r="DK707" s="5">
        <v>3.2676531538243299</v>
      </c>
      <c r="DL707" s="5">
        <v>3.79681591126884</v>
      </c>
      <c r="DM707" s="5">
        <v>1.1108081634301799E-2</v>
      </c>
      <c r="DN707" s="5">
        <v>5.3447840691909603</v>
      </c>
      <c r="DO707" s="5">
        <v>2.8644759154865002E-2</v>
      </c>
      <c r="DP707" s="5">
        <v>2.97533732755269</v>
      </c>
      <c r="DQ707" s="5">
        <v>8.0586080586080602</v>
      </c>
      <c r="DR707" s="1">
        <v>7.8995265621580504E-2</v>
      </c>
      <c r="DS707" s="5">
        <v>121.251067758708</v>
      </c>
      <c r="DT707" s="5">
        <v>8.8959799193366393</v>
      </c>
      <c r="DU707" s="5">
        <v>54.9310250911415</v>
      </c>
      <c r="DV707" s="5">
        <v>3.24470848890273</v>
      </c>
      <c r="DW707" s="5">
        <v>27.7657509207522</v>
      </c>
      <c r="DX707" s="5">
        <v>0.19988376651512699</v>
      </c>
      <c r="DY707" s="5">
        <v>0.15069318866787201</v>
      </c>
      <c r="DZ707" s="5">
        <v>271.57516447810798</v>
      </c>
      <c r="EA707" s="5">
        <v>322.48046152035698</v>
      </c>
      <c r="EB707" s="5">
        <v>480.32739330536498</v>
      </c>
      <c r="EC707" s="5">
        <v>0</v>
      </c>
      <c r="ED707" s="5">
        <v>1.9016106642326001E-3</v>
      </c>
      <c r="EE707" s="5">
        <v>0.88708165342740097</v>
      </c>
      <c r="EF707" s="5">
        <v>1.0257672739208901</v>
      </c>
      <c r="EG707" s="5">
        <v>0.33279259047580501</v>
      </c>
      <c r="EH707" s="5">
        <v>2.7753265300886798</v>
      </c>
      <c r="EI707" s="5">
        <v>5.5592617300423003E-3</v>
      </c>
      <c r="EJ707" s="5">
        <v>1.4127239805825</v>
      </c>
      <c r="EK707" s="5">
        <v>3.8888219252657001</v>
      </c>
      <c r="EL707" s="5">
        <v>100.63339294204199</v>
      </c>
      <c r="EM707" s="5">
        <v>144.090792815833</v>
      </c>
      <c r="EN707" s="5">
        <v>1.7199979779597601</v>
      </c>
      <c r="EO707" s="5">
        <v>0.28400223229065102</v>
      </c>
      <c r="EP707" s="5">
        <v>0.20473627381087001</v>
      </c>
      <c r="EQ707" s="5">
        <v>0</v>
      </c>
      <c r="ER707" s="5">
        <v>1.76692181017606E-2</v>
      </c>
      <c r="ES707" s="5">
        <v>3.8305833776874597E-2</v>
      </c>
      <c r="ET707" s="2"/>
      <c r="EU707" s="2"/>
      <c r="EV707" s="2"/>
      <c r="EW707" s="2"/>
      <c r="EX707" s="2"/>
      <c r="EY707" s="2"/>
      <c r="EZ707" s="2"/>
      <c r="FA707" s="2"/>
    </row>
    <row r="708" spans="1:157" x14ac:dyDescent="0.3">
      <c r="A708" s="23" t="s">
        <v>309</v>
      </c>
      <c r="B708" s="24" t="s">
        <v>797</v>
      </c>
      <c r="C708" s="14" t="s">
        <v>679</v>
      </c>
      <c r="D708" s="61">
        <v>12.06</v>
      </c>
      <c r="E708" s="14" t="s">
        <v>876</v>
      </c>
      <c r="F708" s="26" t="s">
        <v>312</v>
      </c>
      <c r="G708" s="5">
        <v>0.33007100364613301</v>
      </c>
      <c r="H708" s="5">
        <v>6.0800460309560198E-2</v>
      </c>
      <c r="I708" s="13" t="s">
        <v>798</v>
      </c>
      <c r="J708" s="5">
        <v>1.54125675830294</v>
      </c>
      <c r="K708" s="5">
        <v>2.7641951635240201</v>
      </c>
      <c r="L708" s="5">
        <v>56.907022620190297</v>
      </c>
      <c r="M708" s="5">
        <v>221.85861384961501</v>
      </c>
      <c r="N708" s="5">
        <v>0.15140180257204899</v>
      </c>
      <c r="O708" s="1">
        <v>1.9002014213506599</v>
      </c>
      <c r="P708" s="5">
        <v>4.01407871314318E-2</v>
      </c>
      <c r="Q708" s="13" t="s">
        <v>798</v>
      </c>
      <c r="R708" s="5">
        <v>113.316654299224</v>
      </c>
      <c r="S708" s="5">
        <v>3.7507501500300099E-2</v>
      </c>
      <c r="T708" s="5">
        <v>0.52550470026198104</v>
      </c>
      <c r="U708" s="13" t="s">
        <v>798</v>
      </c>
      <c r="V708" s="5">
        <v>8.8756041136993605E-2</v>
      </c>
      <c r="W708" s="5">
        <v>1.94314652746017</v>
      </c>
      <c r="X708" s="5">
        <v>1.81069958847736</v>
      </c>
      <c r="Y708" s="5">
        <v>4.8252675805808503</v>
      </c>
      <c r="Z708" s="13" t="s">
        <v>798</v>
      </c>
      <c r="AA708" s="5">
        <v>0</v>
      </c>
      <c r="AB708" s="5">
        <v>0.11752821290834101</v>
      </c>
      <c r="AC708" s="5">
        <v>1.62021099549516E-2</v>
      </c>
      <c r="AD708" s="5">
        <v>110.964968166593</v>
      </c>
      <c r="AE708" s="5">
        <v>0</v>
      </c>
      <c r="AF708" s="5">
        <v>0</v>
      </c>
      <c r="AG708" s="5">
        <v>3.7172523022114698</v>
      </c>
      <c r="AH708" s="5">
        <v>10.775657347217599</v>
      </c>
      <c r="AI708" s="5">
        <v>0.82341206680673196</v>
      </c>
      <c r="AJ708" s="5">
        <v>0</v>
      </c>
      <c r="AK708" s="5">
        <v>0.97540257536749597</v>
      </c>
      <c r="AL708" s="13" t="s">
        <v>798</v>
      </c>
      <c r="AM708" s="5">
        <v>4.2787078383882804</v>
      </c>
      <c r="AN708" s="5">
        <v>9.4243740606327204</v>
      </c>
      <c r="AO708" s="5">
        <v>25.263361115871501</v>
      </c>
      <c r="AP708" s="5">
        <v>211.18757631340199</v>
      </c>
      <c r="AQ708" s="5">
        <v>0.15897348549366899</v>
      </c>
      <c r="AR708" s="5">
        <v>0.21246195255703901</v>
      </c>
      <c r="AS708" s="5">
        <v>0.22480525727278899</v>
      </c>
      <c r="AT708" s="5">
        <v>0.16592592592592501</v>
      </c>
      <c r="AU708" s="5">
        <v>23.445366362032999</v>
      </c>
      <c r="AV708" s="5">
        <v>1.0669631162989799E-2</v>
      </c>
      <c r="AW708" s="5">
        <v>286.74594205995697</v>
      </c>
      <c r="AX708" s="5">
        <v>141.69612652842201</v>
      </c>
      <c r="AY708" s="13" t="s">
        <v>798</v>
      </c>
      <c r="AZ708" s="5">
        <v>0.26896180742334502</v>
      </c>
      <c r="BA708" s="5">
        <v>0.65466225260039601</v>
      </c>
      <c r="BB708" s="5">
        <v>297.93813334745602</v>
      </c>
      <c r="BC708" s="5">
        <v>2.8578631442145199E-2</v>
      </c>
      <c r="BD708" s="5">
        <v>9.0352568019780009</v>
      </c>
      <c r="BE708" s="5">
        <v>1.48423622391306E-2</v>
      </c>
      <c r="BF708" s="5">
        <v>0</v>
      </c>
      <c r="BG708" s="5">
        <v>7.9890071261943998E-3</v>
      </c>
      <c r="BH708" s="5">
        <v>0</v>
      </c>
      <c r="BI708" s="5">
        <v>43.6529765298312</v>
      </c>
      <c r="BJ708" s="5">
        <v>19.844948988709799</v>
      </c>
      <c r="BK708" s="5">
        <v>85.304955780415895</v>
      </c>
      <c r="BL708" s="5">
        <v>1.3666574533964899</v>
      </c>
      <c r="BM708" s="5">
        <v>8.6883252289292001E-2</v>
      </c>
      <c r="BN708" s="5">
        <v>9.6927610834189798E-2</v>
      </c>
      <c r="BO708" s="5">
        <v>73.361235326954201</v>
      </c>
      <c r="BP708" s="5">
        <v>196.30763464054101</v>
      </c>
      <c r="BQ708" s="5">
        <v>68.681482065479102</v>
      </c>
      <c r="BR708" s="5">
        <v>0.637571839080459</v>
      </c>
      <c r="BS708" s="5">
        <v>500.11804315900201</v>
      </c>
      <c r="BT708" s="5">
        <v>1.21241401103575</v>
      </c>
      <c r="BU708" s="5">
        <v>0.41701236561675897</v>
      </c>
      <c r="BV708" s="5">
        <v>0.123115554036606</v>
      </c>
      <c r="BW708" s="5">
        <v>411.98670339959199</v>
      </c>
      <c r="BX708" s="5">
        <v>1.5202124015073599</v>
      </c>
      <c r="BY708" s="5">
        <v>8.6550112515146299E-2</v>
      </c>
      <c r="BZ708" s="5">
        <v>0.163087555978701</v>
      </c>
      <c r="CA708" s="5">
        <v>9.2522664533533998</v>
      </c>
      <c r="CB708" s="5">
        <v>1.34920634920635</v>
      </c>
      <c r="CC708" s="5">
        <v>0.17488632388947101</v>
      </c>
      <c r="CD708" s="1">
        <v>2.0419831740586501E-2</v>
      </c>
      <c r="CE708" s="5">
        <v>8.8953461333447805</v>
      </c>
      <c r="CF708" s="5">
        <v>126.454099123614</v>
      </c>
      <c r="CG708" s="13" t="s">
        <v>798</v>
      </c>
      <c r="CH708" s="13" t="s">
        <v>798</v>
      </c>
      <c r="CI708" s="5">
        <v>3.8961291956440998E-3</v>
      </c>
      <c r="CJ708" s="5">
        <v>6.3629333332207096</v>
      </c>
      <c r="CK708" s="5">
        <v>3.6831672559734303E-2</v>
      </c>
      <c r="CL708" s="5">
        <v>18.5447859206724</v>
      </c>
      <c r="CM708" s="5">
        <v>4.7120912260861002E-3</v>
      </c>
      <c r="CN708" s="5">
        <v>0.72809107757479397</v>
      </c>
      <c r="CO708" s="5">
        <v>1.47255658072514</v>
      </c>
      <c r="CP708" s="5">
        <v>0.49965648616576103</v>
      </c>
      <c r="CQ708" s="5">
        <v>0.41444984193075701</v>
      </c>
      <c r="CR708" s="5">
        <v>1.61030595813204</v>
      </c>
      <c r="CS708" s="5">
        <v>0.14017399945256601</v>
      </c>
      <c r="CT708" s="5" t="s">
        <v>325</v>
      </c>
      <c r="CU708" s="5">
        <v>0.27828374822910301</v>
      </c>
      <c r="CV708" s="5">
        <v>3.6130466718281601E-2</v>
      </c>
      <c r="CW708" s="5">
        <v>175.84648062733601</v>
      </c>
      <c r="CX708" s="5">
        <v>54.984056567501398</v>
      </c>
      <c r="CY708" s="5">
        <v>5.6060096423365798E-2</v>
      </c>
      <c r="CZ708" s="5">
        <v>7.3294310129885997E-3</v>
      </c>
      <c r="DA708" s="5">
        <v>116.980873225678</v>
      </c>
      <c r="DB708" s="5">
        <v>0.27978729982068901</v>
      </c>
      <c r="DC708" s="5">
        <v>4.9423636094320302E-2</v>
      </c>
      <c r="DD708" s="5">
        <v>1.2917691962096001</v>
      </c>
      <c r="DE708" s="5">
        <v>1.01641510392844E-2</v>
      </c>
      <c r="DF708" s="5">
        <v>0.20512343856502799</v>
      </c>
      <c r="DG708" s="5">
        <v>0.34547814235155</v>
      </c>
      <c r="DH708" s="5">
        <v>10.6316647327602</v>
      </c>
      <c r="DI708" s="5">
        <v>10.632118320607301</v>
      </c>
      <c r="DJ708" s="5">
        <v>10.4984475493457</v>
      </c>
      <c r="DK708" s="5">
        <v>2.9261611404468502</v>
      </c>
      <c r="DL708" s="5">
        <v>3.64376390319388</v>
      </c>
      <c r="DM708" s="5">
        <v>6.2079026600863002E-3</v>
      </c>
      <c r="DN708" s="5">
        <v>5.6484957590178704</v>
      </c>
      <c r="DO708" s="5">
        <v>7.8690588605603001E-3</v>
      </c>
      <c r="DP708" s="5">
        <v>2.1384941121232401</v>
      </c>
      <c r="DQ708" s="5">
        <v>8.1481481481481399</v>
      </c>
      <c r="DR708" s="1">
        <v>7.6012955251503603E-2</v>
      </c>
      <c r="DS708" s="5">
        <v>114.114010830401</v>
      </c>
      <c r="DT708" s="5">
        <v>9.1211259872320696</v>
      </c>
      <c r="DU708" s="5">
        <v>52.221894001884301</v>
      </c>
      <c r="DV708" s="5">
        <v>3.3417732804784701</v>
      </c>
      <c r="DW708" s="5">
        <v>27.734426878375299</v>
      </c>
      <c r="DX708" s="5">
        <v>0.27517842584172297</v>
      </c>
      <c r="DY708" s="5">
        <v>0.45745654162854499</v>
      </c>
      <c r="DZ708" s="5">
        <v>268.67082848031498</v>
      </c>
      <c r="EA708" s="5">
        <v>325.22425998341703</v>
      </c>
      <c r="EB708" s="5">
        <v>507.18880998897498</v>
      </c>
      <c r="EC708" s="5">
        <v>0</v>
      </c>
      <c r="ED708" s="5">
        <v>5.5764064666919003E-3</v>
      </c>
      <c r="EE708" s="5">
        <v>0.76146148740845399</v>
      </c>
      <c r="EF708" s="5">
        <v>1.45070886910649</v>
      </c>
      <c r="EG708" s="5">
        <v>0.442581633451478</v>
      </c>
      <c r="EH708" s="5">
        <v>3.16684256789646</v>
      </c>
      <c r="EI708" s="5">
        <v>8.9525514771710002E-3</v>
      </c>
      <c r="EJ708" s="5">
        <v>1.3244091185042901</v>
      </c>
      <c r="EK708" s="5">
        <v>3.7970037361023898</v>
      </c>
      <c r="EL708" s="5">
        <v>97.495217789463695</v>
      </c>
      <c r="EM708" s="5">
        <v>141.54717466415701</v>
      </c>
      <c r="EN708" s="5">
        <v>1.99670081210779</v>
      </c>
      <c r="EO708" s="5">
        <v>0.29662959227183899</v>
      </c>
      <c r="EP708" s="5">
        <v>0.218008404004393</v>
      </c>
      <c r="EQ708" s="5">
        <v>1.5628907226806999E-3</v>
      </c>
      <c r="ER708" s="5">
        <v>7.2878860757648999E-3</v>
      </c>
      <c r="ES708" s="5">
        <v>2.9144761088171399E-2</v>
      </c>
      <c r="ET708" s="4"/>
      <c r="EU708" s="4"/>
      <c r="EV708" s="4"/>
      <c r="EW708" s="4"/>
      <c r="EX708" s="4"/>
      <c r="EY708" s="4"/>
      <c r="EZ708" s="4"/>
      <c r="FA708" s="4"/>
    </row>
    <row r="709" spans="1:157" x14ac:dyDescent="0.3">
      <c r="A709" s="23" t="s">
        <v>309</v>
      </c>
      <c r="B709" s="24">
        <v>2019</v>
      </c>
      <c r="C709" s="14" t="s">
        <v>669</v>
      </c>
      <c r="D709" s="61">
        <v>12.03</v>
      </c>
      <c r="E709" s="14" t="s">
        <v>670</v>
      </c>
      <c r="F709" s="26" t="s">
        <v>312</v>
      </c>
      <c r="G709" s="5">
        <v>0.10023903100000001</v>
      </c>
      <c r="H709" s="5">
        <v>1.8825763799999999E-2</v>
      </c>
      <c r="I709" s="5">
        <v>0</v>
      </c>
      <c r="J709" s="5">
        <v>0.28185513620000002</v>
      </c>
      <c r="K709" s="5">
        <v>0.78833973410000002</v>
      </c>
      <c r="L709" s="5">
        <v>5.6954016689999998</v>
      </c>
      <c r="M709" s="5">
        <v>36.153873439999998</v>
      </c>
      <c r="N709" s="5">
        <v>3.9095077700000001E-2</v>
      </c>
      <c r="O709" s="5">
        <v>0.30894243719999998</v>
      </c>
      <c r="P709" s="5">
        <v>1.9066505099999999E-2</v>
      </c>
      <c r="Q709" s="5">
        <v>1.946761966</v>
      </c>
      <c r="R709" s="5">
        <v>23.852384570000002</v>
      </c>
      <c r="S709" s="5">
        <v>0</v>
      </c>
      <c r="T709" s="5">
        <v>0.15067331489999999</v>
      </c>
      <c r="U709" s="5">
        <v>1.03574349E-2</v>
      </c>
      <c r="V709" s="5">
        <v>0</v>
      </c>
      <c r="W709" s="5">
        <v>0.30643716450000003</v>
      </c>
      <c r="X709" s="5">
        <v>1.8118838070000001</v>
      </c>
      <c r="Y709" s="5">
        <v>1.0412367579999999</v>
      </c>
      <c r="Z709" s="5">
        <v>7.3916661000000003E-3</v>
      </c>
      <c r="AA709" s="5">
        <v>0</v>
      </c>
      <c r="AB709" s="5">
        <v>1.1317931099999999E-2</v>
      </c>
      <c r="AC709" s="5">
        <v>1.7553392800000001E-2</v>
      </c>
      <c r="AD709" s="5">
        <v>15.07395363</v>
      </c>
      <c r="AE709" s="5">
        <v>0.3176620007</v>
      </c>
      <c r="AF709" s="5">
        <v>0</v>
      </c>
      <c r="AG709" s="5">
        <v>0.27508977060000001</v>
      </c>
      <c r="AH709" s="5">
        <v>0.89998608830000004</v>
      </c>
      <c r="AI709" s="5">
        <v>0.1566770673</v>
      </c>
      <c r="AJ709" s="5">
        <v>4.5330940000000002E-4</v>
      </c>
      <c r="AK709" s="5">
        <v>0.39066541189999998</v>
      </c>
      <c r="AL709" s="5">
        <v>9.8386463E-3</v>
      </c>
      <c r="AM709" s="5">
        <v>1.0433566569999999</v>
      </c>
      <c r="AN709" s="5">
        <v>1.568338513</v>
      </c>
      <c r="AO709" s="5">
        <v>6.2280650140000002</v>
      </c>
      <c r="AP709" s="5">
        <v>23.682729720000001</v>
      </c>
      <c r="AQ709" s="5">
        <v>9.4640031499999999E-2</v>
      </c>
      <c r="AR709" s="5">
        <v>3.94915827E-2</v>
      </c>
      <c r="AS709" s="5">
        <v>7.5937069999999995E-2</v>
      </c>
      <c r="AT709" s="5">
        <v>0</v>
      </c>
      <c r="AU709" s="5">
        <v>4.9006576539999998</v>
      </c>
      <c r="AV709" s="5">
        <v>1.6740746800000001E-2</v>
      </c>
      <c r="AW709" s="5">
        <v>24.34961891</v>
      </c>
      <c r="AX709" s="5">
        <v>11.44263744</v>
      </c>
      <c r="AY709" s="5">
        <v>0.2969237864</v>
      </c>
      <c r="AZ709" s="5">
        <v>0</v>
      </c>
      <c r="BA709" s="5">
        <v>0.1419902593</v>
      </c>
      <c r="BB709" s="5">
        <v>21.40382576</v>
      </c>
      <c r="BC709" s="5">
        <v>1.63206272E-2</v>
      </c>
      <c r="BD709" s="5">
        <v>1.021415591</v>
      </c>
      <c r="BE709" s="5">
        <v>3.4182425999999999E-3</v>
      </c>
      <c r="BF709" s="5">
        <v>0</v>
      </c>
      <c r="BG709" s="5">
        <v>0</v>
      </c>
      <c r="BH709" s="5">
        <v>1.37587544E-2</v>
      </c>
      <c r="BI709" s="5">
        <v>4.5856347079999997</v>
      </c>
      <c r="BJ709" s="5">
        <v>4.5096926689999997</v>
      </c>
      <c r="BK709" s="5">
        <v>13.257467269999999</v>
      </c>
      <c r="BL709" s="5">
        <v>0.39125630259999999</v>
      </c>
      <c r="BM709" s="5">
        <v>3.1682528600000003E-2</v>
      </c>
      <c r="BN709" s="5">
        <v>7.3537349700000004E-2</v>
      </c>
      <c r="BO709" s="5">
        <v>19.710807800000001</v>
      </c>
      <c r="BP709" s="5">
        <v>22.41171074</v>
      </c>
      <c r="BQ709" s="5">
        <v>4.3934068679999996</v>
      </c>
      <c r="BR709" s="5">
        <v>0.1421464086</v>
      </c>
      <c r="BS709" s="5">
        <v>5.102210522</v>
      </c>
      <c r="BT709" s="5">
        <v>0.18206484619999999</v>
      </c>
      <c r="BU709" s="5">
        <v>4.60552797E-2</v>
      </c>
      <c r="BV709" s="5">
        <v>3.7407204499999999E-2</v>
      </c>
      <c r="BW709" s="5">
        <v>14.847102169999999</v>
      </c>
      <c r="BX709" s="5">
        <v>0.10612331329999999</v>
      </c>
      <c r="BY709" s="5">
        <v>6.1543765000000002E-3</v>
      </c>
      <c r="BZ709" s="5">
        <v>2.9960622999999999E-2</v>
      </c>
      <c r="CA709" s="5">
        <v>0.95581889149999999</v>
      </c>
      <c r="CB709" s="5">
        <v>0.74913197760000005</v>
      </c>
      <c r="CC709" s="5">
        <v>0</v>
      </c>
      <c r="CD709" s="1" t="s">
        <v>313</v>
      </c>
      <c r="CE709" s="5">
        <v>1.2056562900000001</v>
      </c>
      <c r="CF709" s="5">
        <v>50.499660489999997</v>
      </c>
      <c r="CG709" s="5">
        <v>0</v>
      </c>
      <c r="CH709" s="5">
        <v>3.4377021E-3</v>
      </c>
      <c r="CI709" s="5">
        <v>0</v>
      </c>
      <c r="CJ709" s="5">
        <v>1.887258053</v>
      </c>
      <c r="CK709" s="5">
        <v>6.2738014E-3</v>
      </c>
      <c r="CL709" s="5">
        <v>3.2158200739999998</v>
      </c>
      <c r="CM709" s="5">
        <v>1.28457099E-2</v>
      </c>
      <c r="CN709" s="5">
        <v>0.44312867519999999</v>
      </c>
      <c r="CO709" s="5">
        <v>0.34170052410000001</v>
      </c>
      <c r="CP709" s="5">
        <v>0.13849240539999999</v>
      </c>
      <c r="CQ709" s="5">
        <v>0.15433831510000001</v>
      </c>
      <c r="CR709" s="5">
        <v>0.83020889760000005</v>
      </c>
      <c r="CS709" s="5">
        <v>5.9430331000000003E-2</v>
      </c>
      <c r="CT709" s="5" t="s">
        <v>325</v>
      </c>
      <c r="CU709" s="5">
        <v>0.1258382499</v>
      </c>
      <c r="CV709" s="5">
        <v>2.6299940399999999E-2</v>
      </c>
      <c r="CW709" s="5">
        <v>20.844564439999999</v>
      </c>
      <c r="CX709" s="5">
        <v>6.6775932310000004</v>
      </c>
      <c r="CY709" s="5">
        <v>1.8268844100000001E-2</v>
      </c>
      <c r="CZ709" s="5">
        <v>4.0659629999999997E-3</v>
      </c>
      <c r="DA709" s="5">
        <v>14.28341198</v>
      </c>
      <c r="DB709" s="5">
        <v>9.4170145699999999E-2</v>
      </c>
      <c r="DC709" s="5">
        <v>2.7953751400000001E-2</v>
      </c>
      <c r="DD709" s="5">
        <v>0.2383947223</v>
      </c>
      <c r="DE709" s="5">
        <v>0</v>
      </c>
      <c r="DF709" s="5">
        <v>2.8386533299999999E-2</v>
      </c>
      <c r="DG709" s="5">
        <v>6.4987033599999994E-2</v>
      </c>
      <c r="DH709" s="5">
        <v>1.693837166</v>
      </c>
      <c r="DI709" s="5">
        <v>1.5498621459999999</v>
      </c>
      <c r="DJ709" s="5">
        <v>1.542773366</v>
      </c>
      <c r="DK709" s="5">
        <v>0.99115079640000003</v>
      </c>
      <c r="DL709" s="5">
        <v>0.67954152820000002</v>
      </c>
      <c r="DM709" s="5">
        <v>1.6750419499999999E-2</v>
      </c>
      <c r="DN709" s="5">
        <v>1.0313235519999999</v>
      </c>
      <c r="DO709" s="5">
        <v>1.6690775800000002E-2</v>
      </c>
      <c r="DP709" s="5">
        <v>1.077009439</v>
      </c>
      <c r="DQ709" s="5">
        <v>1.233299017</v>
      </c>
      <c r="DR709" s="1" t="s">
        <v>313</v>
      </c>
      <c r="DS709" s="5">
        <v>26.312623980000001</v>
      </c>
      <c r="DT709" s="5">
        <v>3.3050997259999999</v>
      </c>
      <c r="DU709" s="5">
        <v>6.4864406590000003</v>
      </c>
      <c r="DV709" s="5">
        <v>0.31294909119999997</v>
      </c>
      <c r="DW709" s="5">
        <v>3.6822321410000001</v>
      </c>
      <c r="DX709" s="5">
        <v>9.0032838300000001E-2</v>
      </c>
      <c r="DY709" s="5">
        <v>0.14894251529999999</v>
      </c>
      <c r="DZ709" s="5">
        <v>31.536663059999999</v>
      </c>
      <c r="EA709" s="5">
        <v>71.418106080000001</v>
      </c>
      <c r="EB709" s="5">
        <v>24.43450546</v>
      </c>
      <c r="EC709" s="5">
        <v>0</v>
      </c>
      <c r="ED709" s="5">
        <v>3.6105287999999998E-3</v>
      </c>
      <c r="EE709" s="5">
        <v>0.36659589409999999</v>
      </c>
      <c r="EF709" s="5">
        <v>0.45762851830000001</v>
      </c>
      <c r="EG709" s="5">
        <v>0.13241328299999999</v>
      </c>
      <c r="EH709" s="5">
        <v>0.31489461660000001</v>
      </c>
      <c r="EI709" s="5">
        <v>1.8774054000000001E-3</v>
      </c>
      <c r="EJ709" s="5">
        <v>0.5292784572</v>
      </c>
      <c r="EK709" s="5">
        <v>1.280698299</v>
      </c>
      <c r="EL709" s="5">
        <v>12.441624640000001</v>
      </c>
      <c r="EM709" s="5">
        <v>12.387333870000001</v>
      </c>
      <c r="EN709" s="5">
        <v>0.4379157722</v>
      </c>
      <c r="EO709" s="5">
        <v>8.3585843399999998E-2</v>
      </c>
      <c r="EP709" s="5">
        <v>0.1181380972</v>
      </c>
      <c r="EQ709" s="5">
        <v>0</v>
      </c>
      <c r="ER709" s="5">
        <v>1.7129153000000001E-2</v>
      </c>
      <c r="ES709" s="5">
        <v>4.0698602799999997E-2</v>
      </c>
      <c r="ET709" s="2"/>
      <c r="EU709" s="2"/>
      <c r="EV709" s="2"/>
      <c r="EW709" s="2"/>
      <c r="EX709" s="2"/>
      <c r="EY709" s="2"/>
      <c r="EZ709" s="2"/>
      <c r="FA709" s="2"/>
    </row>
    <row r="710" spans="1:157" x14ac:dyDescent="0.3">
      <c r="A710" s="23" t="s">
        <v>309</v>
      </c>
      <c r="B710" s="24">
        <v>2018</v>
      </c>
      <c r="C710" s="14" t="s">
        <v>669</v>
      </c>
      <c r="D710" s="61">
        <v>12.03</v>
      </c>
      <c r="E710" s="14" t="s">
        <v>670</v>
      </c>
      <c r="F710" s="26" t="s">
        <v>312</v>
      </c>
      <c r="G710" s="5">
        <v>0.128841198415445</v>
      </c>
      <c r="H710" s="5">
        <v>2.56585238944496E-2</v>
      </c>
      <c r="I710" s="5">
        <v>3.2313518683676E-3</v>
      </c>
      <c r="J710" s="5">
        <v>0.26823611250609097</v>
      </c>
      <c r="K710" s="5">
        <v>0.80269070218818905</v>
      </c>
      <c r="L710" s="5">
        <v>5.64956644773312</v>
      </c>
      <c r="M710" s="5">
        <v>34.661609560489303</v>
      </c>
      <c r="N710" s="5">
        <v>3.2241801789126903E-2</v>
      </c>
      <c r="O710" s="5">
        <v>0.54358541050556197</v>
      </c>
      <c r="P710" s="5">
        <v>2.6743960550062298E-2</v>
      </c>
      <c r="Q710" s="15" t="s">
        <v>700</v>
      </c>
      <c r="R710" s="5">
        <v>24.7607018621908</v>
      </c>
      <c r="S710" s="5">
        <v>0</v>
      </c>
      <c r="T710" s="5">
        <v>0.224340998317442</v>
      </c>
      <c r="U710" s="5">
        <v>0</v>
      </c>
      <c r="V710" s="5">
        <v>1.98035487959442E-2</v>
      </c>
      <c r="W710" s="5">
        <v>0.30475864520138501</v>
      </c>
      <c r="X710" s="5">
        <v>0.70289267369559305</v>
      </c>
      <c r="Y710" s="5">
        <v>1.1119596408404999</v>
      </c>
      <c r="Z710" s="5">
        <v>0</v>
      </c>
      <c r="AA710" s="5">
        <v>0</v>
      </c>
      <c r="AB710" s="5">
        <v>2.41866629902939E-2</v>
      </c>
      <c r="AC710" s="5">
        <v>1.71510041098402E-2</v>
      </c>
      <c r="AD710" s="5">
        <v>15.929670558754101</v>
      </c>
      <c r="AE710" s="5">
        <v>0</v>
      </c>
      <c r="AF710" s="5">
        <v>0</v>
      </c>
      <c r="AG710" s="5">
        <v>0.28264818095897198</v>
      </c>
      <c r="AH710" s="5">
        <v>0.988926665758462</v>
      </c>
      <c r="AI710" s="5">
        <v>0.162095456564845</v>
      </c>
      <c r="AJ710" s="5">
        <v>0</v>
      </c>
      <c r="AK710" s="5">
        <v>0.390446685175387</v>
      </c>
      <c r="AL710" s="5">
        <v>2.8847540747151002E-3</v>
      </c>
      <c r="AM710" s="5">
        <v>1.1526493711486601</v>
      </c>
      <c r="AN710" s="5">
        <v>1.1109261109261099</v>
      </c>
      <c r="AO710" s="5">
        <v>5.6656762469167301</v>
      </c>
      <c r="AP710" s="5">
        <v>23.956325746800299</v>
      </c>
      <c r="AQ710" s="5">
        <v>6.4645238175542602E-2</v>
      </c>
      <c r="AR710" s="5">
        <v>5.1203277009728598E-2</v>
      </c>
      <c r="AS710" s="5">
        <v>8.0661894387384594E-2</v>
      </c>
      <c r="AT710" s="5">
        <v>0</v>
      </c>
      <c r="AU710" s="5">
        <v>4.4702159823740297</v>
      </c>
      <c r="AV710" s="5">
        <v>1.4022987638390501E-2</v>
      </c>
      <c r="AW710" s="5">
        <v>25.463476714631799</v>
      </c>
      <c r="AX710" s="5">
        <v>11.590806070572601</v>
      </c>
      <c r="AY710" s="15" t="s">
        <v>700</v>
      </c>
      <c r="AZ710" s="5">
        <v>8.6896072297532198E-2</v>
      </c>
      <c r="BA710" s="5">
        <v>0.23873356313034499</v>
      </c>
      <c r="BB710" s="5">
        <v>21.2613026261802</v>
      </c>
      <c r="BC710" s="5">
        <v>2.3098701386769699E-2</v>
      </c>
      <c r="BD710" s="5">
        <v>1.2994870458034999</v>
      </c>
      <c r="BE710" s="5">
        <v>5.2331909905384E-3</v>
      </c>
      <c r="BF710" s="5">
        <v>0</v>
      </c>
      <c r="BG710" s="5">
        <v>7.8824568041366994E-3</v>
      </c>
      <c r="BH710" s="5">
        <v>1.3955175974769E-2</v>
      </c>
      <c r="BI710" s="5">
        <v>4.4096877993196699</v>
      </c>
      <c r="BJ710" s="5">
        <v>4.7509794192011796</v>
      </c>
      <c r="BK710" s="5">
        <v>14.8477830848651</v>
      </c>
      <c r="BL710" s="5">
        <v>0.37530986702962599</v>
      </c>
      <c r="BM710" s="5">
        <v>3.9394705982059498E-2</v>
      </c>
      <c r="BN710" s="5">
        <v>6.4797452334090594E-2</v>
      </c>
      <c r="BO710" s="5">
        <v>18.8239957712047</v>
      </c>
      <c r="BP710" s="5">
        <v>21.360984282678299</v>
      </c>
      <c r="BQ710" s="5">
        <v>4.06341108698944</v>
      </c>
      <c r="BR710" s="5">
        <v>9.8249374776706005E-2</v>
      </c>
      <c r="BS710" s="5">
        <v>5.3903083222068702</v>
      </c>
      <c r="BT710" s="5">
        <v>0.29635574579394802</v>
      </c>
      <c r="BU710" s="5">
        <v>8.7758148385085902E-2</v>
      </c>
      <c r="BV710" s="5">
        <v>4.2557216685123703E-2</v>
      </c>
      <c r="BW710" s="5">
        <v>15.462146663798899</v>
      </c>
      <c r="BX710" s="5">
        <v>0.16505735743170699</v>
      </c>
      <c r="BY710" s="5">
        <v>2.8272547356516801E-2</v>
      </c>
      <c r="BZ710" s="5">
        <v>4.7795331699601998E-2</v>
      </c>
      <c r="CA710" s="5">
        <v>1.3100592560862401</v>
      </c>
      <c r="CB710" s="5">
        <v>0.86835261411532505</v>
      </c>
      <c r="CC710" s="5">
        <v>0</v>
      </c>
      <c r="CD710" s="1">
        <v>0</v>
      </c>
      <c r="CE710" s="5">
        <v>1.41451381219457</v>
      </c>
      <c r="CF710" s="5">
        <v>53.165704665704602</v>
      </c>
      <c r="CG710" s="5">
        <v>0.13425702164223099</v>
      </c>
      <c r="CH710" s="15" t="s">
        <v>700</v>
      </c>
      <c r="CI710" s="5">
        <v>3.7870181019464999E-3</v>
      </c>
      <c r="CJ710" s="5">
        <v>1.8486292975942</v>
      </c>
      <c r="CK710" s="5">
        <v>1.9448820429040999E-2</v>
      </c>
      <c r="CL710" s="5">
        <v>3.7166537166537101</v>
      </c>
      <c r="CM710" s="5">
        <v>0</v>
      </c>
      <c r="CN710" s="5">
        <v>0.54756240323250605</v>
      </c>
      <c r="CO710" s="5">
        <v>0.30394611899225099</v>
      </c>
      <c r="CP710" s="5">
        <v>0.12278704261826601</v>
      </c>
      <c r="CQ710" s="5">
        <v>0.112022480443533</v>
      </c>
      <c r="CR710" s="5">
        <v>0.26795284030010702</v>
      </c>
      <c r="CS710" s="5">
        <v>7.4383441277133894E-2</v>
      </c>
      <c r="CT710" s="5">
        <v>0</v>
      </c>
      <c r="CU710" s="5">
        <v>0.21513917849932099</v>
      </c>
      <c r="CV710" s="5">
        <v>3.2201286482259603E-2</v>
      </c>
      <c r="CW710" s="5">
        <v>20.589546684252401</v>
      </c>
      <c r="CX710" s="5">
        <v>7.2131198475874703</v>
      </c>
      <c r="CY710" s="5">
        <v>1.8475409230314401E-2</v>
      </c>
      <c r="CZ710" s="5">
        <v>5.5362425862258997E-3</v>
      </c>
      <c r="DA710" s="5">
        <v>14.2534781375024</v>
      </c>
      <c r="DB710" s="5">
        <v>9.1172690042746599E-2</v>
      </c>
      <c r="DC710" s="5">
        <v>3.05897343869308E-2</v>
      </c>
      <c r="DD710" s="5">
        <v>0.26326571177069502</v>
      </c>
      <c r="DE710" s="5">
        <v>0</v>
      </c>
      <c r="DF710" s="5">
        <v>3.0680583441140399E-2</v>
      </c>
      <c r="DG710" s="5">
        <v>8.6486891903391594E-2</v>
      </c>
      <c r="DH710" s="5">
        <v>1.6073365506528701</v>
      </c>
      <c r="DI710" s="5">
        <v>1.3394740872867901</v>
      </c>
      <c r="DJ710" s="5">
        <v>1.56473841040628</v>
      </c>
      <c r="DK710" s="5">
        <v>0.94552949656310303</v>
      </c>
      <c r="DL710" s="5">
        <v>0.75241119325307504</v>
      </c>
      <c r="DM710" s="5">
        <v>1.1108081634301799E-2</v>
      </c>
      <c r="DN710" s="5">
        <v>0.849063128881134</v>
      </c>
      <c r="DO710" s="5">
        <v>2.8644759154865002E-2</v>
      </c>
      <c r="DP710" s="5">
        <v>1.19930442420627</v>
      </c>
      <c r="DQ710" s="5">
        <v>0.732600732600732</v>
      </c>
      <c r="DR710" s="1">
        <v>7.8995265621580504E-2</v>
      </c>
      <c r="DS710" s="5">
        <v>25.2730056014864</v>
      </c>
      <c r="DT710" s="5">
        <v>2.8029223122465301</v>
      </c>
      <c r="DU710" s="5">
        <v>5.2787527314455902</v>
      </c>
      <c r="DV710" s="5">
        <v>0.38201867340092599</v>
      </c>
      <c r="DW710" s="5">
        <v>3.4985389234789301</v>
      </c>
      <c r="DX710" s="5">
        <v>5.5451625549357897E-2</v>
      </c>
      <c r="DY710" s="5">
        <v>0.15069318866787201</v>
      </c>
      <c r="DZ710" s="5">
        <v>32.664046527286303</v>
      </c>
      <c r="EA710" s="5">
        <v>73.176612216507905</v>
      </c>
      <c r="EB710" s="5">
        <v>25.973320874959501</v>
      </c>
      <c r="EC710" s="5">
        <v>0</v>
      </c>
      <c r="ED710" s="5">
        <v>1.9016106642326001E-3</v>
      </c>
      <c r="EE710" s="5">
        <v>0.34331578347483399</v>
      </c>
      <c r="EF710" s="5">
        <v>0.28721483669784997</v>
      </c>
      <c r="EG710" s="5">
        <v>0.21155842668845001</v>
      </c>
      <c r="EH710" s="5">
        <v>0.28270571734842698</v>
      </c>
      <c r="EI710" s="5">
        <v>5.5592617300423003E-3</v>
      </c>
      <c r="EJ710" s="5">
        <v>0.50065662791646004</v>
      </c>
      <c r="EK710" s="5">
        <v>1.2012278594733901</v>
      </c>
      <c r="EL710" s="5">
        <v>12.471403995193199</v>
      </c>
      <c r="EM710" s="5">
        <v>12.300699366324</v>
      </c>
      <c r="EN710" s="5">
        <v>0.56192038676115097</v>
      </c>
      <c r="EO710" s="5">
        <v>0.107436870000599</v>
      </c>
      <c r="EP710" s="5">
        <v>0.116560627924264</v>
      </c>
      <c r="EQ710" s="5">
        <v>0</v>
      </c>
      <c r="ER710" s="5">
        <v>1.76692181017606E-2</v>
      </c>
      <c r="ES710" s="5">
        <v>3.8305833776874597E-2</v>
      </c>
      <c r="ET710" s="2"/>
      <c r="EU710" s="2"/>
      <c r="EV710" s="2"/>
      <c r="EW710" s="2"/>
      <c r="EX710" s="2"/>
      <c r="EY710" s="2"/>
      <c r="EZ710" s="2"/>
      <c r="FA710" s="2"/>
    </row>
    <row r="711" spans="1:157" x14ac:dyDescent="0.3">
      <c r="A711" s="23" t="s">
        <v>309</v>
      </c>
      <c r="B711" s="24" t="s">
        <v>797</v>
      </c>
      <c r="C711" s="14" t="s">
        <v>669</v>
      </c>
      <c r="D711" s="61">
        <v>12.03</v>
      </c>
      <c r="E711" s="14" t="s">
        <v>874</v>
      </c>
      <c r="F711" s="26" t="s">
        <v>312</v>
      </c>
      <c r="G711" s="5">
        <v>9.9788908079063598E-2</v>
      </c>
      <c r="H711" s="5">
        <v>2.5984852472566902E-2</v>
      </c>
      <c r="I711" s="13" t="s">
        <v>798</v>
      </c>
      <c r="J711" s="5">
        <v>0.29332019771088003</v>
      </c>
      <c r="K711" s="5">
        <v>0.63891552146585595</v>
      </c>
      <c r="L711" s="5">
        <v>6.0966290004322596</v>
      </c>
      <c r="M711" s="5">
        <v>32.444119728269698</v>
      </c>
      <c r="N711" s="5">
        <v>4.4529941932955702E-2</v>
      </c>
      <c r="O711" s="1">
        <v>0.57006042640519905</v>
      </c>
      <c r="P711" s="5">
        <v>2.9497620576518401E-2</v>
      </c>
      <c r="Q711" s="13" t="s">
        <v>798</v>
      </c>
      <c r="R711" s="5">
        <v>25.359510587006799</v>
      </c>
      <c r="S711" s="5">
        <v>4.1675001667000004E-3</v>
      </c>
      <c r="T711" s="5">
        <v>0.24811218985976199</v>
      </c>
      <c r="U711" s="13" t="s">
        <v>798</v>
      </c>
      <c r="V711" s="5">
        <v>8.8756041136993605E-2</v>
      </c>
      <c r="W711" s="5">
        <v>0.29340012415604</v>
      </c>
      <c r="X711" s="5">
        <v>0.164609053497942</v>
      </c>
      <c r="Y711" s="5">
        <v>1.1910786027539999</v>
      </c>
      <c r="Z711" s="13" t="s">
        <v>798</v>
      </c>
      <c r="AA711" s="5">
        <v>0</v>
      </c>
      <c r="AB711" s="5">
        <v>2.9151906596063801E-2</v>
      </c>
      <c r="AC711" s="5">
        <v>1.62021099549516E-2</v>
      </c>
      <c r="AD711" s="5">
        <v>16.527329867304999</v>
      </c>
      <c r="AE711" s="5">
        <v>0</v>
      </c>
      <c r="AF711" s="5">
        <v>0</v>
      </c>
      <c r="AG711" s="5">
        <v>0.33325351213282201</v>
      </c>
      <c r="AH711" s="5">
        <v>1.0112189126611899</v>
      </c>
      <c r="AI711" s="5">
        <v>0.165531291780734</v>
      </c>
      <c r="AJ711" s="5">
        <v>0</v>
      </c>
      <c r="AK711" s="5">
        <v>0.409591697653372</v>
      </c>
      <c r="AL711" s="13" t="s">
        <v>798</v>
      </c>
      <c r="AM711" s="5">
        <v>1.06755495618277</v>
      </c>
      <c r="AN711" s="5">
        <v>1.3412331830345601</v>
      </c>
      <c r="AO711" s="5">
        <v>4.8500227109013698</v>
      </c>
      <c r="AP711" s="5">
        <v>24.5613641651479</v>
      </c>
      <c r="AQ711" s="5">
        <v>2.2710497927666998E-2</v>
      </c>
      <c r="AR711" s="5">
        <v>6.4548587527985202E-2</v>
      </c>
      <c r="AS711" s="5">
        <v>9.0999668921746907E-2</v>
      </c>
      <c r="AT711" s="5">
        <v>5.9259259259258996E-3</v>
      </c>
      <c r="AU711" s="5">
        <v>5.0110229276895897</v>
      </c>
      <c r="AV711" s="5">
        <v>1.0669631162989799E-2</v>
      </c>
      <c r="AW711" s="5">
        <v>25.766886719376799</v>
      </c>
      <c r="AX711" s="5">
        <v>11.749608061075801</v>
      </c>
      <c r="AY711" s="13" t="s">
        <v>798</v>
      </c>
      <c r="AZ711" s="5">
        <v>8.9653935807781998E-2</v>
      </c>
      <c r="BA711" s="5">
        <v>0.30220829189901299</v>
      </c>
      <c r="BB711" s="5">
        <v>21.272210673038799</v>
      </c>
      <c r="BC711" s="5">
        <v>1.5538951696679701E-2</v>
      </c>
      <c r="BD711" s="5">
        <v>1.3713770006936099</v>
      </c>
      <c r="BE711" s="5">
        <v>1.48423622391306E-2</v>
      </c>
      <c r="BF711" s="5">
        <v>0</v>
      </c>
      <c r="BG711" s="5">
        <v>7.9890071261943998E-3</v>
      </c>
      <c r="BH711" s="5">
        <v>0</v>
      </c>
      <c r="BI711" s="5">
        <v>4.7771849151685499</v>
      </c>
      <c r="BJ711" s="5">
        <v>4.5726376219388998</v>
      </c>
      <c r="BK711" s="5">
        <v>14.752808541152101</v>
      </c>
      <c r="BL711" s="5">
        <v>0.36011009486321099</v>
      </c>
      <c r="BM711" s="5">
        <v>4.5353566602029299E-2</v>
      </c>
      <c r="BN711" s="5">
        <v>6.6601737665655997E-2</v>
      </c>
      <c r="BO711" s="5">
        <v>17.817733482736699</v>
      </c>
      <c r="BP711" s="5">
        <v>20.6621530119419</v>
      </c>
      <c r="BQ711" s="5">
        <v>4.1356769643934301</v>
      </c>
      <c r="BR711" s="5">
        <v>0.158644636015325</v>
      </c>
      <c r="BS711" s="5">
        <v>5.2293130839147999</v>
      </c>
      <c r="BT711" s="5">
        <v>0.54881013150538405</v>
      </c>
      <c r="BU711" s="5">
        <v>0.106230165667261</v>
      </c>
      <c r="BV711" s="5">
        <v>5.1345219108376999E-2</v>
      </c>
      <c r="BW711" s="5">
        <v>13.313982015635601</v>
      </c>
      <c r="BX711" s="5">
        <v>0.14988009592326099</v>
      </c>
      <c r="BY711" s="5">
        <v>2.88500375050488E-2</v>
      </c>
      <c r="BZ711" s="5">
        <v>5.7301033181705999E-2</v>
      </c>
      <c r="CA711" s="5">
        <v>1.0177473492690801</v>
      </c>
      <c r="CB711" s="5">
        <v>0.746569814366424</v>
      </c>
      <c r="CC711" s="5">
        <v>0</v>
      </c>
      <c r="CD711" s="1">
        <v>2.0419831740586501E-2</v>
      </c>
      <c r="CE711" s="5">
        <v>1.0071333769778601</v>
      </c>
      <c r="CF711" s="5">
        <v>59.414992978362399</v>
      </c>
      <c r="CG711" s="13" t="s">
        <v>798</v>
      </c>
      <c r="CH711" s="13" t="s">
        <v>798</v>
      </c>
      <c r="CI711" s="5">
        <v>3.8961291956440998E-3</v>
      </c>
      <c r="CJ711" s="5">
        <v>1.6631252972109201</v>
      </c>
      <c r="CK711" s="5">
        <v>1.67416693453338E-2</v>
      </c>
      <c r="CL711" s="5">
        <v>3.5723666929340601</v>
      </c>
      <c r="CM711" s="5">
        <v>4.7120912260861002E-3</v>
      </c>
      <c r="CN711" s="5">
        <v>0.46333068572941399</v>
      </c>
      <c r="CO711" s="5">
        <v>0.27318160711984402</v>
      </c>
      <c r="CP711" s="5">
        <v>0.12491412154144001</v>
      </c>
      <c r="CQ711" s="5">
        <v>6.7468578918960603E-2</v>
      </c>
      <c r="CR711" s="5">
        <v>0</v>
      </c>
      <c r="CS711" s="5">
        <v>9.0240909792710503E-2</v>
      </c>
      <c r="CT711" s="5" t="s">
        <v>325</v>
      </c>
      <c r="CU711" s="5">
        <v>0.12649261283141</v>
      </c>
      <c r="CV711" s="5">
        <v>3.6130466718281601E-2</v>
      </c>
      <c r="CW711" s="5">
        <v>20.863540057630601</v>
      </c>
      <c r="CX711" s="5">
        <v>7.3969252002093802</v>
      </c>
      <c r="CY711" s="5">
        <v>0</v>
      </c>
      <c r="CZ711" s="5">
        <v>3.3912292746663998E-3</v>
      </c>
      <c r="DA711" s="5">
        <v>13.304787406735899</v>
      </c>
      <c r="DB711" s="5">
        <v>0.18704012860940999</v>
      </c>
      <c r="DC711" s="5">
        <v>3.1161797857683401E-2</v>
      </c>
      <c r="DD711" s="5">
        <v>0.25307794718337401</v>
      </c>
      <c r="DE711" s="5">
        <v>1.01641510392844E-2</v>
      </c>
      <c r="DF711" s="5">
        <v>4.1097588090994203E-2</v>
      </c>
      <c r="DG711" s="5">
        <v>9.0869730089609899E-2</v>
      </c>
      <c r="DH711" s="5">
        <v>1.4538980477030501</v>
      </c>
      <c r="DI711" s="5">
        <v>1.4835416096322001</v>
      </c>
      <c r="DJ711" s="5">
        <v>1.51641162120204</v>
      </c>
      <c r="DK711" s="5">
        <v>0.71170892599463798</v>
      </c>
      <c r="DL711" s="5">
        <v>0.76069531541003599</v>
      </c>
      <c r="DM711" s="5">
        <v>6.2079026600863002E-3</v>
      </c>
      <c r="DN711" s="5">
        <v>0.79196889809012205</v>
      </c>
      <c r="DO711" s="5">
        <v>7.8690588605603001E-3</v>
      </c>
      <c r="DP711" s="5">
        <v>0.88273856586958299</v>
      </c>
      <c r="DQ711" s="5">
        <v>0.74074074074074003</v>
      </c>
      <c r="DR711" s="1">
        <v>7.6012955251503603E-2</v>
      </c>
      <c r="DS711" s="5">
        <v>24.159080905106102</v>
      </c>
      <c r="DT711" s="5">
        <v>2.77602649853619</v>
      </c>
      <c r="DU711" s="5">
        <v>3.8165192244842499</v>
      </c>
      <c r="DV711" s="5">
        <v>0.40414146366616999</v>
      </c>
      <c r="DW711" s="5">
        <v>3.38885279356994</v>
      </c>
      <c r="DX711" s="5">
        <v>8.0805521424599097E-2</v>
      </c>
      <c r="DY711" s="5">
        <v>0.15248551387618101</v>
      </c>
      <c r="DZ711" s="5">
        <v>31.9333133602183</v>
      </c>
      <c r="EA711" s="5">
        <v>72.290644691300201</v>
      </c>
      <c r="EB711" s="5">
        <v>29.649663929205399</v>
      </c>
      <c r="EC711" s="5">
        <v>0</v>
      </c>
      <c r="ED711" s="5">
        <v>5.5764064666919003E-3</v>
      </c>
      <c r="EE711" s="5">
        <v>0.292919677372874</v>
      </c>
      <c r="EF711" s="5">
        <v>0.46158918562479401</v>
      </c>
      <c r="EG711" s="5">
        <v>0.19764118459810501</v>
      </c>
      <c r="EH711" s="5">
        <v>0.24080649895853001</v>
      </c>
      <c r="EI711" s="5">
        <v>8.9525514771710002E-3</v>
      </c>
      <c r="EJ711" s="5">
        <v>0.46245447057961803</v>
      </c>
      <c r="EK711" s="5">
        <v>1.28713033706943</v>
      </c>
      <c r="EL711" s="5">
        <v>12.2717857654252</v>
      </c>
      <c r="EM711" s="5">
        <v>12.0880419728669</v>
      </c>
      <c r="EN711" s="5">
        <v>0.54321244001476598</v>
      </c>
      <c r="EO711" s="5">
        <v>0.10638361541470299</v>
      </c>
      <c r="EP711" s="5">
        <v>0.12888184428959801</v>
      </c>
      <c r="EQ711" s="5">
        <v>1.5628907226806999E-3</v>
      </c>
      <c r="ER711" s="5">
        <v>7.2878860757648999E-3</v>
      </c>
      <c r="ES711" s="5">
        <v>2.9144761088171399E-2</v>
      </c>
      <c r="ET711" s="4"/>
      <c r="EU711" s="4"/>
      <c r="EV711" s="4"/>
      <c r="EW711" s="4"/>
      <c r="EX711" s="4"/>
      <c r="EY711" s="4"/>
      <c r="EZ711" s="4"/>
      <c r="FA711" s="4"/>
    </row>
    <row r="712" spans="1:157" x14ac:dyDescent="0.3">
      <c r="A712" s="23" t="s">
        <v>309</v>
      </c>
      <c r="B712" s="24">
        <v>2018</v>
      </c>
      <c r="C712" s="25" t="s">
        <v>332</v>
      </c>
      <c r="D712" s="61">
        <v>1.07</v>
      </c>
      <c r="E712" s="14" t="s">
        <v>707</v>
      </c>
      <c r="F712" s="26" t="s">
        <v>312</v>
      </c>
      <c r="G712" s="1">
        <v>2.37498188</v>
      </c>
      <c r="H712" s="1">
        <v>3.6035466189999998</v>
      </c>
      <c r="I712" s="1">
        <v>1.8636363739999999</v>
      </c>
      <c r="J712" s="1">
        <v>3.0808737279999998</v>
      </c>
      <c r="K712" s="1">
        <v>3.5165660380000001</v>
      </c>
      <c r="L712" s="1">
        <v>6.1592202189999998</v>
      </c>
      <c r="M712" s="1">
        <v>5.6285438540000001</v>
      </c>
      <c r="N712" s="1">
        <v>4.4061317439999996</v>
      </c>
      <c r="O712" s="1">
        <v>5.0935378069999997</v>
      </c>
      <c r="P712" s="1">
        <v>3.279615164</v>
      </c>
      <c r="Q712" s="15" t="s">
        <v>700</v>
      </c>
      <c r="R712" s="1">
        <v>5.7374010090000001</v>
      </c>
      <c r="S712" s="1">
        <v>3.095670938</v>
      </c>
      <c r="T712" s="1">
        <v>2.4103107449999999</v>
      </c>
      <c r="U712" s="1">
        <v>1.1421839</v>
      </c>
      <c r="V712" s="1">
        <v>4.3287415500000002</v>
      </c>
      <c r="W712" s="1">
        <v>3.6159963610000001</v>
      </c>
      <c r="X712" s="1">
        <v>3.920949936</v>
      </c>
      <c r="Y712" s="1">
        <v>3.1873710160000002</v>
      </c>
      <c r="Z712" s="1">
        <v>3.597222328</v>
      </c>
      <c r="AA712" s="1">
        <v>2.2569167609999998</v>
      </c>
      <c r="AB712" s="1">
        <v>2.5046553610000002</v>
      </c>
      <c r="AC712" s="1">
        <v>2.9808945659999999</v>
      </c>
      <c r="AD712" s="1">
        <v>6.2224721909999996</v>
      </c>
      <c r="AE712" s="1">
        <v>4.131320477</v>
      </c>
      <c r="AF712" s="1">
        <v>2.1417253020000002</v>
      </c>
      <c r="AG712" s="1">
        <v>4.8881731029999997</v>
      </c>
      <c r="AH712" s="1">
        <v>4.4939374919999997</v>
      </c>
      <c r="AI712" s="1">
        <v>2.8124883170000001</v>
      </c>
      <c r="AJ712" s="1">
        <v>2.3362805839999998</v>
      </c>
      <c r="AK712" s="1">
        <v>4.8796586990000002</v>
      </c>
      <c r="AL712" s="1">
        <v>2.4513273240000002</v>
      </c>
      <c r="AM712" s="1">
        <v>2.5344514849999999</v>
      </c>
      <c r="AN712" s="1">
        <v>4.827329636</v>
      </c>
      <c r="AO712" s="1">
        <v>4.5698871609999996</v>
      </c>
      <c r="AP712" s="1">
        <v>6.1415967939999998</v>
      </c>
      <c r="AQ712" s="1">
        <v>2.3938212390000002</v>
      </c>
      <c r="AR712" s="1">
        <v>1.9212143420000001</v>
      </c>
      <c r="AS712" s="1">
        <v>5.1639814380000004</v>
      </c>
      <c r="AT712" s="1">
        <v>3.1756343839999999</v>
      </c>
      <c r="AU712" s="1">
        <v>5.4623556139999998</v>
      </c>
      <c r="AV712" s="1">
        <v>3.6833844180000002</v>
      </c>
      <c r="AW712" s="1">
        <v>6.6984705919999996</v>
      </c>
      <c r="AX712" s="1">
        <v>5.2527894970000002</v>
      </c>
      <c r="AY712" s="15" t="s">
        <v>700</v>
      </c>
      <c r="AZ712" s="1">
        <v>4.2166638369999996</v>
      </c>
      <c r="BA712" s="1">
        <v>3.552112341</v>
      </c>
      <c r="BB712" s="1">
        <v>5.3622617720000001</v>
      </c>
      <c r="BC712" s="1">
        <v>4.5206499100000004</v>
      </c>
      <c r="BD712" s="1">
        <v>3.6186666490000001</v>
      </c>
      <c r="BE712" s="1">
        <v>3.385159254</v>
      </c>
      <c r="BF712" s="1">
        <v>2.5</v>
      </c>
      <c r="BG712" s="1">
        <v>2.2074389459999999</v>
      </c>
      <c r="BH712" s="1">
        <v>2.9471294879999999</v>
      </c>
      <c r="BI712" s="1">
        <v>6.1541209219999997</v>
      </c>
      <c r="BJ712" s="1">
        <v>3.0628383160000001</v>
      </c>
      <c r="BK712" s="1">
        <v>5.5938067440000001</v>
      </c>
      <c r="BL712" s="1">
        <v>4.6406869889999998</v>
      </c>
      <c r="BM712" s="1">
        <v>4.3975372310000003</v>
      </c>
      <c r="BN712" s="1">
        <v>3.4889056680000001</v>
      </c>
      <c r="BO712" s="1">
        <v>6.0006589889999997</v>
      </c>
      <c r="BP712" s="1">
        <v>5.8155617709999996</v>
      </c>
      <c r="BQ712" s="1">
        <v>4.007465839</v>
      </c>
      <c r="BR712" s="1">
        <v>4.8161134719999996</v>
      </c>
      <c r="BS712" s="1">
        <v>6.0839471820000002</v>
      </c>
      <c r="BT712" s="1">
        <v>4.9483485219999999</v>
      </c>
      <c r="BU712" s="1">
        <v>3.7464141849999999</v>
      </c>
      <c r="BV712" s="1">
        <v>4.333496094</v>
      </c>
      <c r="BW712" s="1">
        <v>3.9950001240000002</v>
      </c>
      <c r="BX712" s="1">
        <v>4.6362509730000001</v>
      </c>
      <c r="BY712" s="1">
        <v>3.0890555380000002</v>
      </c>
      <c r="BZ712" s="1">
        <v>3.8345444199999998</v>
      </c>
      <c r="CA712" s="1">
        <v>3.6927700040000002</v>
      </c>
      <c r="CB712" s="1">
        <v>3.0645759109999999</v>
      </c>
      <c r="CC712" s="1">
        <v>3.6673057080000002</v>
      </c>
      <c r="CD712" s="1">
        <v>3.4413776399999998</v>
      </c>
      <c r="CE712" s="1">
        <v>4.2609820369999998</v>
      </c>
      <c r="CF712" s="1">
        <v>6.249005318</v>
      </c>
      <c r="CG712" s="1">
        <v>2.3388192650000001</v>
      </c>
      <c r="CH712" s="15" t="s">
        <v>700</v>
      </c>
      <c r="CI712" s="1">
        <v>3.8851807119999999</v>
      </c>
      <c r="CJ712" s="1">
        <v>5.0035810469999999</v>
      </c>
      <c r="CK712" s="1">
        <v>3.0840418340000002</v>
      </c>
      <c r="CL712" s="1">
        <v>4.2429084780000004</v>
      </c>
      <c r="CM712" s="1">
        <v>2.1208443639999999</v>
      </c>
      <c r="CN712" s="1">
        <v>5.061490536</v>
      </c>
      <c r="CO712" s="1">
        <v>2.8720672129999998</v>
      </c>
      <c r="CP712" s="1">
        <v>2.2705717089999999</v>
      </c>
      <c r="CQ712" s="1">
        <v>2.7997992040000002</v>
      </c>
      <c r="CR712" s="1">
        <v>3.8378973009999999</v>
      </c>
      <c r="CS712" s="1">
        <v>3.9177939890000002</v>
      </c>
      <c r="CT712" s="1">
        <v>2.545331955</v>
      </c>
      <c r="CU712" s="1">
        <v>5.2649512290000002</v>
      </c>
      <c r="CV712" s="1">
        <v>3.4191286559999998</v>
      </c>
      <c r="CW712" s="1">
        <v>6.3136429789999999</v>
      </c>
      <c r="CX712" s="1">
        <v>6.340027332</v>
      </c>
      <c r="CY712" s="1">
        <v>1.637592554</v>
      </c>
      <c r="CZ712" s="1">
        <v>3.1238279339999999</v>
      </c>
      <c r="DA712" s="1">
        <v>6.0094623570000003</v>
      </c>
      <c r="DB712" s="1">
        <v>5.7110877039999997</v>
      </c>
      <c r="DC712" s="1">
        <v>3.8046143049999999</v>
      </c>
      <c r="DD712" s="1">
        <v>2.5968160629999999</v>
      </c>
      <c r="DE712" s="1">
        <v>1.892113328</v>
      </c>
      <c r="DF712" s="1">
        <v>2.7673947810000001</v>
      </c>
      <c r="DG712" s="1">
        <v>2.9912524220000001</v>
      </c>
      <c r="DH712" s="1">
        <v>2.7834820750000002</v>
      </c>
      <c r="DI712" s="1">
        <v>4.8275518420000001</v>
      </c>
      <c r="DJ712" s="1">
        <v>5.1147556300000003</v>
      </c>
      <c r="DK712" s="1">
        <v>4.2978887559999999</v>
      </c>
      <c r="DL712" s="1">
        <v>3.3013355729999998</v>
      </c>
      <c r="DM712" s="1">
        <v>4.9884619710000004</v>
      </c>
      <c r="DN712" s="1">
        <v>5.3761796950000003</v>
      </c>
      <c r="DO712" s="1">
        <v>3.543413401</v>
      </c>
      <c r="DP712" s="1">
        <v>2.9747223850000002</v>
      </c>
      <c r="DQ712" s="1">
        <v>4.3162112239999999</v>
      </c>
      <c r="DR712" s="1">
        <v>3.2138204570000002</v>
      </c>
      <c r="DS712" s="1">
        <v>5.6797127720000002</v>
      </c>
      <c r="DT712" s="1">
        <v>2.7557651999999999</v>
      </c>
      <c r="DU712" s="1">
        <v>3.5609693529999999</v>
      </c>
      <c r="DV712" s="1">
        <v>4.4202566149999996</v>
      </c>
      <c r="DW712" s="1">
        <v>4.1070318219999997</v>
      </c>
      <c r="DX712" s="1">
        <v>3.7874610419999999</v>
      </c>
      <c r="DY712" s="1">
        <v>3.8015036580000001</v>
      </c>
      <c r="DZ712" s="1">
        <v>5.720995426</v>
      </c>
      <c r="EA712" s="1">
        <v>6.3645062450000003</v>
      </c>
      <c r="EB712" s="1">
        <v>4.4574770929999996</v>
      </c>
      <c r="EC712" s="1">
        <v>4.1041665079999996</v>
      </c>
      <c r="ED712" s="1">
        <v>3.6944448950000002</v>
      </c>
      <c r="EE712" s="1">
        <v>4.0734081270000004</v>
      </c>
      <c r="EF712" s="1">
        <v>4.471637726</v>
      </c>
      <c r="EG712" s="1">
        <v>3.917341709</v>
      </c>
      <c r="EH712" s="1">
        <v>2.8399999139999998</v>
      </c>
      <c r="EI712" s="1">
        <v>3.308087826</v>
      </c>
      <c r="EJ712" s="1">
        <v>2.7439289090000001</v>
      </c>
      <c r="EK712" s="1">
        <v>5.3085827830000003</v>
      </c>
      <c r="EL712" s="1">
        <v>5.9295139309999998</v>
      </c>
      <c r="EM712" s="1">
        <v>5.740544796</v>
      </c>
      <c r="EN712" s="1">
        <v>5.446439743</v>
      </c>
      <c r="EO712" s="1">
        <v>1.1454994679999999</v>
      </c>
      <c r="EP712" s="1">
        <v>3.4095206259999999</v>
      </c>
      <c r="EQ712" s="1">
        <v>2.3510184289999998</v>
      </c>
      <c r="ER712" s="1">
        <v>3.0400619510000002</v>
      </c>
      <c r="ES712" s="1">
        <v>2.926096201</v>
      </c>
      <c r="ET712" s="2"/>
      <c r="EU712" s="2"/>
      <c r="EV712" s="2"/>
      <c r="EW712" s="2"/>
      <c r="EX712" s="2"/>
      <c r="EY712" s="2"/>
      <c r="EZ712" s="2"/>
      <c r="FA712" s="2"/>
    </row>
    <row r="713" spans="1:157" x14ac:dyDescent="0.3">
      <c r="A713" s="23" t="s">
        <v>309</v>
      </c>
      <c r="B713" s="24" t="s">
        <v>797</v>
      </c>
      <c r="C713" s="25" t="s">
        <v>332</v>
      </c>
      <c r="D713" s="61">
        <v>1.07</v>
      </c>
      <c r="E713" s="14" t="s">
        <v>707</v>
      </c>
      <c r="F713" s="26" t="s">
        <v>312</v>
      </c>
      <c r="G713" s="1">
        <v>2.6009330749999999</v>
      </c>
      <c r="H713" s="1">
        <v>3.5120224950000001</v>
      </c>
      <c r="I713" s="13" t="s">
        <v>798</v>
      </c>
      <c r="J713" s="1">
        <v>3.2230052950000001</v>
      </c>
      <c r="K713" s="1">
        <v>3.3204271790000002</v>
      </c>
      <c r="L713" s="1">
        <v>6.2601571079999996</v>
      </c>
      <c r="M713" s="1">
        <v>5.5905132289999999</v>
      </c>
      <c r="N713" s="1">
        <v>4.4061317439999996</v>
      </c>
      <c r="O713" s="1">
        <v>5.0935378069999997</v>
      </c>
      <c r="P713" s="1">
        <v>3.3333072659999998</v>
      </c>
      <c r="Q713" s="13" t="s">
        <v>798</v>
      </c>
      <c r="R713" s="1">
        <v>5.6102495189999999</v>
      </c>
      <c r="S713" s="1">
        <v>3.0113961699999998</v>
      </c>
      <c r="T713" s="1">
        <v>2.849030972</v>
      </c>
      <c r="U713" s="13" t="s">
        <v>798</v>
      </c>
      <c r="V713" s="1">
        <v>4.2057466510000001</v>
      </c>
      <c r="W713" s="1">
        <v>4.1053986550000001</v>
      </c>
      <c r="X713" s="1">
        <v>4.0928392410000001</v>
      </c>
      <c r="Y713" s="1">
        <v>2.9951658249999999</v>
      </c>
      <c r="Z713" s="13" t="s">
        <v>798</v>
      </c>
      <c r="AA713" s="1">
        <v>2.2569167609999998</v>
      </c>
      <c r="AB713" s="1">
        <v>2.6200745109999999</v>
      </c>
      <c r="AC713" s="1">
        <v>3.0587582590000002</v>
      </c>
      <c r="AD713" s="1">
        <v>6.1890473369999999</v>
      </c>
      <c r="AE713" s="1">
        <v>4.2635221479999998</v>
      </c>
      <c r="AF713" s="1">
        <v>2.0697979929999999</v>
      </c>
      <c r="AG713" s="1">
        <v>4.8638949389999997</v>
      </c>
      <c r="AH713" s="1">
        <v>4.4939374919999997</v>
      </c>
      <c r="AI713" s="1">
        <v>2.9613094329999998</v>
      </c>
      <c r="AJ713" s="1">
        <v>2.3909707070000001</v>
      </c>
      <c r="AK713" s="1">
        <v>5.3534460069999996</v>
      </c>
      <c r="AL713" s="13" t="s">
        <v>798</v>
      </c>
      <c r="AM713" s="1">
        <v>2.8926107879999998</v>
      </c>
      <c r="AN713" s="1">
        <v>4.6551718710000003</v>
      </c>
      <c r="AO713" s="1">
        <v>4.4964270590000002</v>
      </c>
      <c r="AP713" s="1">
        <v>6.1417655939999998</v>
      </c>
      <c r="AQ713" s="1">
        <v>2.3351707460000002</v>
      </c>
      <c r="AR713" s="1">
        <v>1.6983491180000001</v>
      </c>
      <c r="AS713" s="1">
        <v>5.1237111090000003</v>
      </c>
      <c r="AT713" s="1">
        <v>3.2344460490000002</v>
      </c>
      <c r="AU713" s="1">
        <v>5.7034449580000004</v>
      </c>
      <c r="AV713" s="1">
        <v>3.6833844180000002</v>
      </c>
      <c r="AW713" s="1">
        <v>6.8184781069999998</v>
      </c>
      <c r="AX713" s="1">
        <v>5.2774882319999996</v>
      </c>
      <c r="AY713" s="13" t="s">
        <v>798</v>
      </c>
      <c r="AZ713" s="1">
        <v>3.5638103490000002</v>
      </c>
      <c r="BA713" s="1">
        <v>3.5700640680000002</v>
      </c>
      <c r="BB713" s="1">
        <v>5.516487122</v>
      </c>
      <c r="BC713" s="1">
        <v>4.6181755070000001</v>
      </c>
      <c r="BD713" s="1">
        <v>3.815505028</v>
      </c>
      <c r="BE713" s="1">
        <v>3.5507068629999998</v>
      </c>
      <c r="BF713" s="1">
        <v>2.5</v>
      </c>
      <c r="BG713" s="1">
        <v>2.4230768679999999</v>
      </c>
      <c r="BH713" s="1">
        <v>2.6591997150000002</v>
      </c>
      <c r="BI713" s="1">
        <v>6.1123595240000004</v>
      </c>
      <c r="BJ713" s="1">
        <v>3.1555349829999999</v>
      </c>
      <c r="BK713" s="1">
        <v>5.7724118229999997</v>
      </c>
      <c r="BL713" s="1">
        <v>4.3601417539999998</v>
      </c>
      <c r="BM713" s="1">
        <v>4.3659882550000004</v>
      </c>
      <c r="BN713" s="1">
        <v>3.6276981830000001</v>
      </c>
      <c r="BO713" s="1">
        <v>6.28598547</v>
      </c>
      <c r="BP713" s="1">
        <v>6.0587062840000003</v>
      </c>
      <c r="BQ713" s="1">
        <v>4.0946278569999999</v>
      </c>
      <c r="BR713" s="1">
        <v>4.8411483759999996</v>
      </c>
      <c r="BS713" s="1">
        <v>6.0317168240000001</v>
      </c>
      <c r="BT713" s="1">
        <v>4.9553661350000002</v>
      </c>
      <c r="BU713" s="1">
        <v>3.6368973260000002</v>
      </c>
      <c r="BV713" s="1">
        <v>4.2338342669999998</v>
      </c>
      <c r="BW713" s="1">
        <v>3.7939999100000001</v>
      </c>
      <c r="BX713" s="1">
        <v>4.616882801</v>
      </c>
      <c r="BY713" s="1">
        <v>3.1141722199999999</v>
      </c>
      <c r="BZ713" s="1">
        <v>3.8318529130000001</v>
      </c>
      <c r="CA713" s="1">
        <v>3.6244399550000002</v>
      </c>
      <c r="CB713" s="1">
        <v>3.0531845089999998</v>
      </c>
      <c r="CC713" s="1">
        <v>3.7555894849999998</v>
      </c>
      <c r="CD713" s="1">
        <v>3.3081481460000002</v>
      </c>
      <c r="CE713" s="1">
        <v>4.2145199780000002</v>
      </c>
      <c r="CF713" s="1">
        <v>6.184063911</v>
      </c>
      <c r="CG713" s="13" t="s">
        <v>798</v>
      </c>
      <c r="CH713" s="13" t="s">
        <v>798</v>
      </c>
      <c r="CI713" s="1">
        <v>4.0907435420000002</v>
      </c>
      <c r="CJ713" s="1">
        <v>4.6548647880000003</v>
      </c>
      <c r="CK713" s="1">
        <v>3.3409008980000001</v>
      </c>
      <c r="CL713" s="1">
        <v>4.3843388560000003</v>
      </c>
      <c r="CM713" s="1">
        <v>2.8526575570000001</v>
      </c>
      <c r="CN713" s="1">
        <v>4.950538635</v>
      </c>
      <c r="CO713" s="1">
        <v>2.9034338000000002</v>
      </c>
      <c r="CP713" s="1">
        <v>2.0972442629999999</v>
      </c>
      <c r="CQ713" s="1">
        <v>2.969969034</v>
      </c>
      <c r="CR713" s="1">
        <v>3.591267824</v>
      </c>
      <c r="CS713" s="1">
        <v>3.7522163389999998</v>
      </c>
      <c r="CT713" s="1">
        <v>2.887750864</v>
      </c>
      <c r="CU713" s="1">
        <v>5.2773356439999999</v>
      </c>
      <c r="CV713" s="1">
        <v>4.0124936099999999</v>
      </c>
      <c r="CW713" s="1">
        <v>6.4455180170000004</v>
      </c>
      <c r="CX713" s="1">
        <v>6.7084789279999999</v>
      </c>
      <c r="CY713" s="1">
        <v>1.581395388</v>
      </c>
      <c r="CZ713" s="1">
        <v>3.625079393</v>
      </c>
      <c r="DA713" s="1">
        <v>6.562066078</v>
      </c>
      <c r="DB713" s="1">
        <v>4.6547937389999996</v>
      </c>
      <c r="DC713" s="1">
        <v>3.6285767560000002</v>
      </c>
      <c r="DD713" s="1">
        <v>2.7843556399999998</v>
      </c>
      <c r="DE713" s="1">
        <v>2.0949823859999999</v>
      </c>
      <c r="DF713" s="1">
        <v>3.0207996370000001</v>
      </c>
      <c r="DG713" s="1">
        <v>3.5587713719999998</v>
      </c>
      <c r="DH713" s="1">
        <v>3.2228639129999999</v>
      </c>
      <c r="DI713" s="1">
        <v>4.9166531559999997</v>
      </c>
      <c r="DJ713" s="1">
        <v>4.9322175980000003</v>
      </c>
      <c r="DK713" s="1">
        <v>3.8775272369999998</v>
      </c>
      <c r="DL713" s="1">
        <v>3.5183868409999999</v>
      </c>
      <c r="DM713" s="1">
        <v>5.0694460870000002</v>
      </c>
      <c r="DN713" s="1">
        <v>5.1970682139999997</v>
      </c>
      <c r="DO713" s="1">
        <v>3.7015507219999999</v>
      </c>
      <c r="DP713" s="1">
        <v>2.8277156350000001</v>
      </c>
      <c r="DQ713" s="1">
        <v>4.0212764740000004</v>
      </c>
      <c r="DR713" s="1">
        <v>2.924029827</v>
      </c>
      <c r="DS713" s="1">
        <v>5.657765865</v>
      </c>
      <c r="DT713" s="1">
        <v>2.7874047759999998</v>
      </c>
      <c r="DU713" s="1">
        <v>3.718226671</v>
      </c>
      <c r="DV713" s="1">
        <v>4.9103364940000001</v>
      </c>
      <c r="DW713" s="1">
        <v>4.1608009340000001</v>
      </c>
      <c r="DX713" s="1">
        <v>3.9182274339999998</v>
      </c>
      <c r="DY713" s="1">
        <v>3.5714285370000001</v>
      </c>
      <c r="DZ713" s="1">
        <v>6.1213130949999996</v>
      </c>
      <c r="EA713" s="1">
        <v>6.5148911480000002</v>
      </c>
      <c r="EB713" s="1">
        <v>4.4520769119999999</v>
      </c>
      <c r="EC713" s="1">
        <v>4.4442591670000002</v>
      </c>
      <c r="ED713" s="1">
        <v>3.8455917839999998</v>
      </c>
      <c r="EE713" s="1">
        <v>4.0778694150000003</v>
      </c>
      <c r="EF713" s="1">
        <v>4.486846924</v>
      </c>
      <c r="EG713" s="1">
        <v>3.8193740840000001</v>
      </c>
      <c r="EH713" s="1">
        <v>3.062391758</v>
      </c>
      <c r="EI713" s="1">
        <v>3.4186804290000001</v>
      </c>
      <c r="EJ713" s="1">
        <v>2.3479211329999998</v>
      </c>
      <c r="EK713" s="1">
        <v>5.281189919</v>
      </c>
      <c r="EL713" s="1">
        <v>6.346134663</v>
      </c>
      <c r="EM713" s="1">
        <v>5.5102391239999999</v>
      </c>
      <c r="EN713" s="1">
        <v>5.5874800679999996</v>
      </c>
      <c r="EO713" s="1">
        <v>1.1211847070000001</v>
      </c>
      <c r="EP713" s="1">
        <v>3.6026618479999999</v>
      </c>
      <c r="EQ713" s="1">
        <v>2.5049178599999999</v>
      </c>
      <c r="ER713" s="1">
        <v>3.4032571319999998</v>
      </c>
      <c r="ES713" s="1">
        <v>2.9851100439999998</v>
      </c>
      <c r="ET713" s="2"/>
      <c r="EU713" s="2"/>
      <c r="EV713" s="2"/>
      <c r="EW713" s="2"/>
      <c r="EX713" s="2"/>
      <c r="EY713" s="2"/>
      <c r="EZ713" s="2"/>
      <c r="FA713" s="2"/>
    </row>
    <row r="714" spans="1:157" x14ac:dyDescent="0.3">
      <c r="A714" s="23" t="s">
        <v>309</v>
      </c>
      <c r="B714" s="24">
        <v>2019</v>
      </c>
      <c r="C714" s="25" t="s">
        <v>332</v>
      </c>
      <c r="D714" s="61" t="s">
        <v>333</v>
      </c>
      <c r="E714" s="14" t="s">
        <v>334</v>
      </c>
      <c r="F714" s="26" t="s">
        <v>312</v>
      </c>
      <c r="G714" s="1">
        <v>2.101746082</v>
      </c>
      <c r="H714" s="1">
        <v>3.7288055419999999</v>
      </c>
      <c r="I714" s="1">
        <v>2.2887279989999998</v>
      </c>
      <c r="J714" s="1">
        <v>2.8454346660000001</v>
      </c>
      <c r="K714" s="1">
        <v>3.957103252</v>
      </c>
      <c r="L714" s="1">
        <v>5.9750738139999999</v>
      </c>
      <c r="M714" s="1">
        <v>5.6564202310000002</v>
      </c>
      <c r="N714" s="1">
        <v>4.6396341320000003</v>
      </c>
      <c r="O714" s="1">
        <v>5.0357012750000001</v>
      </c>
      <c r="P714" s="1">
        <v>3.1122798920000001</v>
      </c>
      <c r="Q714" s="1">
        <v>4.2448978420000003</v>
      </c>
      <c r="R714" s="1">
        <v>5.7374010090000001</v>
      </c>
      <c r="S714" s="1">
        <v>3.3333332539999998</v>
      </c>
      <c r="T714" s="1">
        <v>2.2212057110000001</v>
      </c>
      <c r="U714" s="1">
        <v>1.2841614480000001</v>
      </c>
      <c r="V714" s="1">
        <v>4.5222525600000001</v>
      </c>
      <c r="W714" s="1">
        <v>3.1358094219999999</v>
      </c>
      <c r="X714" s="1">
        <v>3.9253120419999998</v>
      </c>
      <c r="Y714" s="1">
        <v>3.2805144789999998</v>
      </c>
      <c r="Z714" s="1">
        <v>3.3657734389999998</v>
      </c>
      <c r="AA714" s="1">
        <v>3.4574468139999999</v>
      </c>
      <c r="AB714" s="1">
        <v>2.7130496499999999</v>
      </c>
      <c r="AC714" s="1">
        <v>2.948904991</v>
      </c>
      <c r="AD714" s="1">
        <v>5.6453475949999996</v>
      </c>
      <c r="AE714" s="1">
        <v>3.9659674169999999</v>
      </c>
      <c r="AF714" s="1">
        <v>2.465991974</v>
      </c>
      <c r="AG714" s="1">
        <v>4.999155998</v>
      </c>
      <c r="AH714" s="1">
        <v>4.4939374919999997</v>
      </c>
      <c r="AI714" s="1">
        <v>2.8887054920000002</v>
      </c>
      <c r="AJ714" s="1">
        <v>2.1778104310000002</v>
      </c>
      <c r="AK714" s="1">
        <v>4.5048336979999997</v>
      </c>
      <c r="AL714" s="1">
        <v>2.6566615100000002</v>
      </c>
      <c r="AM714" s="1">
        <v>2.380131483</v>
      </c>
      <c r="AN714" s="1">
        <v>4.5969929699999996</v>
      </c>
      <c r="AO714" s="1">
        <v>4.485788822</v>
      </c>
      <c r="AP714" s="1">
        <v>6.1724238400000004</v>
      </c>
      <c r="AQ714" s="1">
        <v>2.4884686469999999</v>
      </c>
      <c r="AR714" s="1">
        <v>2.3394331930000001</v>
      </c>
      <c r="AS714" s="1">
        <v>4.9025506969999997</v>
      </c>
      <c r="AT714" s="1">
        <v>3.1221942899999999</v>
      </c>
      <c r="AU714" s="1">
        <v>5.4123516079999998</v>
      </c>
      <c r="AV714" s="1">
        <v>3.236559153</v>
      </c>
      <c r="AW714" s="1">
        <v>6.6388039589999996</v>
      </c>
      <c r="AX714" s="1">
        <v>4.8838362689999997</v>
      </c>
      <c r="AY714" s="1">
        <v>2.7419354920000001</v>
      </c>
      <c r="AZ714" s="1">
        <v>4.6966228489999997</v>
      </c>
      <c r="BA714" s="1">
        <v>3.552112341</v>
      </c>
      <c r="BB714" s="1">
        <v>5.0126581190000001</v>
      </c>
      <c r="BC714" s="1">
        <v>4.0773701669999998</v>
      </c>
      <c r="BD714" s="1">
        <v>3.4819672110000002</v>
      </c>
      <c r="BE714" s="1">
        <v>3.072621346</v>
      </c>
      <c r="BF714" s="1">
        <v>3.5652174950000002</v>
      </c>
      <c r="BG714" s="1">
        <v>1.767504454</v>
      </c>
      <c r="BH714" s="1">
        <v>2.9471294879999999</v>
      </c>
      <c r="BI714" s="1">
        <v>6.0460243230000001</v>
      </c>
      <c r="BJ714" s="1">
        <v>3.0015985970000001</v>
      </c>
      <c r="BK714" s="1">
        <v>5.5139989849999997</v>
      </c>
      <c r="BL714" s="1">
        <v>4.285840511</v>
      </c>
      <c r="BM714" s="1">
        <v>4.1342396739999998</v>
      </c>
      <c r="BN714" s="1">
        <v>3.0830850600000002</v>
      </c>
      <c r="BO714" s="1">
        <v>5.6475076680000003</v>
      </c>
      <c r="BP714" s="1">
        <v>5.6100063320000002</v>
      </c>
      <c r="BQ714" s="1">
        <v>4.0234365460000001</v>
      </c>
      <c r="BR714" s="1">
        <v>4.4538021089999997</v>
      </c>
      <c r="BS714" s="1">
        <v>6.188461781</v>
      </c>
      <c r="BT714" s="1">
        <v>5.1429505349999998</v>
      </c>
      <c r="BU714" s="1">
        <v>3.913379908</v>
      </c>
      <c r="BV714" s="1">
        <v>3.8040165899999998</v>
      </c>
      <c r="BW714" s="1">
        <v>3.926500082</v>
      </c>
      <c r="BX714" s="1">
        <v>4.569103718</v>
      </c>
      <c r="BY714" s="1">
        <v>2.969152212</v>
      </c>
      <c r="BZ714" s="1">
        <v>4.007017136</v>
      </c>
      <c r="CA714" s="1">
        <v>3.7490210529999999</v>
      </c>
      <c r="CB714" s="1">
        <v>3.0774071219999999</v>
      </c>
      <c r="CC714" s="1">
        <v>3.5235917570000002</v>
      </c>
      <c r="CD714" s="1" t="s">
        <v>313</v>
      </c>
      <c r="CE714" s="1">
        <v>4.206651688</v>
      </c>
      <c r="CF714" s="1">
        <v>6.0898714070000004</v>
      </c>
      <c r="CG714" s="1">
        <v>2.3772106169999998</v>
      </c>
      <c r="CH714" s="1">
        <v>2.389380455</v>
      </c>
      <c r="CI714" s="1">
        <v>3.5897817609999998</v>
      </c>
      <c r="CJ714" s="1">
        <v>5.1190471649999996</v>
      </c>
      <c r="CK714" s="1">
        <v>2.9323303699999999</v>
      </c>
      <c r="CL714" s="1">
        <v>3.9663469789999999</v>
      </c>
      <c r="CM714" s="1">
        <v>2.1208443639999999</v>
      </c>
      <c r="CN714" s="1">
        <v>5.1530523300000004</v>
      </c>
      <c r="CO714" s="1">
        <v>2.9907462599999999</v>
      </c>
      <c r="CP714" s="1">
        <v>2.2837266920000001</v>
      </c>
      <c r="CQ714" s="1">
        <v>2.648345709</v>
      </c>
      <c r="CR714" s="1">
        <v>4.0517239570000001</v>
      </c>
      <c r="CS714" s="1">
        <v>4.1443862920000001</v>
      </c>
      <c r="CT714" s="1">
        <v>2.2889823909999998</v>
      </c>
      <c r="CU714" s="1">
        <v>4.8940396310000001</v>
      </c>
      <c r="CV714" s="1">
        <v>3.3251202110000002</v>
      </c>
      <c r="CW714" s="1">
        <v>6.2406482700000003</v>
      </c>
      <c r="CX714" s="1">
        <v>6.3494472499999999</v>
      </c>
      <c r="CY714" s="1">
        <v>1.637592554</v>
      </c>
      <c r="CZ714" s="1">
        <v>3.0763759610000001</v>
      </c>
      <c r="DA714" s="1">
        <v>6.0094623570000003</v>
      </c>
      <c r="DB714" s="1">
        <v>5.5555548669999997</v>
      </c>
      <c r="DC714" s="1">
        <v>3.9960711</v>
      </c>
      <c r="DD714" s="1">
        <v>2.3294088839999998</v>
      </c>
      <c r="DE714" s="1">
        <v>1.745419979</v>
      </c>
      <c r="DF714" s="1">
        <v>2.5280649660000001</v>
      </c>
      <c r="DG714" s="1">
        <v>2.930297613</v>
      </c>
      <c r="DH714" s="1">
        <v>2.662958384</v>
      </c>
      <c r="DI714" s="1">
        <v>4.5279397960000001</v>
      </c>
      <c r="DJ714" s="1">
        <v>5.3983855250000001</v>
      </c>
      <c r="DK714" s="1">
        <v>3.9996802809999998</v>
      </c>
      <c r="DL714" s="1">
        <v>3.2303869719999998</v>
      </c>
      <c r="DM714" s="1">
        <v>4.7375164029999999</v>
      </c>
      <c r="DN714" s="1">
        <v>5.6239705090000003</v>
      </c>
      <c r="DO714" s="1">
        <v>3.2184858319999998</v>
      </c>
      <c r="DP714" s="1">
        <v>3.0455014710000001</v>
      </c>
      <c r="DQ714" s="1">
        <v>4.5110039710000001</v>
      </c>
      <c r="DR714" s="1" t="s">
        <v>313</v>
      </c>
      <c r="DS714" s="1">
        <v>5.6462326049999998</v>
      </c>
      <c r="DT714" s="1">
        <v>2.7591667179999999</v>
      </c>
      <c r="DU714" s="1">
        <v>3.4944355489999999</v>
      </c>
      <c r="DV714" s="1">
        <v>4.9503817559999996</v>
      </c>
      <c r="DW714" s="1">
        <v>4.1654405590000003</v>
      </c>
      <c r="DX714" s="1">
        <v>3.9411339760000001</v>
      </c>
      <c r="DY714" s="1">
        <v>3.8247966770000001</v>
      </c>
      <c r="DZ714" s="1">
        <v>5.6102352140000002</v>
      </c>
      <c r="EA714" s="1">
        <v>6.2203721999999999</v>
      </c>
      <c r="EB714" s="1">
        <v>4.5653672219999999</v>
      </c>
      <c r="EC714" s="1">
        <v>4.3383021350000002</v>
      </c>
      <c r="ED714" s="1">
        <v>3.732810497</v>
      </c>
      <c r="EE714" s="1">
        <v>3.9798996450000002</v>
      </c>
      <c r="EF714" s="1">
        <v>4.0771198269999998</v>
      </c>
      <c r="EG714" s="1">
        <v>3.72611165</v>
      </c>
      <c r="EH714" s="1">
        <v>2.989400625</v>
      </c>
      <c r="EI714" s="1">
        <v>3.2239558700000002</v>
      </c>
      <c r="EJ714" s="1">
        <v>2.978042603</v>
      </c>
      <c r="EK714" s="1">
        <v>5.5221905710000003</v>
      </c>
      <c r="EL714" s="1">
        <v>5.1678209300000004</v>
      </c>
      <c r="EM714" s="1">
        <v>5.2229008669999999</v>
      </c>
      <c r="EN714" s="1">
        <v>5.315004826</v>
      </c>
      <c r="EO714" s="1">
        <v>1.113007426</v>
      </c>
      <c r="EP714" s="1">
        <v>3.4565713410000001</v>
      </c>
      <c r="EQ714" s="1">
        <v>2.5986115930000002</v>
      </c>
      <c r="ER714" s="1">
        <v>2.6777760979999998</v>
      </c>
      <c r="ES714" s="1">
        <v>2.8236444000000001</v>
      </c>
      <c r="ET714" s="2"/>
      <c r="EU714" s="2"/>
      <c r="EV714" s="2"/>
      <c r="EW714" s="2"/>
      <c r="EX714" s="2"/>
      <c r="EY714" s="2"/>
      <c r="EZ714" s="2"/>
      <c r="FA714" s="2"/>
    </row>
    <row r="715" spans="1:157" x14ac:dyDescent="0.3">
      <c r="A715" s="23" t="s">
        <v>309</v>
      </c>
      <c r="B715" s="24">
        <v>2018</v>
      </c>
      <c r="C715" s="25" t="s">
        <v>426</v>
      </c>
      <c r="D715" s="61"/>
      <c r="E715" s="14" t="s">
        <v>737</v>
      </c>
      <c r="F715" s="26" t="s">
        <v>312</v>
      </c>
      <c r="G715" s="5">
        <v>0</v>
      </c>
      <c r="H715" s="5">
        <v>0</v>
      </c>
      <c r="I715" s="5">
        <v>0</v>
      </c>
      <c r="J715" s="5">
        <v>0</v>
      </c>
      <c r="K715" s="5">
        <v>1</v>
      </c>
      <c r="L715" s="5">
        <v>0</v>
      </c>
      <c r="M715" s="5">
        <v>1</v>
      </c>
      <c r="N715" s="5">
        <v>1</v>
      </c>
      <c r="O715" s="5">
        <v>0</v>
      </c>
      <c r="P715" s="5">
        <v>0</v>
      </c>
      <c r="Q715" s="15" t="s">
        <v>700</v>
      </c>
      <c r="R715" s="5">
        <v>0</v>
      </c>
      <c r="S715" s="5">
        <v>0</v>
      </c>
      <c r="T715" s="5">
        <v>1</v>
      </c>
      <c r="U715" s="5">
        <v>1</v>
      </c>
      <c r="V715" s="5">
        <v>1</v>
      </c>
      <c r="W715" s="5">
        <v>0</v>
      </c>
      <c r="X715" s="5">
        <v>0</v>
      </c>
      <c r="Y715" s="5">
        <v>0</v>
      </c>
      <c r="Z715" s="5">
        <v>1</v>
      </c>
      <c r="AA715" s="5">
        <v>1</v>
      </c>
      <c r="AB715" s="5">
        <v>0</v>
      </c>
      <c r="AC715" s="5">
        <v>0</v>
      </c>
      <c r="AD715" s="5">
        <v>0</v>
      </c>
      <c r="AE715" s="5">
        <v>0</v>
      </c>
      <c r="AF715" s="5">
        <v>1</v>
      </c>
      <c r="AG715" s="5">
        <v>0</v>
      </c>
      <c r="AH715" s="5">
        <v>0</v>
      </c>
      <c r="AI715" s="5">
        <v>0</v>
      </c>
      <c r="AJ715" s="5">
        <v>0</v>
      </c>
      <c r="AK715" s="5">
        <v>0</v>
      </c>
      <c r="AL715" s="5">
        <v>0</v>
      </c>
      <c r="AM715" s="5">
        <v>0</v>
      </c>
      <c r="AN715" s="5">
        <v>0</v>
      </c>
      <c r="AO715" s="5">
        <v>1</v>
      </c>
      <c r="AP715" s="5">
        <v>0</v>
      </c>
      <c r="AQ715" s="5">
        <v>0</v>
      </c>
      <c r="AR715" s="5">
        <v>0</v>
      </c>
      <c r="AS715" s="5">
        <v>0</v>
      </c>
      <c r="AT715" s="5">
        <v>0</v>
      </c>
      <c r="AU715" s="5">
        <v>0</v>
      </c>
      <c r="AV715" s="5">
        <v>1</v>
      </c>
      <c r="AW715" s="5">
        <v>0</v>
      </c>
      <c r="AX715" s="5">
        <v>0</v>
      </c>
      <c r="AY715" s="15" t="s">
        <v>700</v>
      </c>
      <c r="AZ715" s="5">
        <v>0</v>
      </c>
      <c r="BA715" s="5">
        <v>0</v>
      </c>
      <c r="BB715" s="5">
        <v>0</v>
      </c>
      <c r="BC715" s="5">
        <v>0</v>
      </c>
      <c r="BD715" s="5">
        <v>0</v>
      </c>
      <c r="BE715" s="5">
        <v>0</v>
      </c>
      <c r="BF715" s="5">
        <v>0</v>
      </c>
      <c r="BG715" s="5">
        <v>0</v>
      </c>
      <c r="BH715" s="5">
        <v>0</v>
      </c>
      <c r="BI715" s="5">
        <v>0</v>
      </c>
      <c r="BJ715" s="5">
        <v>1</v>
      </c>
      <c r="BK715" s="5">
        <v>0</v>
      </c>
      <c r="BL715" s="5">
        <v>0</v>
      </c>
      <c r="BM715" s="5">
        <v>0</v>
      </c>
      <c r="BN715" s="5">
        <v>0</v>
      </c>
      <c r="BO715" s="5">
        <v>0</v>
      </c>
      <c r="BP715" s="5">
        <v>0</v>
      </c>
      <c r="BQ715" s="5">
        <v>0</v>
      </c>
      <c r="BR715" s="5">
        <v>0</v>
      </c>
      <c r="BS715" s="5">
        <v>0</v>
      </c>
      <c r="BT715" s="5">
        <v>0</v>
      </c>
      <c r="BU715" s="5">
        <v>1</v>
      </c>
      <c r="BV715" s="5">
        <v>0</v>
      </c>
      <c r="BW715" s="5">
        <v>0</v>
      </c>
      <c r="BX715" s="5">
        <v>0</v>
      </c>
      <c r="BY715" s="5">
        <v>1</v>
      </c>
      <c r="BZ715" s="5">
        <v>1</v>
      </c>
      <c r="CA715" s="5">
        <v>0</v>
      </c>
      <c r="CB715" s="5">
        <v>0</v>
      </c>
      <c r="CC715" s="5">
        <v>1</v>
      </c>
      <c r="CD715" s="1">
        <v>0</v>
      </c>
      <c r="CE715" s="5">
        <v>0</v>
      </c>
      <c r="CF715" s="5">
        <v>1</v>
      </c>
      <c r="CG715" s="5">
        <v>1</v>
      </c>
      <c r="CH715" s="15" t="s">
        <v>700</v>
      </c>
      <c r="CI715" s="5">
        <v>1</v>
      </c>
      <c r="CJ715" s="5">
        <v>0</v>
      </c>
      <c r="CK715" s="5">
        <v>1</v>
      </c>
      <c r="CL715" s="5">
        <v>0</v>
      </c>
      <c r="CM715" s="5">
        <v>0</v>
      </c>
      <c r="CN715" s="5">
        <v>0</v>
      </c>
      <c r="CO715" s="5">
        <v>0</v>
      </c>
      <c r="CP715" s="5">
        <v>1</v>
      </c>
      <c r="CQ715" s="5">
        <v>1</v>
      </c>
      <c r="CR715" s="5">
        <v>0</v>
      </c>
      <c r="CS715" s="5">
        <v>0</v>
      </c>
      <c r="CT715" s="5">
        <v>0</v>
      </c>
      <c r="CU715" s="5">
        <v>0</v>
      </c>
      <c r="CV715" s="5">
        <v>1</v>
      </c>
      <c r="CW715" s="5">
        <v>0</v>
      </c>
      <c r="CX715" s="5">
        <v>0</v>
      </c>
      <c r="CY715" s="5">
        <v>0</v>
      </c>
      <c r="CZ715" s="5">
        <v>0</v>
      </c>
      <c r="DA715" s="5">
        <v>0</v>
      </c>
      <c r="DB715" s="5">
        <v>0</v>
      </c>
      <c r="DC715" s="5">
        <v>0</v>
      </c>
      <c r="DD715" s="5">
        <v>0</v>
      </c>
      <c r="DE715" s="5">
        <v>1</v>
      </c>
      <c r="DF715" s="5">
        <v>0</v>
      </c>
      <c r="DG715" s="5">
        <v>0</v>
      </c>
      <c r="DH715" s="5">
        <v>0</v>
      </c>
      <c r="DI715" s="5">
        <v>0</v>
      </c>
      <c r="DJ715" s="5">
        <v>0</v>
      </c>
      <c r="DK715" s="5">
        <v>0</v>
      </c>
      <c r="DL715" s="5">
        <v>0</v>
      </c>
      <c r="DM715" s="5">
        <v>1</v>
      </c>
      <c r="DN715" s="5">
        <v>0</v>
      </c>
      <c r="DO715" s="5">
        <v>0</v>
      </c>
      <c r="DP715" s="5">
        <v>1</v>
      </c>
      <c r="DQ715" s="5">
        <v>0</v>
      </c>
      <c r="DR715" s="1">
        <v>0</v>
      </c>
      <c r="DS715" s="5">
        <v>0</v>
      </c>
      <c r="DT715" s="5">
        <v>1</v>
      </c>
      <c r="DU715" s="5">
        <v>0</v>
      </c>
      <c r="DV715" s="5">
        <v>0</v>
      </c>
      <c r="DW715" s="5">
        <v>0</v>
      </c>
      <c r="DX715" s="5">
        <v>0</v>
      </c>
      <c r="DY715" s="5">
        <v>1</v>
      </c>
      <c r="DZ715" s="5">
        <v>0</v>
      </c>
      <c r="EA715" s="5">
        <v>1</v>
      </c>
      <c r="EB715" s="5">
        <v>0</v>
      </c>
      <c r="EC715" s="5">
        <v>1</v>
      </c>
      <c r="ED715" s="5">
        <v>0</v>
      </c>
      <c r="EE715" s="5">
        <v>0</v>
      </c>
      <c r="EF715" s="5">
        <v>0</v>
      </c>
      <c r="EG715" s="5">
        <v>0</v>
      </c>
      <c r="EH715" s="5">
        <v>0</v>
      </c>
      <c r="EI715" s="5">
        <v>1</v>
      </c>
      <c r="EJ715" s="5">
        <v>0</v>
      </c>
      <c r="EK715" s="5">
        <v>0</v>
      </c>
      <c r="EL715" s="5">
        <v>0</v>
      </c>
      <c r="EM715" s="5">
        <v>0</v>
      </c>
      <c r="EN715" s="5">
        <v>0</v>
      </c>
      <c r="EO715" s="5">
        <v>0</v>
      </c>
      <c r="EP715" s="5">
        <v>0</v>
      </c>
      <c r="EQ715" s="5">
        <v>0</v>
      </c>
      <c r="ER715" s="5">
        <v>1</v>
      </c>
      <c r="ES715" s="5">
        <v>1</v>
      </c>
      <c r="ET715" s="2"/>
      <c r="EU715" s="2"/>
      <c r="EV715" s="2"/>
      <c r="EW715" s="2"/>
      <c r="EX715" s="2"/>
      <c r="EY715" s="2"/>
      <c r="EZ715" s="2"/>
      <c r="FA715" s="2"/>
    </row>
    <row r="716" spans="1:157" x14ac:dyDescent="0.3">
      <c r="A716" s="23" t="s">
        <v>309</v>
      </c>
      <c r="B716" s="24" t="s">
        <v>797</v>
      </c>
      <c r="C716" s="25" t="s">
        <v>426</v>
      </c>
      <c r="D716" s="61"/>
      <c r="E716" s="14" t="s">
        <v>737</v>
      </c>
      <c r="F716" s="26" t="s">
        <v>312</v>
      </c>
      <c r="G716" s="5">
        <v>0</v>
      </c>
      <c r="H716" s="5">
        <v>0</v>
      </c>
      <c r="I716" s="13" t="s">
        <v>798</v>
      </c>
      <c r="J716" s="5">
        <v>0</v>
      </c>
      <c r="K716" s="5">
        <v>1</v>
      </c>
      <c r="L716" s="5">
        <v>0</v>
      </c>
      <c r="M716" s="5">
        <v>1</v>
      </c>
      <c r="N716" s="5">
        <v>1</v>
      </c>
      <c r="O716" s="1">
        <v>0</v>
      </c>
      <c r="P716" s="5">
        <v>0</v>
      </c>
      <c r="Q716" s="13" t="s">
        <v>798</v>
      </c>
      <c r="R716" s="5">
        <v>0</v>
      </c>
      <c r="S716" s="5">
        <v>0</v>
      </c>
      <c r="T716" s="5">
        <v>1</v>
      </c>
      <c r="U716" s="13" t="s">
        <v>798</v>
      </c>
      <c r="V716" s="5">
        <v>1</v>
      </c>
      <c r="W716" s="5">
        <v>0</v>
      </c>
      <c r="X716" s="5">
        <v>0</v>
      </c>
      <c r="Y716" s="5">
        <v>0</v>
      </c>
      <c r="Z716" s="13" t="s">
        <v>798</v>
      </c>
      <c r="AA716" s="5">
        <v>1</v>
      </c>
      <c r="AB716" s="5">
        <v>0</v>
      </c>
      <c r="AC716" s="5">
        <v>0</v>
      </c>
      <c r="AD716" s="5">
        <v>0</v>
      </c>
      <c r="AE716" s="5">
        <v>0</v>
      </c>
      <c r="AF716" s="5">
        <v>1</v>
      </c>
      <c r="AG716" s="5">
        <v>0</v>
      </c>
      <c r="AH716" s="5">
        <v>0</v>
      </c>
      <c r="AI716" s="5">
        <v>0</v>
      </c>
      <c r="AJ716" s="5">
        <v>0</v>
      </c>
      <c r="AK716" s="5">
        <v>0</v>
      </c>
      <c r="AL716" s="13" t="s">
        <v>798</v>
      </c>
      <c r="AM716" s="5">
        <v>0</v>
      </c>
      <c r="AN716" s="5">
        <v>0</v>
      </c>
      <c r="AO716" s="5">
        <v>1</v>
      </c>
      <c r="AP716" s="5">
        <v>0</v>
      </c>
      <c r="AQ716" s="5">
        <v>0</v>
      </c>
      <c r="AR716" s="5">
        <v>0</v>
      </c>
      <c r="AS716" s="5">
        <v>0</v>
      </c>
      <c r="AT716" s="5">
        <v>0</v>
      </c>
      <c r="AU716" s="5">
        <v>0</v>
      </c>
      <c r="AV716" s="5">
        <v>1</v>
      </c>
      <c r="AW716" s="5">
        <v>0</v>
      </c>
      <c r="AX716" s="5">
        <v>0</v>
      </c>
      <c r="AY716" s="13" t="s">
        <v>798</v>
      </c>
      <c r="AZ716" s="5">
        <v>0</v>
      </c>
      <c r="BA716" s="5">
        <v>0</v>
      </c>
      <c r="BB716" s="5">
        <v>0</v>
      </c>
      <c r="BC716" s="5">
        <v>0</v>
      </c>
      <c r="BD716" s="5">
        <v>0</v>
      </c>
      <c r="BE716" s="5">
        <v>0</v>
      </c>
      <c r="BF716" s="5">
        <v>0</v>
      </c>
      <c r="BG716" s="5">
        <v>0</v>
      </c>
      <c r="BH716" s="5">
        <v>0</v>
      </c>
      <c r="BI716" s="5">
        <v>0</v>
      </c>
      <c r="BJ716" s="5">
        <v>1</v>
      </c>
      <c r="BK716" s="5">
        <v>0</v>
      </c>
      <c r="BL716" s="5">
        <v>0</v>
      </c>
      <c r="BM716" s="5">
        <v>0</v>
      </c>
      <c r="BN716" s="5">
        <v>0</v>
      </c>
      <c r="BO716" s="5">
        <v>0</v>
      </c>
      <c r="BP716" s="5">
        <v>0</v>
      </c>
      <c r="BQ716" s="5">
        <v>0</v>
      </c>
      <c r="BR716" s="5">
        <v>0</v>
      </c>
      <c r="BS716" s="5">
        <v>0</v>
      </c>
      <c r="BT716" s="5">
        <v>0</v>
      </c>
      <c r="BU716" s="5">
        <v>1</v>
      </c>
      <c r="BV716" s="5">
        <v>0</v>
      </c>
      <c r="BW716" s="5">
        <v>0</v>
      </c>
      <c r="BX716" s="5">
        <v>0</v>
      </c>
      <c r="BY716" s="5">
        <v>1</v>
      </c>
      <c r="BZ716" s="5">
        <v>1</v>
      </c>
      <c r="CA716" s="5">
        <v>0</v>
      </c>
      <c r="CB716" s="5">
        <v>0</v>
      </c>
      <c r="CC716" s="5">
        <v>1</v>
      </c>
      <c r="CD716" s="1">
        <v>0</v>
      </c>
      <c r="CE716" s="5">
        <v>0</v>
      </c>
      <c r="CF716" s="5">
        <v>1</v>
      </c>
      <c r="CG716" s="13" t="s">
        <v>798</v>
      </c>
      <c r="CH716" s="13" t="s">
        <v>798</v>
      </c>
      <c r="CI716" s="5">
        <v>1</v>
      </c>
      <c r="CJ716" s="5">
        <v>0</v>
      </c>
      <c r="CK716" s="5">
        <v>1</v>
      </c>
      <c r="CL716" s="5">
        <v>0</v>
      </c>
      <c r="CM716" s="5">
        <v>0</v>
      </c>
      <c r="CN716" s="5">
        <v>0</v>
      </c>
      <c r="CO716" s="5">
        <v>0</v>
      </c>
      <c r="CP716" s="5">
        <v>1</v>
      </c>
      <c r="CQ716" s="5">
        <v>1</v>
      </c>
      <c r="CR716" s="5">
        <v>0</v>
      </c>
      <c r="CS716" s="5">
        <v>0</v>
      </c>
      <c r="CT716" s="5">
        <v>0</v>
      </c>
      <c r="CU716" s="5">
        <v>0</v>
      </c>
      <c r="CV716" s="5">
        <v>1</v>
      </c>
      <c r="CW716" s="5">
        <v>0</v>
      </c>
      <c r="CX716" s="5">
        <v>0</v>
      </c>
      <c r="CY716" s="5">
        <v>0</v>
      </c>
      <c r="CZ716" s="5">
        <v>0</v>
      </c>
      <c r="DA716" s="5">
        <v>0</v>
      </c>
      <c r="DB716" s="5">
        <v>0</v>
      </c>
      <c r="DC716" s="5">
        <v>0</v>
      </c>
      <c r="DD716" s="5">
        <v>0</v>
      </c>
      <c r="DE716" s="5">
        <v>1</v>
      </c>
      <c r="DF716" s="5">
        <v>0</v>
      </c>
      <c r="DG716" s="5">
        <v>0</v>
      </c>
      <c r="DH716" s="5">
        <v>0</v>
      </c>
      <c r="DI716" s="5">
        <v>0</v>
      </c>
      <c r="DJ716" s="5">
        <v>0</v>
      </c>
      <c r="DK716" s="5">
        <v>0</v>
      </c>
      <c r="DL716" s="5">
        <v>0</v>
      </c>
      <c r="DM716" s="5">
        <v>1</v>
      </c>
      <c r="DN716" s="5">
        <v>0</v>
      </c>
      <c r="DO716" s="5">
        <v>0</v>
      </c>
      <c r="DP716" s="5">
        <v>1</v>
      </c>
      <c r="DQ716" s="5">
        <v>0</v>
      </c>
      <c r="DR716" s="1">
        <v>0</v>
      </c>
      <c r="DS716" s="5">
        <v>0</v>
      </c>
      <c r="DT716" s="5">
        <v>1</v>
      </c>
      <c r="DU716" s="5">
        <v>0</v>
      </c>
      <c r="DV716" s="5">
        <v>0</v>
      </c>
      <c r="DW716" s="5">
        <v>0</v>
      </c>
      <c r="DX716" s="5">
        <v>0</v>
      </c>
      <c r="DY716" s="5">
        <v>1</v>
      </c>
      <c r="DZ716" s="5">
        <v>0</v>
      </c>
      <c r="EA716" s="5">
        <v>1</v>
      </c>
      <c r="EB716" s="5">
        <v>0</v>
      </c>
      <c r="EC716" s="5">
        <v>1</v>
      </c>
      <c r="ED716" s="5">
        <v>0</v>
      </c>
      <c r="EE716" s="5">
        <v>0</v>
      </c>
      <c r="EF716" s="5">
        <v>0</v>
      </c>
      <c r="EG716" s="5">
        <v>0</v>
      </c>
      <c r="EH716" s="5">
        <v>0</v>
      </c>
      <c r="EI716" s="5">
        <v>1</v>
      </c>
      <c r="EJ716" s="5">
        <v>0</v>
      </c>
      <c r="EK716" s="5">
        <v>0</v>
      </c>
      <c r="EL716" s="5">
        <v>0</v>
      </c>
      <c r="EM716" s="5">
        <v>0</v>
      </c>
      <c r="EN716" s="5">
        <v>0</v>
      </c>
      <c r="EO716" s="5">
        <v>0</v>
      </c>
      <c r="EP716" s="5">
        <v>0</v>
      </c>
      <c r="EQ716" s="5">
        <v>0</v>
      </c>
      <c r="ER716" s="5">
        <v>1</v>
      </c>
      <c r="ES716" s="5">
        <v>1</v>
      </c>
      <c r="ET716" s="4"/>
      <c r="EU716" s="4"/>
      <c r="EV716" s="4"/>
      <c r="EW716" s="4"/>
      <c r="EX716" s="4"/>
      <c r="EY716" s="4"/>
      <c r="EZ716" s="4"/>
      <c r="FA716" s="4"/>
    </row>
    <row r="717" spans="1:157" x14ac:dyDescent="0.3">
      <c r="A717" s="23" t="s">
        <v>309</v>
      </c>
      <c r="B717" s="24">
        <v>2019</v>
      </c>
      <c r="C717" s="25" t="s">
        <v>426</v>
      </c>
      <c r="D717" s="61"/>
      <c r="E717" s="14" t="s">
        <v>427</v>
      </c>
      <c r="F717" s="26" t="s">
        <v>312</v>
      </c>
      <c r="G717" s="5">
        <v>0</v>
      </c>
      <c r="H717" s="5">
        <v>0</v>
      </c>
      <c r="I717" s="5">
        <v>0</v>
      </c>
      <c r="J717" s="5">
        <v>0</v>
      </c>
      <c r="K717" s="5">
        <v>1</v>
      </c>
      <c r="L717" s="5">
        <v>0</v>
      </c>
      <c r="M717" s="5">
        <v>1</v>
      </c>
      <c r="N717" s="5">
        <v>1</v>
      </c>
      <c r="O717" s="5">
        <v>0</v>
      </c>
      <c r="P717" s="5">
        <v>0</v>
      </c>
      <c r="Q717" s="5">
        <v>0</v>
      </c>
      <c r="R717" s="5">
        <v>0</v>
      </c>
      <c r="S717" s="5">
        <v>0</v>
      </c>
      <c r="T717" s="5">
        <v>1</v>
      </c>
      <c r="U717" s="5">
        <v>1</v>
      </c>
      <c r="V717" s="5">
        <v>1</v>
      </c>
      <c r="W717" s="5">
        <v>0</v>
      </c>
      <c r="X717" s="5">
        <v>0</v>
      </c>
      <c r="Y717" s="5">
        <v>0</v>
      </c>
      <c r="Z717" s="5">
        <v>1</v>
      </c>
      <c r="AA717" s="5">
        <v>1</v>
      </c>
      <c r="AB717" s="5">
        <v>0</v>
      </c>
      <c r="AC717" s="5">
        <v>0</v>
      </c>
      <c r="AD717" s="5">
        <v>0</v>
      </c>
      <c r="AE717" s="5">
        <v>0</v>
      </c>
      <c r="AF717" s="5">
        <v>1</v>
      </c>
      <c r="AG717" s="5">
        <v>0</v>
      </c>
      <c r="AH717" s="5">
        <v>0</v>
      </c>
      <c r="AI717" s="5">
        <v>0</v>
      </c>
      <c r="AJ717" s="5">
        <v>0</v>
      </c>
      <c r="AK717" s="5">
        <v>0</v>
      </c>
      <c r="AL717" s="5">
        <v>0</v>
      </c>
      <c r="AM717" s="5">
        <v>0</v>
      </c>
      <c r="AN717" s="5">
        <v>0</v>
      </c>
      <c r="AO717" s="5">
        <v>1</v>
      </c>
      <c r="AP717" s="5">
        <v>0</v>
      </c>
      <c r="AQ717" s="5">
        <v>0</v>
      </c>
      <c r="AR717" s="5">
        <v>0</v>
      </c>
      <c r="AS717" s="5">
        <v>0</v>
      </c>
      <c r="AT717" s="5">
        <v>0</v>
      </c>
      <c r="AU717" s="5">
        <v>0</v>
      </c>
      <c r="AV717" s="5">
        <v>1</v>
      </c>
      <c r="AW717" s="5">
        <v>0</v>
      </c>
      <c r="AX717" s="5">
        <v>0</v>
      </c>
      <c r="AY717" s="5">
        <v>0</v>
      </c>
      <c r="AZ717" s="5">
        <v>0</v>
      </c>
      <c r="BA717" s="5">
        <v>0</v>
      </c>
      <c r="BB717" s="5">
        <v>0</v>
      </c>
      <c r="BC717" s="5">
        <v>0</v>
      </c>
      <c r="BD717" s="5">
        <v>0</v>
      </c>
      <c r="BE717" s="5">
        <v>0</v>
      </c>
      <c r="BF717" s="5">
        <v>0</v>
      </c>
      <c r="BG717" s="5">
        <v>0</v>
      </c>
      <c r="BH717" s="5">
        <v>0</v>
      </c>
      <c r="BI717" s="5">
        <v>0</v>
      </c>
      <c r="BJ717" s="5">
        <v>1</v>
      </c>
      <c r="BK717" s="5">
        <v>0</v>
      </c>
      <c r="BL717" s="5">
        <v>0</v>
      </c>
      <c r="BM717" s="5">
        <v>0</v>
      </c>
      <c r="BN717" s="5">
        <v>0</v>
      </c>
      <c r="BO717" s="5">
        <v>0</v>
      </c>
      <c r="BP717" s="5">
        <v>0</v>
      </c>
      <c r="BQ717" s="5">
        <v>0</v>
      </c>
      <c r="BR717" s="5">
        <v>0</v>
      </c>
      <c r="BS717" s="5">
        <v>0</v>
      </c>
      <c r="BT717" s="5">
        <v>0</v>
      </c>
      <c r="BU717" s="5">
        <v>1</v>
      </c>
      <c r="BV717" s="5">
        <v>0</v>
      </c>
      <c r="BW717" s="5">
        <v>0</v>
      </c>
      <c r="BX717" s="5">
        <v>0</v>
      </c>
      <c r="BY717" s="5">
        <v>1</v>
      </c>
      <c r="BZ717" s="5">
        <v>1</v>
      </c>
      <c r="CA717" s="5">
        <v>0</v>
      </c>
      <c r="CB717" s="5">
        <v>0</v>
      </c>
      <c r="CC717" s="5">
        <v>1</v>
      </c>
      <c r="CD717" s="1" t="s">
        <v>313</v>
      </c>
      <c r="CE717" s="5">
        <v>0</v>
      </c>
      <c r="CF717" s="5">
        <v>1</v>
      </c>
      <c r="CG717" s="5">
        <v>1</v>
      </c>
      <c r="CH717" s="5">
        <v>0</v>
      </c>
      <c r="CI717" s="5">
        <v>1</v>
      </c>
      <c r="CJ717" s="5">
        <v>0</v>
      </c>
      <c r="CK717" s="5">
        <v>1</v>
      </c>
      <c r="CL717" s="5">
        <v>0</v>
      </c>
      <c r="CM717" s="5">
        <v>0</v>
      </c>
      <c r="CN717" s="5">
        <v>0</v>
      </c>
      <c r="CO717" s="5">
        <v>0</v>
      </c>
      <c r="CP717" s="5">
        <v>1</v>
      </c>
      <c r="CQ717" s="5">
        <v>1</v>
      </c>
      <c r="CR717" s="5">
        <v>0</v>
      </c>
      <c r="CS717" s="5">
        <v>0</v>
      </c>
      <c r="CT717" s="5">
        <v>0</v>
      </c>
      <c r="CU717" s="5">
        <v>0</v>
      </c>
      <c r="CV717" s="5">
        <v>1</v>
      </c>
      <c r="CW717" s="5">
        <v>0</v>
      </c>
      <c r="CX717" s="5">
        <v>0</v>
      </c>
      <c r="CY717" s="5">
        <v>0</v>
      </c>
      <c r="CZ717" s="5">
        <v>0</v>
      </c>
      <c r="DA717" s="5">
        <v>0</v>
      </c>
      <c r="DB717" s="5">
        <v>0</v>
      </c>
      <c r="DC717" s="5">
        <v>0</v>
      </c>
      <c r="DD717" s="5">
        <v>0</v>
      </c>
      <c r="DE717" s="5">
        <v>1</v>
      </c>
      <c r="DF717" s="5">
        <v>0</v>
      </c>
      <c r="DG717" s="5">
        <v>0</v>
      </c>
      <c r="DH717" s="5">
        <v>0</v>
      </c>
      <c r="DI717" s="5">
        <v>0</v>
      </c>
      <c r="DJ717" s="5">
        <v>0</v>
      </c>
      <c r="DK717" s="5">
        <v>0</v>
      </c>
      <c r="DL717" s="5">
        <v>0</v>
      </c>
      <c r="DM717" s="5">
        <v>1</v>
      </c>
      <c r="DN717" s="5">
        <v>0</v>
      </c>
      <c r="DO717" s="5">
        <v>0</v>
      </c>
      <c r="DP717" s="5">
        <v>1</v>
      </c>
      <c r="DQ717" s="5">
        <v>0</v>
      </c>
      <c r="DR717" s="1" t="s">
        <v>313</v>
      </c>
      <c r="DS717" s="5">
        <v>0</v>
      </c>
      <c r="DT717" s="5">
        <v>1</v>
      </c>
      <c r="DU717" s="5">
        <v>0</v>
      </c>
      <c r="DV717" s="5">
        <v>0</v>
      </c>
      <c r="DW717" s="5">
        <v>0</v>
      </c>
      <c r="DX717" s="5">
        <v>0</v>
      </c>
      <c r="DY717" s="5">
        <v>1</v>
      </c>
      <c r="DZ717" s="5">
        <v>0</v>
      </c>
      <c r="EA717" s="5">
        <v>1</v>
      </c>
      <c r="EB717" s="5">
        <v>0</v>
      </c>
      <c r="EC717" s="5">
        <v>1</v>
      </c>
      <c r="ED717" s="5">
        <v>0</v>
      </c>
      <c r="EE717" s="5">
        <v>0</v>
      </c>
      <c r="EF717" s="5">
        <v>0</v>
      </c>
      <c r="EG717" s="5">
        <v>0</v>
      </c>
      <c r="EH717" s="5">
        <v>0</v>
      </c>
      <c r="EI717" s="5">
        <v>1</v>
      </c>
      <c r="EJ717" s="5">
        <v>0</v>
      </c>
      <c r="EK717" s="5">
        <v>0</v>
      </c>
      <c r="EL717" s="5">
        <v>0</v>
      </c>
      <c r="EM717" s="5">
        <v>0</v>
      </c>
      <c r="EN717" s="5">
        <v>0</v>
      </c>
      <c r="EO717" s="5">
        <v>0</v>
      </c>
      <c r="EP717" s="5">
        <v>0</v>
      </c>
      <c r="EQ717" s="5">
        <v>0</v>
      </c>
      <c r="ER717" s="5">
        <v>1</v>
      </c>
      <c r="ES717" s="5">
        <v>1</v>
      </c>
      <c r="ET717" s="2"/>
      <c r="EU717" s="2"/>
      <c r="EV717" s="2"/>
      <c r="EW717" s="2"/>
      <c r="EX717" s="2"/>
      <c r="EY717" s="2"/>
      <c r="EZ717" s="2"/>
      <c r="FA717" s="2"/>
    </row>
    <row r="718" spans="1:157" x14ac:dyDescent="0.3">
      <c r="A718" s="23" t="s">
        <v>309</v>
      </c>
      <c r="B718" s="24">
        <v>2018</v>
      </c>
      <c r="C718" s="25" t="s">
        <v>384</v>
      </c>
      <c r="D718" s="61" t="s">
        <v>717</v>
      </c>
      <c r="E718" s="14" t="s">
        <v>718</v>
      </c>
      <c r="F718" s="26" t="s">
        <v>312</v>
      </c>
      <c r="G718" s="1">
        <v>3.74683404</v>
      </c>
      <c r="H718" s="1">
        <v>3.0359666349999999</v>
      </c>
      <c r="I718" s="1">
        <v>1.9047619099999999</v>
      </c>
      <c r="J718" s="1">
        <v>3.51914382</v>
      </c>
      <c r="K718" s="1">
        <v>4.0094866749999998</v>
      </c>
      <c r="L718" s="1">
        <v>4.4044871329999999</v>
      </c>
      <c r="M718" s="1">
        <v>4.3188705440000001</v>
      </c>
      <c r="N718" s="1">
        <v>4.6043953899999996</v>
      </c>
      <c r="O718" s="1" t="s">
        <v>325</v>
      </c>
      <c r="P718" s="1">
        <v>3.27744627</v>
      </c>
      <c r="Q718" s="15" t="s">
        <v>700</v>
      </c>
      <c r="R718" s="1">
        <v>3.7796294690000001</v>
      </c>
      <c r="S718" s="1">
        <v>2.9562501910000001</v>
      </c>
      <c r="T718" s="1">
        <v>2.3740479950000002</v>
      </c>
      <c r="U718" s="1">
        <v>1.979326725</v>
      </c>
      <c r="V718" s="1">
        <v>3.274773121</v>
      </c>
      <c r="W718" s="1">
        <v>3.0098242759999998</v>
      </c>
      <c r="X718" s="1">
        <v>3.1489655970000001</v>
      </c>
      <c r="Y718" s="1">
        <v>3.7060706620000001</v>
      </c>
      <c r="Z718" s="1">
        <v>3.5147058960000002</v>
      </c>
      <c r="AA718" s="1">
        <v>3.354430437</v>
      </c>
      <c r="AB718" s="1">
        <v>3.4831726550000002</v>
      </c>
      <c r="AC718" s="1">
        <v>3.4109296800000002</v>
      </c>
      <c r="AD718" s="1">
        <v>4.480242252</v>
      </c>
      <c r="AE718" s="1">
        <v>3.2475490570000001</v>
      </c>
      <c r="AF718" s="1">
        <v>2.4651069639999998</v>
      </c>
      <c r="AG718" s="1">
        <v>4.0859475139999999</v>
      </c>
      <c r="AH718" s="1">
        <v>4.570706844</v>
      </c>
      <c r="AI718" s="1">
        <v>3.4589893819999999</v>
      </c>
      <c r="AJ718" s="1">
        <v>2.5570180420000002</v>
      </c>
      <c r="AK718" s="1">
        <v>3.606645823</v>
      </c>
      <c r="AL718" s="1">
        <v>3.7094016079999999</v>
      </c>
      <c r="AM718" s="1">
        <v>2.7185025220000001</v>
      </c>
      <c r="AN718" s="1">
        <v>3.6066336630000002</v>
      </c>
      <c r="AO718" s="1">
        <v>3.5629885200000002</v>
      </c>
      <c r="AP718" s="1">
        <v>4.6099824910000002</v>
      </c>
      <c r="AQ718" s="1">
        <v>3.4156012539999998</v>
      </c>
      <c r="AR718" s="1">
        <v>3.0937585830000001</v>
      </c>
      <c r="AS718" s="1">
        <v>3.508233309</v>
      </c>
      <c r="AT718" s="1">
        <v>2.624555349</v>
      </c>
      <c r="AU718" s="1">
        <v>5.1550722120000003</v>
      </c>
      <c r="AV718" s="1">
        <v>3.04285717</v>
      </c>
      <c r="AW718" s="1">
        <v>5.0628986359999999</v>
      </c>
      <c r="AX718" s="1">
        <v>4.0489478109999997</v>
      </c>
      <c r="AY718" s="15" t="s">
        <v>700</v>
      </c>
      <c r="AZ718" s="1">
        <v>3.2290019989999998</v>
      </c>
      <c r="BA718" s="1">
        <v>4.095265865</v>
      </c>
      <c r="BB718" s="1">
        <v>5.0366568569999997</v>
      </c>
      <c r="BC718" s="1">
        <v>3.954969883</v>
      </c>
      <c r="BD718" s="1">
        <v>2.6986136439999999</v>
      </c>
      <c r="BE718" s="1">
        <v>3.3329558370000001</v>
      </c>
      <c r="BF718" s="1">
        <v>2.9692306519999998</v>
      </c>
      <c r="BG718" s="1">
        <v>2.6015594009999998</v>
      </c>
      <c r="BH718" s="1">
        <v>3.528960466</v>
      </c>
      <c r="BI718" s="1">
        <v>4.6915202139999996</v>
      </c>
      <c r="BJ718" s="1">
        <v>3.3810183999999999</v>
      </c>
      <c r="BK718" s="1">
        <v>4.739448071</v>
      </c>
      <c r="BL718" s="1">
        <v>4.5312075610000004</v>
      </c>
      <c r="BM718" s="1">
        <v>4.4797048569999998</v>
      </c>
      <c r="BN718" s="1">
        <v>3.2744901180000001</v>
      </c>
      <c r="BO718" s="1">
        <v>4.1454138760000001</v>
      </c>
      <c r="BP718" s="1">
        <v>4.9167079930000002</v>
      </c>
      <c r="BQ718" s="1">
        <v>3.1632981299999998</v>
      </c>
      <c r="BR718" s="1">
        <v>3.1053657530000001</v>
      </c>
      <c r="BS718" s="1">
        <v>4.2427349090000002</v>
      </c>
      <c r="BT718" s="1">
        <v>4.108088017</v>
      </c>
      <c r="BU718" s="1">
        <v>4.0301456450000002</v>
      </c>
      <c r="BV718" s="1">
        <v>4.1960210800000004</v>
      </c>
      <c r="BW718" s="1">
        <v>4.3105001449999998</v>
      </c>
      <c r="BX718" s="1">
        <v>3.6683642860000001</v>
      </c>
      <c r="BY718" s="1">
        <v>3.0256545539999999</v>
      </c>
      <c r="BZ718" s="1">
        <v>3.7499842640000001</v>
      </c>
      <c r="CA718" s="1">
        <v>3.3106434349999998</v>
      </c>
      <c r="CB718" s="1">
        <v>2.9669539930000002</v>
      </c>
      <c r="CC718" s="1">
        <v>3.8678770070000001</v>
      </c>
      <c r="CD718" s="1">
        <v>2.7849776739999998</v>
      </c>
      <c r="CE718" s="1">
        <v>4.3421559329999999</v>
      </c>
      <c r="CF718" s="1">
        <v>5.6462931630000002</v>
      </c>
      <c r="CG718" s="1">
        <v>3.005486012</v>
      </c>
      <c r="CH718" s="15" t="s">
        <v>700</v>
      </c>
      <c r="CI718" s="1">
        <v>2.812177181</v>
      </c>
      <c r="CJ718" s="1">
        <v>5.2015285489999998</v>
      </c>
      <c r="CK718" s="1">
        <v>3.2919878960000002</v>
      </c>
      <c r="CL718" s="1">
        <v>4.5103077889999996</v>
      </c>
      <c r="CM718" s="1">
        <v>2.2216157910000001</v>
      </c>
      <c r="CN718" s="1">
        <v>3.7262346740000001</v>
      </c>
      <c r="CO718" s="1">
        <v>3.7963337899999998</v>
      </c>
      <c r="CP718" s="1">
        <v>3.2417213920000001</v>
      </c>
      <c r="CQ718" s="1">
        <v>2.9645233150000001</v>
      </c>
      <c r="CR718" s="1">
        <v>3.64379096</v>
      </c>
      <c r="CS718" s="1">
        <v>3.5395634170000001</v>
      </c>
      <c r="CT718" s="1">
        <v>2.4928522110000002</v>
      </c>
      <c r="CU718" s="1">
        <v>3.5071392060000002</v>
      </c>
      <c r="CV718" s="1">
        <v>2.9893462660000001</v>
      </c>
      <c r="CW718" s="1">
        <v>4.9288110730000003</v>
      </c>
      <c r="CX718" s="1">
        <v>4.9086151119999997</v>
      </c>
      <c r="CY718" s="1">
        <v>2.7052011490000001</v>
      </c>
      <c r="CZ718" s="1">
        <v>2.5301945209999999</v>
      </c>
      <c r="DA718" s="1">
        <v>4.6199321749999998</v>
      </c>
      <c r="DB718" s="1">
        <v>4.7644209860000002</v>
      </c>
      <c r="DC718" s="1">
        <v>4.0571155550000002</v>
      </c>
      <c r="DD718" s="1">
        <v>3.5317056180000002</v>
      </c>
      <c r="DE718" s="1">
        <v>3.0057179930000002</v>
      </c>
      <c r="DF718" s="1">
        <v>3.043967485</v>
      </c>
      <c r="DG718" s="1">
        <v>3.6652309889999999</v>
      </c>
      <c r="DH718" s="1">
        <v>3.49274087</v>
      </c>
      <c r="DI718" s="1">
        <v>3.7464606759999999</v>
      </c>
      <c r="DJ718" s="1">
        <v>4.8776831630000004</v>
      </c>
      <c r="DK718" s="1">
        <v>4.0853862760000004</v>
      </c>
      <c r="DL718" s="1">
        <v>3.888032436</v>
      </c>
      <c r="DM718" s="1">
        <v>4.6875200269999997</v>
      </c>
      <c r="DN718" s="1">
        <v>4.9179267879999999</v>
      </c>
      <c r="DO718" s="1">
        <v>3.9109816550000001</v>
      </c>
      <c r="DP718" s="1">
        <v>3.623147726</v>
      </c>
      <c r="DQ718" s="1">
        <v>4.4287385940000004</v>
      </c>
      <c r="DR718" s="1">
        <v>2.9703721999999999</v>
      </c>
      <c r="DS718" s="1">
        <v>5.5923075679999998</v>
      </c>
      <c r="DT718" s="1">
        <v>3.5019097330000002</v>
      </c>
      <c r="DU718" s="1">
        <v>3.9258308409999998</v>
      </c>
      <c r="DV718" s="1">
        <v>3.546368599</v>
      </c>
      <c r="DW718" s="1">
        <v>3.6598951820000001</v>
      </c>
      <c r="DX718" s="1">
        <v>3.2355377669999998</v>
      </c>
      <c r="DY718" s="1">
        <v>2.4093475340000001</v>
      </c>
      <c r="DZ718" s="1">
        <v>5.0722112660000001</v>
      </c>
      <c r="EA718" s="1">
        <v>4.6296954149999996</v>
      </c>
      <c r="EB718" s="1">
        <v>3.9312925339999998</v>
      </c>
      <c r="EC718" s="1">
        <v>3.6304347520000002</v>
      </c>
      <c r="ED718" s="1">
        <v>3.7619702820000001</v>
      </c>
      <c r="EE718" s="1">
        <v>3.6287231449999999</v>
      </c>
      <c r="EF718" s="1">
        <v>2.6876010890000002</v>
      </c>
      <c r="EG718" s="1">
        <v>3.1839063169999999</v>
      </c>
      <c r="EH718" s="1">
        <v>3.974359035</v>
      </c>
      <c r="EI718" s="1">
        <v>3.0921216010000001</v>
      </c>
      <c r="EJ718" s="1">
        <v>3.338645697</v>
      </c>
      <c r="EK718" s="1">
        <v>5.3259201049999998</v>
      </c>
      <c r="EL718" s="1">
        <v>4.8896889689999998</v>
      </c>
      <c r="EM718" s="1">
        <v>5.6816186899999996</v>
      </c>
      <c r="EN718" s="1">
        <v>3.8984034059999999</v>
      </c>
      <c r="EO718" s="1">
        <v>1.8841508629999999</v>
      </c>
      <c r="EP718" s="1">
        <v>3.587043285</v>
      </c>
      <c r="EQ718" s="1">
        <v>1.8823529480000001</v>
      </c>
      <c r="ER718" s="1">
        <v>3.086781979</v>
      </c>
      <c r="ES718" s="1">
        <v>2.5134773250000002</v>
      </c>
      <c r="ET718" s="2"/>
      <c r="EU718" s="2"/>
      <c r="EV718" s="2"/>
      <c r="EW718" s="2"/>
      <c r="EX718" s="2"/>
      <c r="EY718" s="2"/>
      <c r="EZ718" s="2"/>
      <c r="FA718" s="2"/>
    </row>
    <row r="719" spans="1:157" x14ac:dyDescent="0.3">
      <c r="A719" s="23" t="s">
        <v>309</v>
      </c>
      <c r="B719" s="24" t="s">
        <v>797</v>
      </c>
      <c r="C719" s="25" t="s">
        <v>384</v>
      </c>
      <c r="D719" s="61" t="s">
        <v>717</v>
      </c>
      <c r="E719" s="14" t="s">
        <v>718</v>
      </c>
      <c r="F719" s="26" t="s">
        <v>312</v>
      </c>
      <c r="G719" s="1">
        <v>3.5999999049999998</v>
      </c>
      <c r="H719" s="1">
        <v>3.0720000270000001</v>
      </c>
      <c r="I719" s="13" t="s">
        <v>798</v>
      </c>
      <c r="J719" s="1">
        <v>3.4222221369999999</v>
      </c>
      <c r="K719" s="1">
        <v>4.1159420009999996</v>
      </c>
      <c r="L719" s="1">
        <v>4.376811504</v>
      </c>
      <c r="M719" s="1">
        <v>4.2417583470000002</v>
      </c>
      <c r="N719" s="1">
        <v>4.6043953899999996</v>
      </c>
      <c r="O719" s="1" t="s">
        <v>325</v>
      </c>
      <c r="P719" s="1">
        <v>3.354430437</v>
      </c>
      <c r="Q719" s="13" t="s">
        <v>798</v>
      </c>
      <c r="R719" s="1">
        <v>3.6956522459999999</v>
      </c>
      <c r="S719" s="1">
        <v>2.347222328</v>
      </c>
      <c r="T719" s="1">
        <v>2.5322580339999998</v>
      </c>
      <c r="U719" s="13" t="s">
        <v>798</v>
      </c>
      <c r="V719" s="1">
        <v>3.3269231320000001</v>
      </c>
      <c r="W719" s="1">
        <v>3.034482718</v>
      </c>
      <c r="X719" s="1">
        <v>3.177419424</v>
      </c>
      <c r="Y719" s="1">
        <v>3.3499999049999998</v>
      </c>
      <c r="Z719" s="13" t="s">
        <v>798</v>
      </c>
      <c r="AA719" s="1">
        <v>3.354430437</v>
      </c>
      <c r="AB719" s="1">
        <v>3.4285714629999999</v>
      </c>
      <c r="AC719" s="1">
        <v>3.324675322</v>
      </c>
      <c r="AD719" s="1">
        <v>4.5735292430000003</v>
      </c>
      <c r="AE719" s="1">
        <v>3.233333349</v>
      </c>
      <c r="AF719" s="1">
        <v>2.5074627399999998</v>
      </c>
      <c r="AG719" s="1">
        <v>4.0296297069999998</v>
      </c>
      <c r="AH719" s="1">
        <v>4.570706844</v>
      </c>
      <c r="AI719" s="1">
        <v>3.484375</v>
      </c>
      <c r="AJ719" s="1">
        <v>2.8558559419999998</v>
      </c>
      <c r="AK719" s="1">
        <v>3.5</v>
      </c>
      <c r="AL719" s="13" t="s">
        <v>798</v>
      </c>
      <c r="AM719" s="1">
        <v>2.7215189930000001</v>
      </c>
      <c r="AN719" s="1">
        <v>3.4857141970000001</v>
      </c>
      <c r="AO719" s="1">
        <v>3.5925924779999998</v>
      </c>
      <c r="AP719" s="1">
        <v>4.3924050330000002</v>
      </c>
      <c r="AQ719" s="1">
        <v>3</v>
      </c>
      <c r="AR719" s="1">
        <v>3.0537633899999999</v>
      </c>
      <c r="AS719" s="1">
        <v>3.3195877079999998</v>
      </c>
      <c r="AT719" s="1">
        <v>2.7368421550000002</v>
      </c>
      <c r="AU719" s="1">
        <v>5.2800002099999999</v>
      </c>
      <c r="AV719" s="1">
        <v>3.04285717</v>
      </c>
      <c r="AW719" s="1">
        <v>5.1333332059999996</v>
      </c>
      <c r="AX719" s="1">
        <v>3.9324324129999999</v>
      </c>
      <c r="AY719" s="13" t="s">
        <v>798</v>
      </c>
      <c r="AZ719" s="1">
        <v>2.7631981369999998</v>
      </c>
      <c r="BA719" s="1">
        <v>3.9473683830000001</v>
      </c>
      <c r="BB719" s="1">
        <v>5.0875000950000002</v>
      </c>
      <c r="BC719" s="1">
        <v>3.7027027609999998</v>
      </c>
      <c r="BD719" s="1">
        <v>2.6338028910000002</v>
      </c>
      <c r="BE719" s="1">
        <v>3.3370785710000002</v>
      </c>
      <c r="BF719" s="1">
        <v>2.9692306519999998</v>
      </c>
      <c r="BG719" s="1">
        <v>2.4680850510000001</v>
      </c>
      <c r="BH719" s="1">
        <v>3.2926828860000001</v>
      </c>
      <c r="BI719" s="1">
        <v>4.6588234899999996</v>
      </c>
      <c r="BJ719" s="1">
        <v>3.1948051450000001</v>
      </c>
      <c r="BK719" s="1">
        <v>4.676923275</v>
      </c>
      <c r="BL719" s="1">
        <v>4.3699998860000004</v>
      </c>
      <c r="BM719" s="1">
        <v>4.2978725430000004</v>
      </c>
      <c r="BN719" s="1">
        <v>3.574712753</v>
      </c>
      <c r="BO719" s="1">
        <v>4.0816326140000001</v>
      </c>
      <c r="BP719" s="1">
        <v>5.1818180079999996</v>
      </c>
      <c r="BQ719" s="1">
        <v>3.1289808749999999</v>
      </c>
      <c r="BR719" s="1">
        <v>3.0153846739999999</v>
      </c>
      <c r="BS719" s="1">
        <v>4.0983605379999997</v>
      </c>
      <c r="BT719" s="1">
        <v>3.9246575830000001</v>
      </c>
      <c r="BU719" s="1">
        <v>3.9000000950000002</v>
      </c>
      <c r="BV719" s="1">
        <v>4.1759257319999996</v>
      </c>
      <c r="BW719" s="1">
        <v>4.25</v>
      </c>
      <c r="BX719" s="1">
        <v>3.0625</v>
      </c>
      <c r="BY719" s="1">
        <v>2.905263186</v>
      </c>
      <c r="BZ719" s="1">
        <v>3.5930233</v>
      </c>
      <c r="CA719" s="1">
        <v>2.9565217490000002</v>
      </c>
      <c r="CB719" s="1">
        <v>2.87142849</v>
      </c>
      <c r="CC719" s="1">
        <v>3.5714285370000001</v>
      </c>
      <c r="CD719" s="1">
        <v>2.4901959900000001</v>
      </c>
      <c r="CE719" s="1">
        <v>4.2553191180000001</v>
      </c>
      <c r="CF719" s="1">
        <v>5.6750001909999996</v>
      </c>
      <c r="CG719" s="13" t="s">
        <v>798</v>
      </c>
      <c r="CH719" s="13" t="s">
        <v>798</v>
      </c>
      <c r="CI719" s="1">
        <v>2.7611939909999998</v>
      </c>
      <c r="CJ719" s="1">
        <v>5.2258062360000004</v>
      </c>
      <c r="CK719" s="1">
        <v>3.3709676270000002</v>
      </c>
      <c r="CL719" s="1">
        <v>4.2244896890000003</v>
      </c>
      <c r="CM719" s="1">
        <v>2</v>
      </c>
      <c r="CN719" s="1">
        <v>3.618181705</v>
      </c>
      <c r="CO719" s="1">
        <v>3.6797153950000001</v>
      </c>
      <c r="CP719" s="1">
        <v>3.2248063089999999</v>
      </c>
      <c r="CQ719" s="1">
        <v>2.8311688899999998</v>
      </c>
      <c r="CR719" s="1">
        <v>3.6315789220000001</v>
      </c>
      <c r="CS719" s="1">
        <v>3.5374999049999998</v>
      </c>
      <c r="CT719" s="1">
        <v>2.6206896309999999</v>
      </c>
      <c r="CU719" s="1">
        <v>3.4347825049999998</v>
      </c>
      <c r="CV719" s="1">
        <v>2.9764704700000002</v>
      </c>
      <c r="CW719" s="1">
        <v>5.1351351740000002</v>
      </c>
      <c r="CX719" s="1">
        <v>5.0645160679999996</v>
      </c>
      <c r="CY719" s="1">
        <v>2.7906975749999998</v>
      </c>
      <c r="CZ719" s="1">
        <v>2.4567902089999998</v>
      </c>
      <c r="DA719" s="1">
        <v>4.7142858509999996</v>
      </c>
      <c r="DB719" s="1" t="s">
        <v>325</v>
      </c>
      <c r="DC719" s="1">
        <v>3.6312055590000001</v>
      </c>
      <c r="DD719" s="1">
        <v>3.6265060899999999</v>
      </c>
      <c r="DE719" s="1">
        <v>3.1941747669999998</v>
      </c>
      <c r="DF719" s="1">
        <v>3.1686747070000001</v>
      </c>
      <c r="DG719" s="1">
        <v>3.2857143880000002</v>
      </c>
      <c r="DH719" s="1">
        <v>3.5505051609999998</v>
      </c>
      <c r="DI719" s="1">
        <v>3.5970149039999999</v>
      </c>
      <c r="DJ719" s="1">
        <v>4.7150874140000001</v>
      </c>
      <c r="DK719" s="1">
        <v>3.9895832539999998</v>
      </c>
      <c r="DL719" s="1">
        <v>4.0038166049999999</v>
      </c>
      <c r="DM719" s="1">
        <v>4.8325853350000001</v>
      </c>
      <c r="DN719" s="1">
        <v>4.7876710889999998</v>
      </c>
      <c r="DO719" s="1">
        <v>3.9090909960000002</v>
      </c>
      <c r="DP719" s="1">
        <v>3.510204077</v>
      </c>
      <c r="DQ719" s="1">
        <v>3.4893617629999998</v>
      </c>
      <c r="DR719" s="1">
        <v>3</v>
      </c>
      <c r="DS719" s="1">
        <v>5.609375</v>
      </c>
      <c r="DT719" s="1">
        <v>3.3300971979999998</v>
      </c>
      <c r="DU719" s="1">
        <v>3.872092962</v>
      </c>
      <c r="DV719" s="1">
        <v>3.6352200510000001</v>
      </c>
      <c r="DW719" s="1">
        <v>3.6956522459999999</v>
      </c>
      <c r="DX719" s="1">
        <v>3.2173912530000002</v>
      </c>
      <c r="DY719" s="1">
        <v>2.2127659319999999</v>
      </c>
      <c r="DZ719" s="1">
        <v>5.2307691570000001</v>
      </c>
      <c r="EA719" s="1">
        <v>4.6041665079999996</v>
      </c>
      <c r="EB719" s="1">
        <v>4.03478241</v>
      </c>
      <c r="EC719" s="1" t="s">
        <v>325</v>
      </c>
      <c r="ED719" s="1">
        <v>3.512820482</v>
      </c>
      <c r="EE719" s="1">
        <v>3.5181818009999999</v>
      </c>
      <c r="EF719" s="1">
        <v>2.75</v>
      </c>
      <c r="EG719" s="1">
        <v>3.1097559929999998</v>
      </c>
      <c r="EH719" s="1" t="s">
        <v>325</v>
      </c>
      <c r="EI719" s="1">
        <v>3.0975608829999999</v>
      </c>
      <c r="EJ719" s="1">
        <v>3.0449438099999999</v>
      </c>
      <c r="EK719" s="1">
        <v>5.2517275809999999</v>
      </c>
      <c r="EL719" s="1">
        <v>4.9305553440000001</v>
      </c>
      <c r="EM719" s="1">
        <v>5.8353657720000003</v>
      </c>
      <c r="EN719" s="1">
        <v>3.6969697479999999</v>
      </c>
      <c r="EO719" s="1">
        <v>1.760212541</v>
      </c>
      <c r="EP719" s="1">
        <v>3.6860466000000001</v>
      </c>
      <c r="EQ719" s="1" t="s">
        <v>325</v>
      </c>
      <c r="ER719" s="1">
        <v>3.145454645</v>
      </c>
      <c r="ES719" s="1">
        <v>2.5999999049999998</v>
      </c>
      <c r="ET719" s="2"/>
      <c r="EU719" s="2"/>
      <c r="EV719" s="2"/>
      <c r="EW719" s="2"/>
      <c r="EX719" s="2"/>
      <c r="EY719" s="2"/>
      <c r="EZ719" s="2"/>
      <c r="FA719" s="2"/>
    </row>
    <row r="720" spans="1:157" x14ac:dyDescent="0.3">
      <c r="A720" s="23" t="s">
        <v>309</v>
      </c>
      <c r="B720" s="24">
        <v>2019</v>
      </c>
      <c r="C720" s="25" t="s">
        <v>384</v>
      </c>
      <c r="D720" s="61" t="s">
        <v>385</v>
      </c>
      <c r="E720" s="14" t="s">
        <v>386</v>
      </c>
      <c r="F720" s="26" t="s">
        <v>312</v>
      </c>
      <c r="G720" s="1">
        <v>3.74683404</v>
      </c>
      <c r="H720" s="1">
        <v>3.0359666349999999</v>
      </c>
      <c r="I720" s="1">
        <v>1.9047619099999999</v>
      </c>
      <c r="J720" s="1">
        <v>3.51914382</v>
      </c>
      <c r="K720" s="1">
        <v>4.0094866749999998</v>
      </c>
      <c r="L720" s="1">
        <v>4.4044871329999999</v>
      </c>
      <c r="M720" s="1">
        <v>4.3188705440000001</v>
      </c>
      <c r="N720" s="1">
        <v>4.6043953899999996</v>
      </c>
      <c r="O720" s="1" t="s">
        <v>325</v>
      </c>
      <c r="P720" s="1">
        <v>3.27744627</v>
      </c>
      <c r="Q720" s="1" t="s">
        <v>325</v>
      </c>
      <c r="R720" s="1">
        <v>3.7796294690000001</v>
      </c>
      <c r="S720" s="1">
        <v>2.9562501910000001</v>
      </c>
      <c r="T720" s="1">
        <v>2.3740479950000002</v>
      </c>
      <c r="U720" s="1">
        <v>1.980000019</v>
      </c>
      <c r="V720" s="1">
        <v>3.274773121</v>
      </c>
      <c r="W720" s="1">
        <v>3.0098242759999998</v>
      </c>
      <c r="X720" s="1">
        <v>3.1489655970000001</v>
      </c>
      <c r="Y720" s="1">
        <v>3.7060706620000001</v>
      </c>
      <c r="Z720" s="1">
        <v>3.5147058960000002</v>
      </c>
      <c r="AA720" s="1">
        <v>3.354430437</v>
      </c>
      <c r="AB720" s="1">
        <v>3.4831726550000002</v>
      </c>
      <c r="AC720" s="1">
        <v>3.4109296800000002</v>
      </c>
      <c r="AD720" s="1">
        <v>4.480242252</v>
      </c>
      <c r="AE720" s="1">
        <v>3.2475490570000001</v>
      </c>
      <c r="AF720" s="1">
        <v>2.4651069639999998</v>
      </c>
      <c r="AG720" s="1">
        <v>4.0859475139999999</v>
      </c>
      <c r="AH720" s="1">
        <v>4.570706844</v>
      </c>
      <c r="AI720" s="1">
        <v>3.4589893819999999</v>
      </c>
      <c r="AJ720" s="1">
        <v>2.5570180420000002</v>
      </c>
      <c r="AK720" s="1">
        <v>3.606645823</v>
      </c>
      <c r="AL720" s="1">
        <v>3.7094016079999999</v>
      </c>
      <c r="AM720" s="1">
        <v>2.7185025220000001</v>
      </c>
      <c r="AN720" s="1">
        <v>3.6066336630000002</v>
      </c>
      <c r="AO720" s="1">
        <v>3.5629885200000002</v>
      </c>
      <c r="AP720" s="1">
        <v>4.6099824910000002</v>
      </c>
      <c r="AQ720" s="1">
        <v>3.4156012539999998</v>
      </c>
      <c r="AR720" s="1">
        <v>3.0937585830000001</v>
      </c>
      <c r="AS720" s="1">
        <v>3.508233309</v>
      </c>
      <c r="AT720" s="1">
        <v>2.624555349</v>
      </c>
      <c r="AU720" s="1">
        <v>5.1550722120000003</v>
      </c>
      <c r="AV720" s="1">
        <v>3.04285717</v>
      </c>
      <c r="AW720" s="1">
        <v>5.0628986359999999</v>
      </c>
      <c r="AX720" s="1">
        <v>4.0489478109999997</v>
      </c>
      <c r="AY720" s="1" t="s">
        <v>325</v>
      </c>
      <c r="AZ720" s="1">
        <v>3.2552616599999999</v>
      </c>
      <c r="BA720" s="1">
        <v>4.095265865</v>
      </c>
      <c r="BB720" s="1">
        <v>5.0366568569999997</v>
      </c>
      <c r="BC720" s="1">
        <v>3.954969883</v>
      </c>
      <c r="BD720" s="1">
        <v>2.6986136439999999</v>
      </c>
      <c r="BE720" s="1">
        <v>3.3329558370000001</v>
      </c>
      <c r="BF720" s="1">
        <v>2.9692306519999998</v>
      </c>
      <c r="BG720" s="1">
        <v>2.6015594009999998</v>
      </c>
      <c r="BH720" s="1">
        <v>3.528960466</v>
      </c>
      <c r="BI720" s="1">
        <v>4.6915202139999996</v>
      </c>
      <c r="BJ720" s="1">
        <v>3.3810183999999999</v>
      </c>
      <c r="BK720" s="1">
        <v>4.739448071</v>
      </c>
      <c r="BL720" s="1">
        <v>4.5312075610000004</v>
      </c>
      <c r="BM720" s="1">
        <v>4.4797048569999998</v>
      </c>
      <c r="BN720" s="1">
        <v>3.2744901180000001</v>
      </c>
      <c r="BO720" s="1">
        <v>4.1454138760000001</v>
      </c>
      <c r="BP720" s="1">
        <v>4.9167079930000002</v>
      </c>
      <c r="BQ720" s="1">
        <v>3.1632981299999998</v>
      </c>
      <c r="BR720" s="1">
        <v>3.1053657530000001</v>
      </c>
      <c r="BS720" s="1">
        <v>4.2427349090000002</v>
      </c>
      <c r="BT720" s="1">
        <v>4.108088017</v>
      </c>
      <c r="BU720" s="1">
        <v>4.0301456450000002</v>
      </c>
      <c r="BV720" s="1">
        <v>4.1960210800000004</v>
      </c>
      <c r="BW720" s="1">
        <v>4.3105001449999998</v>
      </c>
      <c r="BX720" s="1">
        <v>3.6683642860000001</v>
      </c>
      <c r="BY720" s="1">
        <v>3.0256545539999999</v>
      </c>
      <c r="BZ720" s="1">
        <v>3.7499842640000001</v>
      </c>
      <c r="CA720" s="1">
        <v>3.3106434349999998</v>
      </c>
      <c r="CB720" s="1">
        <v>2.9669539930000002</v>
      </c>
      <c r="CC720" s="1">
        <v>3.8678770070000001</v>
      </c>
      <c r="CD720" s="1" t="s">
        <v>313</v>
      </c>
      <c r="CE720" s="1">
        <v>4.3421559329999999</v>
      </c>
      <c r="CF720" s="1">
        <v>5.6462931630000002</v>
      </c>
      <c r="CG720" s="1">
        <v>2.998232126</v>
      </c>
      <c r="CH720" s="1" t="s">
        <v>325</v>
      </c>
      <c r="CI720" s="1">
        <v>2.812177181</v>
      </c>
      <c r="CJ720" s="1">
        <v>5.2015285489999998</v>
      </c>
      <c r="CK720" s="1">
        <v>3.2919878960000002</v>
      </c>
      <c r="CL720" s="1">
        <v>4.5103077889999996</v>
      </c>
      <c r="CM720" s="1">
        <v>2.2216157910000001</v>
      </c>
      <c r="CN720" s="1">
        <v>3.7262346740000001</v>
      </c>
      <c r="CO720" s="1">
        <v>3.7963337899999998</v>
      </c>
      <c r="CP720" s="1">
        <v>3.2417213920000001</v>
      </c>
      <c r="CQ720" s="1">
        <v>2.9645233150000001</v>
      </c>
      <c r="CR720" s="1">
        <v>3.64379096</v>
      </c>
      <c r="CS720" s="1">
        <v>3.5395634170000001</v>
      </c>
      <c r="CT720" s="1">
        <v>2.4928522110000002</v>
      </c>
      <c r="CU720" s="1">
        <v>3.5071392060000002</v>
      </c>
      <c r="CV720" s="1">
        <v>2.9893462660000001</v>
      </c>
      <c r="CW720" s="1">
        <v>4.9288110730000003</v>
      </c>
      <c r="CX720" s="1">
        <v>4.9086151119999997</v>
      </c>
      <c r="CY720" s="1">
        <v>2.7052011490000001</v>
      </c>
      <c r="CZ720" s="1">
        <v>2.5301945209999999</v>
      </c>
      <c r="DA720" s="1">
        <v>4.6199321749999998</v>
      </c>
      <c r="DB720" s="1">
        <v>4.7630901339999996</v>
      </c>
      <c r="DC720" s="1">
        <v>4.0571155550000002</v>
      </c>
      <c r="DD720" s="1">
        <v>3.5317056180000002</v>
      </c>
      <c r="DE720" s="1">
        <v>3.0057179930000002</v>
      </c>
      <c r="DF720" s="1">
        <v>3.043967485</v>
      </c>
      <c r="DG720" s="1">
        <v>3.6652309889999999</v>
      </c>
      <c r="DH720" s="1">
        <v>3.49274087</v>
      </c>
      <c r="DI720" s="1">
        <v>3.7464606759999999</v>
      </c>
      <c r="DJ720" s="1">
        <v>4.8956236840000003</v>
      </c>
      <c r="DK720" s="1">
        <v>4.0853862760000004</v>
      </c>
      <c r="DL720" s="1">
        <v>3.888032436</v>
      </c>
      <c r="DM720" s="1">
        <v>4.7156558039999998</v>
      </c>
      <c r="DN720" s="1">
        <v>4.9179267879999999</v>
      </c>
      <c r="DO720" s="1">
        <v>3.9109816550000001</v>
      </c>
      <c r="DP720" s="1">
        <v>3.623147726</v>
      </c>
      <c r="DQ720" s="1">
        <v>4.4287385940000004</v>
      </c>
      <c r="DR720" s="1" t="s">
        <v>313</v>
      </c>
      <c r="DS720" s="1">
        <v>5.5923075679999998</v>
      </c>
      <c r="DT720" s="1">
        <v>3.5019097330000002</v>
      </c>
      <c r="DU720" s="1">
        <v>3.9258308409999998</v>
      </c>
      <c r="DV720" s="1">
        <v>3.546368599</v>
      </c>
      <c r="DW720" s="1">
        <v>3.6598951820000001</v>
      </c>
      <c r="DX720" s="1">
        <v>3.2355377669999998</v>
      </c>
      <c r="DY720" s="1">
        <v>2.4093475340000001</v>
      </c>
      <c r="DZ720" s="1">
        <v>5.0722112660000001</v>
      </c>
      <c r="EA720" s="1">
        <v>4.6296954149999996</v>
      </c>
      <c r="EB720" s="1">
        <v>3.9312925339999998</v>
      </c>
      <c r="EC720" s="1">
        <v>3.6304347520000002</v>
      </c>
      <c r="ED720" s="1">
        <v>3.7619702820000001</v>
      </c>
      <c r="EE720" s="1">
        <v>3.6287231449999999</v>
      </c>
      <c r="EF720" s="1">
        <v>2.6876010890000002</v>
      </c>
      <c r="EG720" s="1">
        <v>3.1839063169999999</v>
      </c>
      <c r="EH720" s="1">
        <v>3.974359035</v>
      </c>
      <c r="EI720" s="1">
        <v>3.0921216010000001</v>
      </c>
      <c r="EJ720" s="1">
        <v>3.338645697</v>
      </c>
      <c r="EK720" s="1">
        <v>5.3528828620000004</v>
      </c>
      <c r="EL720" s="1">
        <v>4.8896889689999998</v>
      </c>
      <c r="EM720" s="1">
        <v>5.6816186899999996</v>
      </c>
      <c r="EN720" s="1">
        <v>3.8984034059999999</v>
      </c>
      <c r="EO720" s="1">
        <v>1.8841508629999999</v>
      </c>
      <c r="EP720" s="1">
        <v>3.587043285</v>
      </c>
      <c r="EQ720" s="1">
        <v>1.8823529480000001</v>
      </c>
      <c r="ER720" s="1">
        <v>3.086781979</v>
      </c>
      <c r="ES720" s="1">
        <v>2.5134773250000002</v>
      </c>
      <c r="ET720" s="2"/>
      <c r="EU720" s="2"/>
      <c r="EV720" s="2"/>
      <c r="EW720" s="2"/>
      <c r="EX720" s="2"/>
      <c r="EY720" s="2"/>
      <c r="EZ720" s="2"/>
      <c r="FA720" s="2"/>
    </row>
    <row r="721" spans="1:157" x14ac:dyDescent="0.3">
      <c r="A721" s="23" t="s">
        <v>309</v>
      </c>
      <c r="B721" s="24">
        <v>2018</v>
      </c>
      <c r="C721" s="14" t="s">
        <v>606</v>
      </c>
      <c r="D721" s="61">
        <v>9.0500000000000007</v>
      </c>
      <c r="E721" s="26" t="s">
        <v>778</v>
      </c>
      <c r="F721" s="26" t="s">
        <v>312</v>
      </c>
      <c r="G721" s="3">
        <v>0.76333333333333298</v>
      </c>
      <c r="H721" s="3">
        <v>0.69666666666666632</v>
      </c>
      <c r="I721" s="3">
        <v>0.51999999999999924</v>
      </c>
      <c r="J721" s="3">
        <v>2.4666666666666628</v>
      </c>
      <c r="K721" s="3" t="s">
        <v>325</v>
      </c>
      <c r="L721" s="3">
        <v>5.7699999999999898</v>
      </c>
      <c r="M721" s="3">
        <v>4.3366666666666607</v>
      </c>
      <c r="N721" s="3">
        <v>0.55999999999999894</v>
      </c>
      <c r="O721" s="3">
        <v>1.759999999999996</v>
      </c>
      <c r="P721" s="3">
        <v>0.73999999999999899</v>
      </c>
      <c r="Q721" s="15" t="s">
        <v>700</v>
      </c>
      <c r="R721" s="3">
        <v>6.1966666666666601</v>
      </c>
      <c r="S721" s="3">
        <v>0.73666666666666591</v>
      </c>
      <c r="T721" s="3">
        <v>1.8466666666666631</v>
      </c>
      <c r="U721" s="3">
        <v>1.116666666666666</v>
      </c>
      <c r="V721" s="3">
        <v>3.003333333333333</v>
      </c>
      <c r="W721" s="3">
        <v>1.9166666666666659</v>
      </c>
      <c r="X721" s="3">
        <v>0.65333333333333299</v>
      </c>
      <c r="Y721" s="3">
        <v>2.0666666666666593</v>
      </c>
      <c r="Z721" s="3">
        <v>0.64666666666666606</v>
      </c>
      <c r="AA721" s="3">
        <v>0.47666666666666602</v>
      </c>
      <c r="AB721" s="3">
        <v>0.33500000000000002</v>
      </c>
      <c r="AC721" s="3">
        <v>0.84999999999999898</v>
      </c>
      <c r="AD721" s="3">
        <v>5.5699999999999896</v>
      </c>
      <c r="AE721" s="3">
        <v>1.2633333333333268</v>
      </c>
      <c r="AF721" s="3">
        <v>0.146666666666666</v>
      </c>
      <c r="AG721" s="3">
        <v>4.0066666666666499</v>
      </c>
      <c r="AH721" s="3">
        <v>2.8433333333333302</v>
      </c>
      <c r="AI721" s="3">
        <v>2.4099999999999899</v>
      </c>
      <c r="AJ721" s="3" t="s">
        <v>325</v>
      </c>
      <c r="AK721" s="3">
        <v>1.8966666666666661</v>
      </c>
      <c r="AL721" s="3">
        <v>1.3433333333333319</v>
      </c>
      <c r="AM721" s="3">
        <v>2.4099999999999957</v>
      </c>
      <c r="AN721" s="3">
        <v>3.5899999999999901</v>
      </c>
      <c r="AO721" s="3">
        <v>3.4666666666666601</v>
      </c>
      <c r="AP721" s="3">
        <v>9.9133333333333304</v>
      </c>
      <c r="AQ721" s="3">
        <v>1.089999999999999</v>
      </c>
      <c r="AR721" s="3">
        <v>2.0299999999999958</v>
      </c>
      <c r="AS721" s="3">
        <v>0.67666666666666597</v>
      </c>
      <c r="AT721" s="3">
        <v>1.9199999999999962</v>
      </c>
      <c r="AU721" s="3">
        <v>1.6366666666666601</v>
      </c>
      <c r="AV721" s="3">
        <v>0.5033333333333333</v>
      </c>
      <c r="AW721" s="3">
        <v>4.7666666666666604</v>
      </c>
      <c r="AX721" s="3">
        <v>8.5399999999999991</v>
      </c>
      <c r="AY721" s="15" t="s">
        <v>700</v>
      </c>
      <c r="AZ721" s="3">
        <v>0.7166666666666659</v>
      </c>
      <c r="BA721" s="3">
        <v>0.50666666666666671</v>
      </c>
      <c r="BB721" s="3">
        <v>5.1533333333333298</v>
      </c>
      <c r="BC721" s="3">
        <v>1.139999999999999</v>
      </c>
      <c r="BD721" s="3">
        <v>2.0733333333333297</v>
      </c>
      <c r="BE721" s="3">
        <v>1.116666666666666</v>
      </c>
      <c r="BF721" s="3">
        <v>0.03</v>
      </c>
      <c r="BG721" s="3">
        <v>0.60666666666666635</v>
      </c>
      <c r="BH721" s="3">
        <v>1.626666666666666</v>
      </c>
      <c r="BI721" s="3">
        <v>13.886666666666665</v>
      </c>
      <c r="BJ721" s="3">
        <v>2.5033333333333303</v>
      </c>
      <c r="BK721" s="3">
        <v>2.2800000000000002</v>
      </c>
      <c r="BL721" s="3">
        <v>2.9033333333333258</v>
      </c>
      <c r="BM721" s="3">
        <v>1.4133333333333331</v>
      </c>
      <c r="BN721" s="3">
        <v>1.4266666666666632</v>
      </c>
      <c r="BO721" s="3">
        <v>6.7133333333333205</v>
      </c>
      <c r="BP721" s="3">
        <v>4.1866666666666603</v>
      </c>
      <c r="BQ721" s="3">
        <v>8.1366666666666596</v>
      </c>
      <c r="BR721" s="3">
        <v>4.2299999999999898</v>
      </c>
      <c r="BS721" s="3">
        <v>8.8599999999999905</v>
      </c>
      <c r="BT721" s="3">
        <v>1.5099999999999929</v>
      </c>
      <c r="BU721" s="3">
        <v>0.65666666666666595</v>
      </c>
      <c r="BV721" s="3">
        <v>2.30666666666666</v>
      </c>
      <c r="BW721" s="3">
        <v>11.32333333333332</v>
      </c>
      <c r="BX721" s="3">
        <v>0.46666666666666601</v>
      </c>
      <c r="BY721" s="3">
        <v>0.19666666666666599</v>
      </c>
      <c r="BZ721" s="3">
        <v>0.52333333333333298</v>
      </c>
      <c r="CA721" s="3">
        <v>1.4099999999999959</v>
      </c>
      <c r="CB721" s="3">
        <v>1.8333333333333321</v>
      </c>
      <c r="CC721" s="3">
        <v>4.82</v>
      </c>
      <c r="CD721" s="1" t="s">
        <v>325</v>
      </c>
      <c r="CE721" s="3">
        <v>1.56</v>
      </c>
      <c r="CF721" s="3">
        <v>4.8433333333333302</v>
      </c>
      <c r="CG721" s="3">
        <v>1.3466666666666631</v>
      </c>
      <c r="CH721" s="15" t="s">
        <v>700</v>
      </c>
      <c r="CI721" s="3">
        <v>1.8199999999999998</v>
      </c>
      <c r="CJ721" s="3">
        <v>4.1799999999999899</v>
      </c>
      <c r="CK721" s="3">
        <v>0.47999999999999898</v>
      </c>
      <c r="CL721" s="3">
        <v>3.9699999999999998</v>
      </c>
      <c r="CM721" s="3">
        <v>0.57666666666666599</v>
      </c>
      <c r="CN721" s="3">
        <v>5.5499999999999901</v>
      </c>
      <c r="CO721" s="3">
        <v>1.8466666666666658</v>
      </c>
      <c r="CP721" s="3">
        <v>1.013333333333333</v>
      </c>
      <c r="CQ721" s="3">
        <v>0.46666666666666601</v>
      </c>
      <c r="CR721" s="3" t="s">
        <v>325</v>
      </c>
      <c r="CS721" s="3">
        <v>2.6866666666666603</v>
      </c>
      <c r="CT721" s="3">
        <v>1.3799999999999959</v>
      </c>
      <c r="CU721" s="3">
        <v>6.6466666666666594</v>
      </c>
      <c r="CV721" s="3">
        <v>1.563333333333333</v>
      </c>
      <c r="CW721" s="3">
        <v>4.3233333333333297</v>
      </c>
      <c r="CX721" s="3">
        <v>2.9799999999999929</v>
      </c>
      <c r="CY721" s="3">
        <v>1.3633333333333331</v>
      </c>
      <c r="CZ721" s="3">
        <v>0.31999999999999973</v>
      </c>
      <c r="DA721" s="3">
        <v>4.57666666666666</v>
      </c>
      <c r="DB721" s="3">
        <v>1.109999999999999</v>
      </c>
      <c r="DC721" s="3">
        <v>0.68333333333333202</v>
      </c>
      <c r="DD721" s="3">
        <v>2.2299999999999929</v>
      </c>
      <c r="DE721" s="3">
        <v>1.25</v>
      </c>
      <c r="DF721" s="3">
        <v>1.613333333333332</v>
      </c>
      <c r="DG721" s="3">
        <v>1.86</v>
      </c>
      <c r="DH721" s="3">
        <v>2.7633333333333203</v>
      </c>
      <c r="DI721" s="3">
        <v>6.9666666666666597</v>
      </c>
      <c r="DJ721" s="3">
        <v>1.35</v>
      </c>
      <c r="DK721" s="3">
        <v>1.22</v>
      </c>
      <c r="DL721" s="3">
        <v>1.1233333333333331</v>
      </c>
      <c r="DM721" s="3">
        <v>0.63</v>
      </c>
      <c r="DN721" s="3">
        <v>0.55999999999999928</v>
      </c>
      <c r="DO721" s="3">
        <v>1.0299999999999989</v>
      </c>
      <c r="DP721" s="3">
        <v>1.6433333333333291</v>
      </c>
      <c r="DQ721" s="3">
        <v>1.899999999999993</v>
      </c>
      <c r="DR721" s="1">
        <v>0.3833333333333333</v>
      </c>
      <c r="DS721" s="3">
        <v>5.9833333333333254</v>
      </c>
      <c r="DT721" s="3">
        <v>2.6199999999999899</v>
      </c>
      <c r="DU721" s="3">
        <v>3.7266666666666599</v>
      </c>
      <c r="DV721" s="3">
        <v>13.256666666666661</v>
      </c>
      <c r="DW721" s="3">
        <v>4.4833333333333201</v>
      </c>
      <c r="DX721" s="3">
        <v>1.013333333333333</v>
      </c>
      <c r="DY721" s="3">
        <v>2.2299999999999898</v>
      </c>
      <c r="DZ721" s="3">
        <v>6.5566666666666604</v>
      </c>
      <c r="EA721" s="3">
        <v>7.2266666666666604</v>
      </c>
      <c r="EB721" s="3">
        <v>16.373333333333299</v>
      </c>
      <c r="EC721" s="3">
        <v>0.33333333333333298</v>
      </c>
      <c r="ED721" s="3">
        <v>0.7033333333333327</v>
      </c>
      <c r="EE721" s="3">
        <v>5.0433333333333206</v>
      </c>
      <c r="EF721" s="3">
        <v>3.2666666666666599</v>
      </c>
      <c r="EG721" s="3">
        <v>1.87333333333333</v>
      </c>
      <c r="EH721" s="3">
        <v>1.26</v>
      </c>
      <c r="EI721" s="3">
        <v>0.586666666666666</v>
      </c>
      <c r="EJ721" s="3">
        <v>1.5433333333333299</v>
      </c>
      <c r="EK721" s="3">
        <v>1.5399999999999991</v>
      </c>
      <c r="EL721" s="3">
        <v>10.71999999999999</v>
      </c>
      <c r="EM721" s="3">
        <v>6.5466666666666598</v>
      </c>
      <c r="EN721" s="3">
        <v>2.25</v>
      </c>
      <c r="EO721" s="3">
        <v>3.3233333333333333</v>
      </c>
      <c r="EP721" s="3">
        <v>1.1899999999999991</v>
      </c>
      <c r="EQ721" s="3">
        <v>0.2199999999999997</v>
      </c>
      <c r="ER721" s="3">
        <v>1.069580333333332</v>
      </c>
      <c r="ES721" s="3" t="s">
        <v>325</v>
      </c>
      <c r="ET721" s="2"/>
      <c r="EU721" s="2"/>
      <c r="EV721" s="2"/>
      <c r="EW721" s="2"/>
      <c r="EX721" s="2"/>
      <c r="EY721" s="2"/>
      <c r="EZ721" s="2"/>
      <c r="FA721" s="2"/>
    </row>
    <row r="722" spans="1:157" x14ac:dyDescent="0.3">
      <c r="A722" s="23" t="s">
        <v>309</v>
      </c>
      <c r="B722" s="24" t="s">
        <v>797</v>
      </c>
      <c r="C722" s="14" t="s">
        <v>606</v>
      </c>
      <c r="D722" s="61">
        <v>9.06</v>
      </c>
      <c r="E722" s="26" t="s">
        <v>856</v>
      </c>
      <c r="F722" s="26" t="s">
        <v>312</v>
      </c>
      <c r="G722" s="3">
        <v>0.76333333333333298</v>
      </c>
      <c r="H722" s="3">
        <v>0.69666666666666632</v>
      </c>
      <c r="I722" s="13" t="s">
        <v>798</v>
      </c>
      <c r="J722" s="3">
        <v>2.4666666666666628</v>
      </c>
      <c r="K722" s="3" t="s">
        <v>325</v>
      </c>
      <c r="L722" s="3">
        <v>5.7699999999999898</v>
      </c>
      <c r="M722" s="3">
        <v>4.3366666666666607</v>
      </c>
      <c r="N722" s="3">
        <v>0.55999999999999894</v>
      </c>
      <c r="O722" s="1">
        <v>1.759999999999996</v>
      </c>
      <c r="P722" s="3">
        <v>0.73999999999999899</v>
      </c>
      <c r="Q722" s="13" t="s">
        <v>798</v>
      </c>
      <c r="R722" s="3">
        <v>6.1966666666666601</v>
      </c>
      <c r="S722" s="3">
        <v>0.73666666666666591</v>
      </c>
      <c r="T722" s="3">
        <v>1.8466666666666631</v>
      </c>
      <c r="U722" s="13" t="s">
        <v>798</v>
      </c>
      <c r="V722" s="3">
        <v>3.003333333333333</v>
      </c>
      <c r="W722" s="3">
        <v>1.9166666666666659</v>
      </c>
      <c r="X722" s="3">
        <v>0.65333333333333299</v>
      </c>
      <c r="Y722" s="3">
        <v>2.0666666666666593</v>
      </c>
      <c r="Z722" s="13" t="s">
        <v>798</v>
      </c>
      <c r="AA722" s="3">
        <v>0.47666666666666602</v>
      </c>
      <c r="AB722" s="3">
        <v>0.33500000000000002</v>
      </c>
      <c r="AC722" s="3">
        <v>0.84999999999999898</v>
      </c>
      <c r="AD722" s="3">
        <v>5.5699999999999896</v>
      </c>
      <c r="AE722" s="3">
        <v>1.2633333333333268</v>
      </c>
      <c r="AF722" s="3">
        <v>0.146666666666666</v>
      </c>
      <c r="AG722" s="3">
        <v>4.0066666666666499</v>
      </c>
      <c r="AH722" s="3">
        <v>2.8433333333333302</v>
      </c>
      <c r="AI722" s="3">
        <v>2.4099999999999899</v>
      </c>
      <c r="AJ722" s="3" t="s">
        <v>325</v>
      </c>
      <c r="AK722" s="3">
        <v>1.8966666666666661</v>
      </c>
      <c r="AL722" s="13" t="s">
        <v>798</v>
      </c>
      <c r="AM722" s="3">
        <v>2.4099999999999957</v>
      </c>
      <c r="AN722" s="3">
        <v>3.5899999999999901</v>
      </c>
      <c r="AO722" s="3">
        <v>3.4666666666666601</v>
      </c>
      <c r="AP722" s="3">
        <v>9.9133333333333304</v>
      </c>
      <c r="AQ722" s="3">
        <v>1.089999999999999</v>
      </c>
      <c r="AR722" s="3">
        <v>2.0299999999999958</v>
      </c>
      <c r="AS722" s="3">
        <v>0.67666666666666597</v>
      </c>
      <c r="AT722" s="3">
        <v>1.9199999999999962</v>
      </c>
      <c r="AU722" s="3">
        <v>1.6366666666666601</v>
      </c>
      <c r="AV722" s="3">
        <v>0.5033333333333333</v>
      </c>
      <c r="AW722" s="3">
        <v>4.7666666666666604</v>
      </c>
      <c r="AX722" s="3">
        <v>8.5399999999999991</v>
      </c>
      <c r="AY722" s="13" t="s">
        <v>798</v>
      </c>
      <c r="AZ722" s="3">
        <v>0.7166666666666659</v>
      </c>
      <c r="BA722" s="3">
        <v>0.50666666666666671</v>
      </c>
      <c r="BB722" s="3">
        <v>5.1533333333333298</v>
      </c>
      <c r="BC722" s="3">
        <v>1.139999999999999</v>
      </c>
      <c r="BD722" s="3">
        <v>2.0733333333333297</v>
      </c>
      <c r="BE722" s="3">
        <v>1.116666666666666</v>
      </c>
      <c r="BF722" s="3">
        <v>0.03</v>
      </c>
      <c r="BG722" s="3">
        <v>0.60666666666666635</v>
      </c>
      <c r="BH722" s="3">
        <v>1.626666666666666</v>
      </c>
      <c r="BI722" s="3">
        <v>13.886666666666665</v>
      </c>
      <c r="BJ722" s="3">
        <v>2.5033333333333303</v>
      </c>
      <c r="BK722" s="3">
        <v>2.2800000000000002</v>
      </c>
      <c r="BL722" s="3">
        <v>2.9033333333333258</v>
      </c>
      <c r="BM722" s="3">
        <v>1.4133333333333331</v>
      </c>
      <c r="BN722" s="3">
        <v>1.4266666666666632</v>
      </c>
      <c r="BO722" s="3">
        <v>6.7133333333333205</v>
      </c>
      <c r="BP722" s="3">
        <v>4.1866666666666603</v>
      </c>
      <c r="BQ722" s="3">
        <v>8.1366666666666596</v>
      </c>
      <c r="BR722" s="3">
        <v>4.2299999999999898</v>
      </c>
      <c r="BS722" s="3">
        <v>8.8599999999999905</v>
      </c>
      <c r="BT722" s="3">
        <v>1.5099999999999929</v>
      </c>
      <c r="BU722" s="3">
        <v>0.65666666666666595</v>
      </c>
      <c r="BV722" s="3">
        <v>2.30666666666666</v>
      </c>
      <c r="BW722" s="3">
        <v>11.32333333333332</v>
      </c>
      <c r="BX722" s="3">
        <v>0.46666666666666601</v>
      </c>
      <c r="BY722" s="3">
        <v>0.19666666666666599</v>
      </c>
      <c r="BZ722" s="3">
        <v>0.52333333333333298</v>
      </c>
      <c r="CA722" s="3">
        <v>1.4099999999999959</v>
      </c>
      <c r="CB722" s="3">
        <v>1.8333333333333321</v>
      </c>
      <c r="CC722" s="3">
        <v>4.82</v>
      </c>
      <c r="CD722" s="1" t="s">
        <v>325</v>
      </c>
      <c r="CE722" s="3">
        <v>1.56</v>
      </c>
      <c r="CF722" s="3">
        <v>4.8433333333333302</v>
      </c>
      <c r="CG722" s="13" t="s">
        <v>798</v>
      </c>
      <c r="CH722" s="13" t="s">
        <v>798</v>
      </c>
      <c r="CI722" s="3">
        <v>1.8199999999999998</v>
      </c>
      <c r="CJ722" s="3">
        <v>4.1799999999999899</v>
      </c>
      <c r="CK722" s="3">
        <v>0.47999999999999898</v>
      </c>
      <c r="CL722" s="3">
        <v>3.9699999999999998</v>
      </c>
      <c r="CM722" s="3">
        <v>0.57666666666666599</v>
      </c>
      <c r="CN722" s="3">
        <v>5.5499999999999901</v>
      </c>
      <c r="CO722" s="3">
        <v>1.8466666666666658</v>
      </c>
      <c r="CP722" s="3">
        <v>1.013333333333333</v>
      </c>
      <c r="CQ722" s="3">
        <v>0.46666666666666601</v>
      </c>
      <c r="CR722" s="3" t="s">
        <v>325</v>
      </c>
      <c r="CS722" s="3">
        <v>2.6866666666666603</v>
      </c>
      <c r="CT722" s="3">
        <v>1.3799999999999959</v>
      </c>
      <c r="CU722" s="3">
        <v>6.6466666666666594</v>
      </c>
      <c r="CV722" s="3">
        <v>1.563333333333333</v>
      </c>
      <c r="CW722" s="3">
        <v>4.3233333333333297</v>
      </c>
      <c r="CX722" s="3">
        <v>2.9799999999999929</v>
      </c>
      <c r="CY722" s="3">
        <v>1.3633333333333331</v>
      </c>
      <c r="CZ722" s="3">
        <v>0.31999999999999973</v>
      </c>
      <c r="DA722" s="3">
        <v>4.57666666666666</v>
      </c>
      <c r="DB722" s="3">
        <v>1.109999999999999</v>
      </c>
      <c r="DC722" s="3">
        <v>0.68333333333333202</v>
      </c>
      <c r="DD722" s="3">
        <v>2.2299999999999929</v>
      </c>
      <c r="DE722" s="3">
        <v>1.25</v>
      </c>
      <c r="DF722" s="3">
        <v>1.613333333333332</v>
      </c>
      <c r="DG722" s="3">
        <v>1.86</v>
      </c>
      <c r="DH722" s="3">
        <v>2.7633333333333203</v>
      </c>
      <c r="DI722" s="3">
        <v>6.9666666666666597</v>
      </c>
      <c r="DJ722" s="3">
        <v>1.35</v>
      </c>
      <c r="DK722" s="3">
        <v>1.22</v>
      </c>
      <c r="DL722" s="3">
        <v>1.1233333333333331</v>
      </c>
      <c r="DM722" s="3">
        <v>0.63</v>
      </c>
      <c r="DN722" s="3">
        <v>0.55999999999999928</v>
      </c>
      <c r="DO722" s="3">
        <v>1.0299999999999989</v>
      </c>
      <c r="DP722" s="3">
        <v>1.6433333333333291</v>
      </c>
      <c r="DQ722" s="3">
        <v>1.899999999999993</v>
      </c>
      <c r="DR722" s="1">
        <v>0.3833333333333333</v>
      </c>
      <c r="DS722" s="3">
        <v>5.9833333333333254</v>
      </c>
      <c r="DT722" s="3">
        <v>2.6199999999999899</v>
      </c>
      <c r="DU722" s="3">
        <v>3.7266666666666599</v>
      </c>
      <c r="DV722" s="3">
        <v>13.256666666666661</v>
      </c>
      <c r="DW722" s="3">
        <v>4.4833333333333201</v>
      </c>
      <c r="DX722" s="3">
        <v>1.013333333333333</v>
      </c>
      <c r="DY722" s="3">
        <v>2.2299999999999898</v>
      </c>
      <c r="DZ722" s="3">
        <v>6.5566666666666604</v>
      </c>
      <c r="EA722" s="3">
        <v>7.2266666666666604</v>
      </c>
      <c r="EB722" s="3">
        <v>16.373333333333299</v>
      </c>
      <c r="EC722" s="3">
        <v>0.33333333333333298</v>
      </c>
      <c r="ED722" s="3">
        <v>0.7033333333333327</v>
      </c>
      <c r="EE722" s="3">
        <v>5.0433333333333206</v>
      </c>
      <c r="EF722" s="3">
        <v>3.2666666666666599</v>
      </c>
      <c r="EG722" s="3">
        <v>1.87333333333333</v>
      </c>
      <c r="EH722" s="3">
        <v>1.26</v>
      </c>
      <c r="EI722" s="3">
        <v>0.586666666666666</v>
      </c>
      <c r="EJ722" s="3">
        <v>1.5433333333333299</v>
      </c>
      <c r="EK722" s="3">
        <v>1.5399999999999991</v>
      </c>
      <c r="EL722" s="3">
        <v>10.71999999999999</v>
      </c>
      <c r="EM722" s="3">
        <v>6.5466666666666598</v>
      </c>
      <c r="EN722" s="3">
        <v>2.25</v>
      </c>
      <c r="EO722" s="3">
        <v>3.3233333333333333</v>
      </c>
      <c r="EP722" s="3">
        <v>1.1899999999999991</v>
      </c>
      <c r="EQ722" s="3">
        <v>0.2199999999999997</v>
      </c>
      <c r="ER722" s="3">
        <v>1.069580333333332</v>
      </c>
      <c r="ES722" s="3" t="s">
        <v>325</v>
      </c>
      <c r="ET722" s="4"/>
      <c r="EU722" s="4"/>
      <c r="EV722" s="4"/>
      <c r="EW722" s="4"/>
      <c r="EX722" s="4"/>
      <c r="EY722" s="4"/>
      <c r="EZ722" s="4"/>
      <c r="FA722" s="4"/>
    </row>
    <row r="723" spans="1:157" x14ac:dyDescent="0.3">
      <c r="A723" s="23" t="s">
        <v>309</v>
      </c>
      <c r="B723" s="24">
        <v>2019</v>
      </c>
      <c r="C723" s="14" t="s">
        <v>606</v>
      </c>
      <c r="D723" s="61">
        <v>9.0500000000000007</v>
      </c>
      <c r="E723" s="26" t="s">
        <v>607</v>
      </c>
      <c r="F723" s="26" t="s">
        <v>312</v>
      </c>
      <c r="G723" s="3">
        <v>0.87399400030000007</v>
      </c>
      <c r="H723" s="3">
        <v>0.7277123593</v>
      </c>
      <c r="I723" s="3" t="s">
        <v>325</v>
      </c>
      <c r="J723" s="3">
        <v>2.5111522672</v>
      </c>
      <c r="K723" s="3" t="s">
        <v>325</v>
      </c>
      <c r="L723" s="3">
        <v>5.7237367629999998</v>
      </c>
      <c r="M723" s="3">
        <v>4.167170048</v>
      </c>
      <c r="N723" s="3">
        <v>0.57093350590000003</v>
      </c>
      <c r="O723" s="3">
        <v>1.4524769485000002</v>
      </c>
      <c r="P723" s="3">
        <v>0.68216198689999996</v>
      </c>
      <c r="Q723" s="3">
        <v>8.4835200309999994</v>
      </c>
      <c r="R723" s="3">
        <v>6.0517649650000003</v>
      </c>
      <c r="S723" s="3">
        <v>0.67623448380000006</v>
      </c>
      <c r="T723" s="3">
        <v>1.9113389554</v>
      </c>
      <c r="U723" s="3">
        <v>1.0617403089999999</v>
      </c>
      <c r="V723" s="3">
        <v>2.9097979668999998</v>
      </c>
      <c r="W723" s="3">
        <v>1.4794833954</v>
      </c>
      <c r="X723" s="3">
        <v>0.77130800480000006</v>
      </c>
      <c r="Y723" s="3">
        <v>2.0113080443000002</v>
      </c>
      <c r="Z723" s="3">
        <v>0.67096200579999998</v>
      </c>
      <c r="AA723" s="3">
        <v>0.72652998560000004</v>
      </c>
      <c r="AB723" s="3">
        <v>0.34963449089999998</v>
      </c>
      <c r="AC723" s="3">
        <v>0.83143001790000004</v>
      </c>
      <c r="AD723" s="3">
        <v>5.7974598400000001</v>
      </c>
      <c r="AE723" s="3">
        <v>1.2402033354999999</v>
      </c>
      <c r="AF723" s="3">
        <v>0.17179249790000001</v>
      </c>
      <c r="AG723" s="3">
        <v>4.2421566249999998</v>
      </c>
      <c r="AH723" s="3">
        <v>3.1230334040000001</v>
      </c>
      <c r="AI723" s="3">
        <v>2.420320034</v>
      </c>
      <c r="AJ723" s="3" t="s">
        <v>325</v>
      </c>
      <c r="AK723" s="3">
        <v>1.8438176508999999</v>
      </c>
      <c r="AL723" s="3">
        <v>1.1916610001999999</v>
      </c>
      <c r="AM723" s="3">
        <v>2.3208066823999998</v>
      </c>
      <c r="AN723" s="3">
        <v>3.6167899370000001</v>
      </c>
      <c r="AO723" s="3">
        <v>3.2107999330000001</v>
      </c>
      <c r="AP723" s="3">
        <v>10.040600061999999</v>
      </c>
      <c r="AQ723" s="3">
        <v>1.0818369834999999</v>
      </c>
      <c r="AR723" s="3">
        <v>2.0613487063</v>
      </c>
      <c r="AS723" s="3">
        <v>0.60881000760000004</v>
      </c>
      <c r="AT723" s="3">
        <v>1.9201909904000001</v>
      </c>
      <c r="AU723" s="3">
        <v>1.6938907203999998</v>
      </c>
      <c r="AV723" s="3">
        <v>0.43230998710000001</v>
      </c>
      <c r="AW723" s="3">
        <v>4.5045667890000001</v>
      </c>
      <c r="AX723" s="3">
        <v>7.9646334650000004</v>
      </c>
      <c r="AY723" s="3">
        <v>1.0908100158</v>
      </c>
      <c r="AZ723" s="3" t="s">
        <v>325</v>
      </c>
      <c r="BA723" s="3">
        <v>0.64833132920000003</v>
      </c>
      <c r="BB723" s="3">
        <v>4.9786732200000001</v>
      </c>
      <c r="BC723" s="3">
        <v>1.1010100245999999</v>
      </c>
      <c r="BD723" s="3">
        <v>2.0621439219999997</v>
      </c>
      <c r="BE723" s="3">
        <v>1.1110930145</v>
      </c>
      <c r="BF723" s="3" t="s">
        <v>325</v>
      </c>
      <c r="BG723" s="3">
        <v>0.70646300169999998</v>
      </c>
      <c r="BH723" s="3">
        <v>1.5442746877</v>
      </c>
      <c r="BI723" s="3">
        <v>15.2274915531</v>
      </c>
      <c r="BJ723" s="3">
        <v>2.4701533310000001</v>
      </c>
      <c r="BK723" s="3">
        <v>2.2369379255999999</v>
      </c>
      <c r="BL723" s="3">
        <v>2.9650239641999998</v>
      </c>
      <c r="BM723" s="3">
        <v>1.5080763699999999</v>
      </c>
      <c r="BN723" s="3">
        <v>1.2909444569999999</v>
      </c>
      <c r="BO723" s="3">
        <v>6.3198747629999996</v>
      </c>
      <c r="BP723" s="3">
        <v>4.5973349809999995</v>
      </c>
      <c r="BQ723" s="3">
        <v>8.2569231989999992</v>
      </c>
      <c r="BR723" s="3">
        <v>4.1875199079999996</v>
      </c>
      <c r="BS723" s="3">
        <v>8.3840602640000004</v>
      </c>
      <c r="BT723" s="3">
        <v>1.4989559951</v>
      </c>
      <c r="BU723" s="3">
        <v>0.63191699979999993</v>
      </c>
      <c r="BV723" s="3">
        <v>2.2935233119999996</v>
      </c>
      <c r="BW723" s="3">
        <v>12.367733479</v>
      </c>
      <c r="BX723" s="3">
        <v>0.44211249799999996</v>
      </c>
      <c r="BY723" s="3" t="s">
        <v>325</v>
      </c>
      <c r="BZ723" s="3">
        <v>0.45977133419999999</v>
      </c>
      <c r="CA723" s="3">
        <v>1.1074823141000001</v>
      </c>
      <c r="CB723" s="3">
        <v>1.6839784980000001</v>
      </c>
      <c r="CC723" s="3" t="s">
        <v>325</v>
      </c>
      <c r="CD723" s="1" t="s">
        <v>313</v>
      </c>
      <c r="CE723" s="3">
        <v>1.5973223446999998</v>
      </c>
      <c r="CF723" s="3">
        <v>4.8317099809999995</v>
      </c>
      <c r="CG723" s="3">
        <v>1.3358809504</v>
      </c>
      <c r="CH723" s="3">
        <v>0.60066649309999998</v>
      </c>
      <c r="CI723" s="3">
        <v>1.3836509882999999</v>
      </c>
      <c r="CJ723" s="3">
        <v>4.1354099519999998</v>
      </c>
      <c r="CK723" s="3">
        <v>0.56683448700000005</v>
      </c>
      <c r="CL723" s="3">
        <v>4.295686603</v>
      </c>
      <c r="CM723" s="3" t="s">
        <v>325</v>
      </c>
      <c r="CN723" s="3">
        <v>4.683194995</v>
      </c>
      <c r="CO723" s="3">
        <v>1.8387320040999999</v>
      </c>
      <c r="CP723" s="3">
        <v>0.96207752079999997</v>
      </c>
      <c r="CQ723" s="3">
        <v>0.43308033299999998</v>
      </c>
      <c r="CR723" s="3" t="s">
        <v>325</v>
      </c>
      <c r="CS723" s="3">
        <v>2.7239549159999998</v>
      </c>
      <c r="CT723" s="3">
        <v>1.2891212996000001</v>
      </c>
      <c r="CU723" s="3">
        <v>6.1991897819999995</v>
      </c>
      <c r="CV723" s="3">
        <v>1.7368763086999999</v>
      </c>
      <c r="CW723" s="3">
        <v>3.798006773</v>
      </c>
      <c r="CX723" s="3">
        <v>2.9507955911000003</v>
      </c>
      <c r="CY723" s="3">
        <v>1.368569374</v>
      </c>
      <c r="CZ723" s="3">
        <v>0.29549450430000002</v>
      </c>
      <c r="DA723" s="3">
        <v>4.8010666369999999</v>
      </c>
      <c r="DB723" s="3">
        <v>1.1043993383999999</v>
      </c>
      <c r="DC723" s="3">
        <v>0.76580265170000006</v>
      </c>
      <c r="DD723" s="3">
        <v>2.1241043206999999</v>
      </c>
      <c r="DE723" s="3">
        <v>0.28889600189999998</v>
      </c>
      <c r="DF723" s="3">
        <v>1.6222006678000001</v>
      </c>
      <c r="DG723" s="3">
        <v>1.7573169765999999</v>
      </c>
      <c r="DH723" s="3">
        <v>2.565399051</v>
      </c>
      <c r="DI723" s="3">
        <v>5.9614531990000001</v>
      </c>
      <c r="DJ723" s="3" t="s">
        <v>325</v>
      </c>
      <c r="DK723" s="3" t="s">
        <v>325</v>
      </c>
      <c r="DL723" s="3">
        <v>1.08203201</v>
      </c>
      <c r="DM723" s="3">
        <v>1.3247869460999999</v>
      </c>
      <c r="DN723" s="3">
        <v>0.66852930560000001</v>
      </c>
      <c r="DO723" s="3">
        <v>1.1641169787000001</v>
      </c>
      <c r="DP723" s="3">
        <v>1.7764006854999999</v>
      </c>
      <c r="DQ723" s="3">
        <v>1.8169829848999999</v>
      </c>
      <c r="DR723" s="1" t="s">
        <v>313</v>
      </c>
      <c r="DS723" s="3">
        <v>6.3430984018999998</v>
      </c>
      <c r="DT723" s="3">
        <v>2.4857132440000003</v>
      </c>
      <c r="DU723" s="3">
        <v>3.626726508</v>
      </c>
      <c r="DV723" s="3">
        <v>12.860746626000001</v>
      </c>
      <c r="DW723" s="3">
        <v>4.5875566009999993</v>
      </c>
      <c r="DX723" s="3">
        <v>0.99628499150000005</v>
      </c>
      <c r="DY723" s="3">
        <v>2.6527400019999998</v>
      </c>
      <c r="DZ723" s="3">
        <v>6.9689899689999999</v>
      </c>
      <c r="EA723" s="3">
        <v>6.8149466509999996</v>
      </c>
      <c r="EB723" s="3">
        <v>16.106512610399999</v>
      </c>
      <c r="EC723" s="3" t="s">
        <v>325</v>
      </c>
      <c r="ED723" s="3">
        <v>0.57133200019999997</v>
      </c>
      <c r="EE723" s="3">
        <v>5.1934633259999998</v>
      </c>
      <c r="EF723" s="3">
        <v>3.6150966880000004</v>
      </c>
      <c r="EG723" s="3">
        <v>1.6442019645000001</v>
      </c>
      <c r="EH723" s="3">
        <v>1.1524300277000001</v>
      </c>
      <c r="EI723" s="3">
        <v>0.60299567879999993</v>
      </c>
      <c r="EJ723" s="3">
        <v>1.4015823679999999</v>
      </c>
      <c r="EK723" s="3">
        <v>1.6126984954000001</v>
      </c>
      <c r="EL723" s="3">
        <v>10.819370269</v>
      </c>
      <c r="EM723" s="3">
        <v>6.5370600220000004</v>
      </c>
      <c r="EN723" s="3">
        <v>2.3043697479</v>
      </c>
      <c r="EO723" s="3">
        <v>3.1395625840000001</v>
      </c>
      <c r="EP723" s="3">
        <v>1.3650965094999998</v>
      </c>
      <c r="EQ723" s="3">
        <v>0.2084515076</v>
      </c>
      <c r="ER723" s="3">
        <v>1.0261155068000001</v>
      </c>
      <c r="ES723" s="3" t="s">
        <v>325</v>
      </c>
      <c r="ET723" s="2"/>
      <c r="EU723" s="2"/>
      <c r="EV723" s="2"/>
      <c r="EW723" s="2"/>
      <c r="EX723" s="2"/>
      <c r="EY723" s="2"/>
      <c r="EZ723" s="2"/>
      <c r="FA723" s="2"/>
    </row>
    <row r="724" spans="1:157" x14ac:dyDescent="0.3">
      <c r="A724" s="23" t="s">
        <v>309</v>
      </c>
      <c r="B724" s="24">
        <v>2019</v>
      </c>
      <c r="C724" s="14" t="s">
        <v>600</v>
      </c>
      <c r="D724" s="61" t="s">
        <v>601</v>
      </c>
      <c r="E724" s="14" t="s">
        <v>602</v>
      </c>
      <c r="F724" s="26" t="s">
        <v>312</v>
      </c>
      <c r="G724" s="5">
        <v>6.8553336000000006E-2</v>
      </c>
      <c r="H724" s="5">
        <v>3.3302333199999999E-2</v>
      </c>
      <c r="I724" s="5" t="s">
        <v>325</v>
      </c>
      <c r="J724" s="5">
        <v>0.42394900320000001</v>
      </c>
      <c r="K724" s="5" t="s">
        <v>325</v>
      </c>
      <c r="L724" s="5">
        <v>3.5012867449999998</v>
      </c>
      <c r="M724" s="5">
        <v>1.9306333069999999</v>
      </c>
      <c r="N724" s="5">
        <v>0.14394499359999999</v>
      </c>
      <c r="O724" s="5">
        <v>0.39694699649999998</v>
      </c>
      <c r="P724" s="5">
        <v>0.50518149140000002</v>
      </c>
      <c r="Q724" s="5">
        <v>3.3474550249999999</v>
      </c>
      <c r="R724" s="5">
        <v>3.8814399239999999</v>
      </c>
      <c r="S724" s="5">
        <v>0.26388949160000003</v>
      </c>
      <c r="T724" s="5">
        <v>0.42858400940000002</v>
      </c>
      <c r="U724" s="5">
        <v>0.32329866289999998</v>
      </c>
      <c r="V724" s="5">
        <v>2.0893399719999999</v>
      </c>
      <c r="W724" s="5">
        <v>0.36655333639999998</v>
      </c>
      <c r="X724" s="5">
        <v>0.41911366579999998</v>
      </c>
      <c r="Y724" s="5">
        <v>0.37784799930000001</v>
      </c>
      <c r="Z724" s="5">
        <v>0.27470299599999998</v>
      </c>
      <c r="AA724" s="5">
        <v>0.2342779934</v>
      </c>
      <c r="AB724" s="5">
        <v>8.4763996300000005E-2</v>
      </c>
      <c r="AC724" s="5">
        <v>0.28878200050000002</v>
      </c>
      <c r="AD724" s="5">
        <v>3.1513032910000001</v>
      </c>
      <c r="AE724" s="5">
        <v>8.3509996500000003E-2</v>
      </c>
      <c r="AF724" s="5">
        <v>1.5632500899999999E-2</v>
      </c>
      <c r="AG724" s="5">
        <v>2.8436765670000002</v>
      </c>
      <c r="AH724" s="5">
        <v>1.977720022</v>
      </c>
      <c r="AI724" s="5">
        <v>1.166450024</v>
      </c>
      <c r="AJ724" s="5" t="s">
        <v>325</v>
      </c>
      <c r="AK724" s="5">
        <v>0.28597098589999997</v>
      </c>
      <c r="AL724" s="5">
        <v>0.59133297200000001</v>
      </c>
      <c r="AM724" s="5">
        <v>0.84134000539999998</v>
      </c>
      <c r="AN724" s="5">
        <v>1.779633284</v>
      </c>
      <c r="AO724" s="5">
        <v>1.428013325</v>
      </c>
      <c r="AP724" s="5">
        <v>7.3528866769999999</v>
      </c>
      <c r="AQ724" s="5">
        <v>0.20788650210000001</v>
      </c>
      <c r="AR724" s="5">
        <v>0.36609533430000002</v>
      </c>
      <c r="AS724" s="5">
        <v>0.31814366579999998</v>
      </c>
      <c r="AT724" s="5">
        <v>0.89903098339999998</v>
      </c>
      <c r="AU724" s="5">
        <v>0.38626399639999998</v>
      </c>
      <c r="AV724" s="5">
        <v>2.41203327E-2</v>
      </c>
      <c r="AW724" s="5">
        <v>2.6612167360000001</v>
      </c>
      <c r="AX724" s="5">
        <v>5.8740201000000001</v>
      </c>
      <c r="AY724" s="5">
        <v>0.19854100050000001</v>
      </c>
      <c r="AZ724" s="5" t="s">
        <v>325</v>
      </c>
      <c r="BA724" s="5">
        <v>7.0799335800000002E-2</v>
      </c>
      <c r="BB724" s="5">
        <v>3.0603199010000002</v>
      </c>
      <c r="BC724" s="5">
        <v>0.51557999850000003</v>
      </c>
      <c r="BD724" s="5">
        <v>1.0145449639999999</v>
      </c>
      <c r="BE724" s="5">
        <v>0.27717533709999997</v>
      </c>
      <c r="BF724" s="5" t="s">
        <v>325</v>
      </c>
      <c r="BG724" s="5">
        <v>4.8202000600000003E-2</v>
      </c>
      <c r="BH724" s="5">
        <v>0.6225043535</v>
      </c>
      <c r="BI724" s="5">
        <v>14.31663322</v>
      </c>
      <c r="BJ724" s="5">
        <v>1.3289266820000001</v>
      </c>
      <c r="BK724" s="5">
        <v>0.2013529986</v>
      </c>
      <c r="BL724" s="5">
        <v>2.4822432989999998</v>
      </c>
      <c r="BM724" s="5">
        <v>1.0766667130000001</v>
      </c>
      <c r="BN724" s="5">
        <v>0.182814002</v>
      </c>
      <c r="BO724" s="5">
        <v>5.0267248149999997</v>
      </c>
      <c r="BP724" s="5">
        <v>2.873965025</v>
      </c>
      <c r="BQ724" s="5">
        <v>6.6456332209999998</v>
      </c>
      <c r="BR724" s="5">
        <v>1.936905026</v>
      </c>
      <c r="BS724" s="5">
        <v>6.7536869050000004</v>
      </c>
      <c r="BT724" s="5">
        <v>0.21806100010000001</v>
      </c>
      <c r="BU724" s="5">
        <v>0.13104599710000001</v>
      </c>
      <c r="BV724" s="5">
        <v>1.0391733649999999</v>
      </c>
      <c r="BW724" s="5">
        <v>7.4636402129999997</v>
      </c>
      <c r="BX724" s="5">
        <v>0.1063409969</v>
      </c>
      <c r="BY724" s="5" t="s">
        <v>325</v>
      </c>
      <c r="BZ724" s="5">
        <v>7.7033331999999998E-3</v>
      </c>
      <c r="CA724" s="5">
        <v>0.34681200979999999</v>
      </c>
      <c r="CB724" s="5">
        <v>0.83446049690000001</v>
      </c>
      <c r="CC724" s="5" t="s">
        <v>325</v>
      </c>
      <c r="CD724" s="1" t="s">
        <v>313</v>
      </c>
      <c r="CE724" s="5">
        <v>0.59436666969999996</v>
      </c>
      <c r="CF724" s="5">
        <v>3.274749994</v>
      </c>
      <c r="CG724" s="5">
        <v>0.19669432940000001</v>
      </c>
      <c r="CH724" s="5">
        <v>0.13746100659999999</v>
      </c>
      <c r="CI724" s="5">
        <v>0.47547200319999999</v>
      </c>
      <c r="CJ724" s="5">
        <v>2.834216595</v>
      </c>
      <c r="CK724" s="5">
        <v>0.1218260005</v>
      </c>
      <c r="CL724" s="5">
        <v>3.112179995</v>
      </c>
      <c r="CM724" s="5" t="s">
        <v>325</v>
      </c>
      <c r="CN724" s="5">
        <v>3.2589449880000001</v>
      </c>
      <c r="CO724" s="5">
        <v>0.99776232239999996</v>
      </c>
      <c r="CP724" s="5">
        <v>6.8217001900000004E-2</v>
      </c>
      <c r="CQ724" s="5">
        <v>1.756E-3</v>
      </c>
      <c r="CR724" s="5" t="s">
        <v>325</v>
      </c>
      <c r="CS724" s="5">
        <v>1.0455199479999999</v>
      </c>
      <c r="CT724" s="5">
        <v>0.19147565959999999</v>
      </c>
      <c r="CU724" s="5">
        <v>4.6354098319999997</v>
      </c>
      <c r="CV724" s="5">
        <v>1.163741946</v>
      </c>
      <c r="CW724" s="5">
        <v>2.2209167480000001</v>
      </c>
      <c r="CX724" s="5">
        <v>0.91045564410000002</v>
      </c>
      <c r="CY724" s="5">
        <v>0.274616003</v>
      </c>
      <c r="CZ724" s="5">
        <v>9.5459498500000003E-2</v>
      </c>
      <c r="DA724" s="5">
        <v>2.9311966900000002</v>
      </c>
      <c r="DB724" s="5">
        <v>0.18653567139999999</v>
      </c>
      <c r="DC724" s="5">
        <v>0.54567998650000005</v>
      </c>
      <c r="DD724" s="5">
        <v>0.62147432570000005</v>
      </c>
      <c r="DE724" s="5">
        <v>0.1658380032</v>
      </c>
      <c r="DF724" s="5">
        <v>0.78877300019999996</v>
      </c>
      <c r="DG724" s="5">
        <v>1.2906233069999999</v>
      </c>
      <c r="DH724" s="5">
        <v>1.195215702</v>
      </c>
      <c r="DI724" s="5">
        <v>4.3611731530000002</v>
      </c>
      <c r="DJ724" s="5" t="s">
        <v>325</v>
      </c>
      <c r="DK724" s="5" t="s">
        <v>325</v>
      </c>
      <c r="DL724" s="5">
        <v>0.18649600450000001</v>
      </c>
      <c r="DM724" s="5">
        <v>0.1021090001</v>
      </c>
      <c r="DN724" s="5">
        <v>3.9521668099999997E-2</v>
      </c>
      <c r="DO724" s="5">
        <v>0.39982199670000002</v>
      </c>
      <c r="DP724" s="5">
        <v>0.47967731949999998</v>
      </c>
      <c r="DQ724" s="5">
        <v>0.32103300089999998</v>
      </c>
      <c r="DR724" s="1" t="s">
        <v>313</v>
      </c>
      <c r="DS724" s="5">
        <v>5.5509567259999999</v>
      </c>
      <c r="DT724" s="5">
        <v>1.357839942</v>
      </c>
      <c r="DU724" s="5">
        <v>1.441409945</v>
      </c>
      <c r="DV724" s="5">
        <v>10.576566700000001</v>
      </c>
      <c r="DW724" s="5">
        <v>2.5124299529999998</v>
      </c>
      <c r="DX724" s="5">
        <v>0.4674240053</v>
      </c>
      <c r="DY724" s="5">
        <v>1.45500505</v>
      </c>
      <c r="DZ724" s="5">
        <v>5.5806999209999999</v>
      </c>
      <c r="EA724" s="5">
        <v>4.7648167609999996</v>
      </c>
      <c r="EB724" s="5">
        <v>15.32696629</v>
      </c>
      <c r="EC724" s="5" t="s">
        <v>325</v>
      </c>
      <c r="ED724" s="5">
        <v>7.5369499600000001E-2</v>
      </c>
      <c r="EE724" s="5">
        <v>3.8795399669999999</v>
      </c>
      <c r="EF724" s="5">
        <v>1.8089133500000001</v>
      </c>
      <c r="EG724" s="5">
        <v>0.33401700849999999</v>
      </c>
      <c r="EH724" s="5">
        <v>0.1720603406</v>
      </c>
      <c r="EI724" s="5">
        <v>0.1172666699</v>
      </c>
      <c r="EJ724" s="5">
        <v>0.120572336</v>
      </c>
      <c r="EK724" s="5">
        <v>0.64355200530000001</v>
      </c>
      <c r="EL724" s="5">
        <v>8.5616703029999996</v>
      </c>
      <c r="EM724" s="5">
        <v>3.349003315</v>
      </c>
      <c r="EN724" s="5">
        <v>0.78088968989999996</v>
      </c>
      <c r="EO724" s="5">
        <v>0.123995997</v>
      </c>
      <c r="EP724" s="5">
        <v>0.80336552859999999</v>
      </c>
      <c r="EQ724" s="5">
        <v>2.5838000699999999E-2</v>
      </c>
      <c r="ER724" s="5">
        <v>0.36130300160000001</v>
      </c>
      <c r="ES724" s="5" t="s">
        <v>325</v>
      </c>
      <c r="ET724" s="2"/>
      <c r="EU724" s="2"/>
      <c r="EV724" s="2"/>
      <c r="EW724" s="2"/>
      <c r="EX724" s="2"/>
      <c r="EY724" s="2"/>
      <c r="EZ724" s="2"/>
      <c r="FA724" s="2"/>
    </row>
    <row r="725" spans="1:157" x14ac:dyDescent="0.3">
      <c r="A725" s="23" t="s">
        <v>309</v>
      </c>
      <c r="B725" s="24">
        <v>2018</v>
      </c>
      <c r="C725" s="14" t="s">
        <v>600</v>
      </c>
      <c r="D725" s="61" t="s">
        <v>601</v>
      </c>
      <c r="E725" s="14" t="s">
        <v>602</v>
      </c>
      <c r="F725" s="26" t="s">
        <v>312</v>
      </c>
      <c r="G725" s="5">
        <v>7.0000000000000007E-2</v>
      </c>
      <c r="H725" s="5">
        <v>3.3333333333333298E-2</v>
      </c>
      <c r="I725" s="5">
        <v>2.33333333333333E-2</v>
      </c>
      <c r="J725" s="5">
        <v>0.42333333333333301</v>
      </c>
      <c r="K725" s="5" t="s">
        <v>325</v>
      </c>
      <c r="L725" s="5">
        <v>3.5233333333333299</v>
      </c>
      <c r="M725" s="5">
        <v>2.0466666666666602</v>
      </c>
      <c r="N725" s="5">
        <v>0.123333333333333</v>
      </c>
      <c r="O725" s="5">
        <v>0.49666666666666598</v>
      </c>
      <c r="P725" s="5">
        <v>0.55333333333333301</v>
      </c>
      <c r="Q725" s="15" t="s">
        <v>700</v>
      </c>
      <c r="R725" s="5">
        <v>3.9933333333333301</v>
      </c>
      <c r="S725" s="5">
        <v>0.266666666666666</v>
      </c>
      <c r="T725" s="5">
        <v>0.40333333333333299</v>
      </c>
      <c r="U725" s="5">
        <v>0.32</v>
      </c>
      <c r="V725" s="5">
        <v>2.1</v>
      </c>
      <c r="W725" s="5">
        <v>0.77666666666666595</v>
      </c>
      <c r="X725" s="5">
        <v>0.34333333333333299</v>
      </c>
      <c r="Y725" s="5">
        <v>0.369999999999999</v>
      </c>
      <c r="Z725" s="5">
        <v>0.26333333333333298</v>
      </c>
      <c r="AA725" s="5">
        <v>0.123333333333333</v>
      </c>
      <c r="AB725" s="5">
        <v>8.5000000000000006E-2</v>
      </c>
      <c r="AC725" s="5">
        <v>0.28333333333333299</v>
      </c>
      <c r="AD725" s="5">
        <v>2.9566666666666599</v>
      </c>
      <c r="AE725" s="5">
        <v>6.6666666666666693E-2</v>
      </c>
      <c r="AF725" s="5">
        <v>0.01</v>
      </c>
      <c r="AG725" s="5">
        <v>2.6299999999999901</v>
      </c>
      <c r="AH725" s="5">
        <v>1.7333333333333301</v>
      </c>
      <c r="AI725" s="5">
        <v>1.18333333333333</v>
      </c>
      <c r="AJ725" s="5" t="s">
        <v>325</v>
      </c>
      <c r="AK725" s="5">
        <v>0.27666666666666601</v>
      </c>
      <c r="AL725" s="5">
        <v>0.65666666666666595</v>
      </c>
      <c r="AM725" s="5">
        <v>0.81666666666666599</v>
      </c>
      <c r="AN725" s="5">
        <v>1.7533333333333301</v>
      </c>
      <c r="AO725" s="5">
        <v>1.60666666666666</v>
      </c>
      <c r="AP725" s="5">
        <v>7.2633333333333301</v>
      </c>
      <c r="AQ725" s="5">
        <v>0.206666666666666</v>
      </c>
      <c r="AR725" s="5">
        <v>0.35666666666666602</v>
      </c>
      <c r="AS725" s="5">
        <v>0.36666666666666597</v>
      </c>
      <c r="AT725" s="5">
        <v>0.88666666666666605</v>
      </c>
      <c r="AU725" s="5">
        <v>0.38</v>
      </c>
      <c r="AV725" s="5">
        <v>3.3333333333333298E-2</v>
      </c>
      <c r="AW725" s="5">
        <v>2.87</v>
      </c>
      <c r="AX725" s="5">
        <v>6.28</v>
      </c>
      <c r="AY725" s="15" t="s">
        <v>700</v>
      </c>
      <c r="AZ725" s="5">
        <v>0.06</v>
      </c>
      <c r="BA725" s="5">
        <v>6.6666666666666693E-2</v>
      </c>
      <c r="BB725" s="5">
        <v>3.23</v>
      </c>
      <c r="BC725" s="5">
        <v>0.50333333333333297</v>
      </c>
      <c r="BD725" s="5">
        <v>0.94</v>
      </c>
      <c r="BE725" s="5">
        <v>0.27333333333333298</v>
      </c>
      <c r="BF725" s="5">
        <v>6.6666666666667001E-3</v>
      </c>
      <c r="BG725" s="5">
        <v>4.33333333333333E-2</v>
      </c>
      <c r="BH725" s="5">
        <v>0.62666666666666604</v>
      </c>
      <c r="BI725" s="5">
        <v>12.95</v>
      </c>
      <c r="BJ725" s="5">
        <v>1.39333333333333</v>
      </c>
      <c r="BK725" s="5">
        <v>0.2</v>
      </c>
      <c r="BL725" s="5">
        <v>2.4366666666666599</v>
      </c>
      <c r="BM725" s="5">
        <v>0.97</v>
      </c>
      <c r="BN725" s="5">
        <v>0.163333333333333</v>
      </c>
      <c r="BO725" s="5">
        <v>5.3566666666666602</v>
      </c>
      <c r="BP725" s="5">
        <v>2.62</v>
      </c>
      <c r="BQ725" s="5">
        <v>6.44</v>
      </c>
      <c r="BR725" s="5">
        <v>2.0266666666666602</v>
      </c>
      <c r="BS725" s="5">
        <v>7.1633333333333304</v>
      </c>
      <c r="BT725" s="5">
        <v>0.21333333333333299</v>
      </c>
      <c r="BU725" s="5">
        <v>0.14333333333333301</v>
      </c>
      <c r="BV725" s="5">
        <v>1</v>
      </c>
      <c r="BW725" s="5">
        <v>6.78666666666666</v>
      </c>
      <c r="BX725" s="5">
        <v>0.103333333333333</v>
      </c>
      <c r="BY725" s="5">
        <v>0</v>
      </c>
      <c r="BZ725" s="5">
        <v>0.01</v>
      </c>
      <c r="CA725" s="5">
        <v>0.31666666666666599</v>
      </c>
      <c r="CB725" s="5">
        <v>0.84666666666666601</v>
      </c>
      <c r="CC725" s="5">
        <v>3.28</v>
      </c>
      <c r="CD725" s="1" t="s">
        <v>325</v>
      </c>
      <c r="CE725" s="5">
        <v>0.57999999999999996</v>
      </c>
      <c r="CF725" s="5">
        <v>3.1933333333333298</v>
      </c>
      <c r="CG725" s="5">
        <v>0.17333333333333301</v>
      </c>
      <c r="CH725" s="15" t="s">
        <v>700</v>
      </c>
      <c r="CI725" s="5">
        <v>0.6</v>
      </c>
      <c r="CJ725" s="5">
        <v>2.8366666666666598</v>
      </c>
      <c r="CK725" s="5">
        <v>0.103333333333333</v>
      </c>
      <c r="CL725" s="5">
        <v>2.73</v>
      </c>
      <c r="CM725" s="5">
        <v>0.01</v>
      </c>
      <c r="CN725" s="5">
        <v>4.11666666666666</v>
      </c>
      <c r="CO725" s="5">
        <v>0.98333333333333295</v>
      </c>
      <c r="CP725" s="5">
        <v>7.0000000000000007E-2</v>
      </c>
      <c r="CQ725" s="5">
        <v>0</v>
      </c>
      <c r="CR725" s="5" t="s">
        <v>325</v>
      </c>
      <c r="CS725" s="5">
        <v>1.0133333333333301</v>
      </c>
      <c r="CT725" s="5">
        <v>0.236666666666666</v>
      </c>
      <c r="CU725" s="5">
        <v>4.92</v>
      </c>
      <c r="CV725" s="5">
        <v>1.02</v>
      </c>
      <c r="CW725" s="5">
        <v>2.5299999999999998</v>
      </c>
      <c r="CX725" s="5">
        <v>0.90333333333333299</v>
      </c>
      <c r="CY725" s="5">
        <v>0.26333333333333298</v>
      </c>
      <c r="CZ725" s="5">
        <v>9.6666666666666706E-2</v>
      </c>
      <c r="DA725" s="5">
        <v>2.8533333333333299</v>
      </c>
      <c r="DB725" s="5">
        <v>0.15666666666666601</v>
      </c>
      <c r="DC725" s="5">
        <v>0.46666666666666601</v>
      </c>
      <c r="DD725" s="5">
        <v>0.62333333333333296</v>
      </c>
      <c r="DE725" s="5">
        <v>0.16</v>
      </c>
      <c r="DF725" s="5">
        <v>0.78666666666666596</v>
      </c>
      <c r="DG725" s="5">
        <v>1.36</v>
      </c>
      <c r="DH725" s="5">
        <v>1.4066666666666601</v>
      </c>
      <c r="DI725" s="5">
        <v>5.2966666666666598</v>
      </c>
      <c r="DJ725" s="5">
        <v>0.01</v>
      </c>
      <c r="DK725" s="5">
        <v>0.25</v>
      </c>
      <c r="DL725" s="5">
        <v>0.15</v>
      </c>
      <c r="DM725" s="5">
        <v>0.09</v>
      </c>
      <c r="DN725" s="5">
        <v>3.3333333333333298E-2</v>
      </c>
      <c r="DO725" s="5">
        <v>0.293333333333333</v>
      </c>
      <c r="DP725" s="5">
        <v>0.41999999999999899</v>
      </c>
      <c r="DQ725" s="5">
        <v>0.34333333333333299</v>
      </c>
      <c r="DR725" s="1">
        <v>7.3333333333333306E-2</v>
      </c>
      <c r="DS725" s="5">
        <v>5.1666666666666599</v>
      </c>
      <c r="DT725" s="5">
        <v>1.4966666666666599</v>
      </c>
      <c r="DU725" s="5">
        <v>1.4766666666666599</v>
      </c>
      <c r="DV725" s="5">
        <v>10.93</v>
      </c>
      <c r="DW725" s="5">
        <v>2.4166666666666599</v>
      </c>
      <c r="DX725" s="5">
        <v>0.473333333333333</v>
      </c>
      <c r="DY725" s="5">
        <v>1.0433333333333299</v>
      </c>
      <c r="DZ725" s="5">
        <v>5.1966666666666601</v>
      </c>
      <c r="EA725" s="5">
        <v>5.0933333333333302</v>
      </c>
      <c r="EB725" s="5">
        <v>15.5733333333333</v>
      </c>
      <c r="EC725" s="5">
        <v>0.01</v>
      </c>
      <c r="ED725" s="5">
        <v>9.6666666666666706E-2</v>
      </c>
      <c r="EE725" s="5">
        <v>3.6766666666666601</v>
      </c>
      <c r="EF725" s="5">
        <v>1.4866666666666599</v>
      </c>
      <c r="EG725" s="5">
        <v>0.3</v>
      </c>
      <c r="EH725" s="5">
        <v>0.2</v>
      </c>
      <c r="EI725" s="5">
        <v>0.1</v>
      </c>
      <c r="EJ725" s="5">
        <v>0.14000000000000001</v>
      </c>
      <c r="EK725" s="5">
        <v>0.59333333333333305</v>
      </c>
      <c r="EL725" s="5">
        <v>8.3333333333333304</v>
      </c>
      <c r="EM725" s="5">
        <v>3.36666666666666</v>
      </c>
      <c r="EN725" s="5">
        <v>0.69</v>
      </c>
      <c r="EO725" s="5">
        <v>0.123333333333333</v>
      </c>
      <c r="EP725" s="5">
        <v>0.63666666666666605</v>
      </c>
      <c r="EQ725" s="5">
        <v>2.66666666666667E-2</v>
      </c>
      <c r="ER725" s="5">
        <v>0.37082166666666599</v>
      </c>
      <c r="ES725" s="5" t="s">
        <v>325</v>
      </c>
      <c r="ET725" s="2"/>
      <c r="EU725" s="2"/>
      <c r="EV725" s="2"/>
      <c r="EW725" s="2"/>
      <c r="EX725" s="2"/>
      <c r="EY725" s="2"/>
      <c r="EZ725" s="2"/>
      <c r="FA725" s="2"/>
    </row>
    <row r="726" spans="1:157" x14ac:dyDescent="0.3">
      <c r="A726" s="23" t="s">
        <v>309</v>
      </c>
      <c r="B726" s="24" t="s">
        <v>797</v>
      </c>
      <c r="C726" s="14" t="s">
        <v>600</v>
      </c>
      <c r="D726" s="61" t="s">
        <v>854</v>
      </c>
      <c r="E726" s="14" t="s">
        <v>602</v>
      </c>
      <c r="F726" s="26" t="s">
        <v>312</v>
      </c>
      <c r="G726" s="5">
        <v>7.0000000000000007E-2</v>
      </c>
      <c r="H726" s="5">
        <v>3.3333333333333298E-2</v>
      </c>
      <c r="I726" s="13" t="s">
        <v>798</v>
      </c>
      <c r="J726" s="5">
        <v>0.42333333333333301</v>
      </c>
      <c r="K726" s="5" t="s">
        <v>325</v>
      </c>
      <c r="L726" s="5">
        <v>3.5233333333333299</v>
      </c>
      <c r="M726" s="5">
        <v>2.0466666666666602</v>
      </c>
      <c r="N726" s="5">
        <v>0.123333333333333</v>
      </c>
      <c r="O726" s="1">
        <v>0.49666666666666598</v>
      </c>
      <c r="P726" s="5">
        <v>0.55333333333333301</v>
      </c>
      <c r="Q726" s="13" t="s">
        <v>798</v>
      </c>
      <c r="R726" s="5">
        <v>3.9933333333333301</v>
      </c>
      <c r="S726" s="5">
        <v>0.266666666666666</v>
      </c>
      <c r="T726" s="5">
        <v>0.40333333333333299</v>
      </c>
      <c r="U726" s="13" t="s">
        <v>798</v>
      </c>
      <c r="V726" s="5">
        <v>2.1</v>
      </c>
      <c r="W726" s="5">
        <v>0.77666666666666595</v>
      </c>
      <c r="X726" s="5">
        <v>0.34333333333333299</v>
      </c>
      <c r="Y726" s="5">
        <v>0.369999999999999</v>
      </c>
      <c r="Z726" s="13" t="s">
        <v>798</v>
      </c>
      <c r="AA726" s="5">
        <v>0.123333333333333</v>
      </c>
      <c r="AB726" s="5">
        <v>8.5000000000000006E-2</v>
      </c>
      <c r="AC726" s="5">
        <v>0.28333333333333299</v>
      </c>
      <c r="AD726" s="5">
        <v>2.9566666666666599</v>
      </c>
      <c r="AE726" s="5">
        <v>6.6666666666666693E-2</v>
      </c>
      <c r="AF726" s="5">
        <v>0.01</v>
      </c>
      <c r="AG726" s="5">
        <v>2.6299999999999901</v>
      </c>
      <c r="AH726" s="5">
        <v>1.7333333333333301</v>
      </c>
      <c r="AI726" s="5">
        <v>1.18333333333333</v>
      </c>
      <c r="AJ726" s="5" t="s">
        <v>325</v>
      </c>
      <c r="AK726" s="5">
        <v>0.27666666666666601</v>
      </c>
      <c r="AL726" s="13" t="s">
        <v>798</v>
      </c>
      <c r="AM726" s="5">
        <v>0.81666666666666599</v>
      </c>
      <c r="AN726" s="5">
        <v>1.7533333333333301</v>
      </c>
      <c r="AO726" s="5">
        <v>1.60666666666666</v>
      </c>
      <c r="AP726" s="5">
        <v>7.2633333333333301</v>
      </c>
      <c r="AQ726" s="5">
        <v>0.206666666666666</v>
      </c>
      <c r="AR726" s="5">
        <v>0.35666666666666602</v>
      </c>
      <c r="AS726" s="5">
        <v>0.36666666666666597</v>
      </c>
      <c r="AT726" s="5">
        <v>0.88666666666666605</v>
      </c>
      <c r="AU726" s="5">
        <v>0.38</v>
      </c>
      <c r="AV726" s="5">
        <v>3.3333333333333298E-2</v>
      </c>
      <c r="AW726" s="5">
        <v>2.87</v>
      </c>
      <c r="AX726" s="5">
        <v>6.28</v>
      </c>
      <c r="AY726" s="13" t="s">
        <v>798</v>
      </c>
      <c r="AZ726" s="5">
        <v>0.06</v>
      </c>
      <c r="BA726" s="5">
        <v>6.6666666666666693E-2</v>
      </c>
      <c r="BB726" s="5">
        <v>3.23</v>
      </c>
      <c r="BC726" s="5">
        <v>0.50333333333333297</v>
      </c>
      <c r="BD726" s="5">
        <v>0.94</v>
      </c>
      <c r="BE726" s="5">
        <v>0.27333333333333298</v>
      </c>
      <c r="BF726" s="5">
        <v>6.6666666666667001E-3</v>
      </c>
      <c r="BG726" s="5">
        <v>4.33333333333333E-2</v>
      </c>
      <c r="BH726" s="5">
        <v>0.62666666666666604</v>
      </c>
      <c r="BI726" s="5">
        <v>12.95</v>
      </c>
      <c r="BJ726" s="5">
        <v>1.39333333333333</v>
      </c>
      <c r="BK726" s="5">
        <v>0.2</v>
      </c>
      <c r="BL726" s="5">
        <v>2.4366666666666599</v>
      </c>
      <c r="BM726" s="5">
        <v>0.97</v>
      </c>
      <c r="BN726" s="5">
        <v>0.163333333333333</v>
      </c>
      <c r="BO726" s="5">
        <v>5.3566666666666602</v>
      </c>
      <c r="BP726" s="5">
        <v>2.62</v>
      </c>
      <c r="BQ726" s="5">
        <v>6.44</v>
      </c>
      <c r="BR726" s="5">
        <v>2.0266666666666602</v>
      </c>
      <c r="BS726" s="5">
        <v>7.1633333333333304</v>
      </c>
      <c r="BT726" s="5">
        <v>0.21333333333333299</v>
      </c>
      <c r="BU726" s="5">
        <v>0.14333333333333301</v>
      </c>
      <c r="BV726" s="5">
        <v>1</v>
      </c>
      <c r="BW726" s="5">
        <v>6.78666666666666</v>
      </c>
      <c r="BX726" s="5">
        <v>0.103333333333333</v>
      </c>
      <c r="BY726" s="5">
        <v>0</v>
      </c>
      <c r="BZ726" s="5">
        <v>0.01</v>
      </c>
      <c r="CA726" s="5">
        <v>0.31666666666666599</v>
      </c>
      <c r="CB726" s="5">
        <v>0.84666666666666601</v>
      </c>
      <c r="CC726" s="5">
        <v>3.28</v>
      </c>
      <c r="CD726" s="1" t="s">
        <v>325</v>
      </c>
      <c r="CE726" s="5">
        <v>0.57999999999999996</v>
      </c>
      <c r="CF726" s="5">
        <v>3.1933333333333298</v>
      </c>
      <c r="CG726" s="13" t="s">
        <v>798</v>
      </c>
      <c r="CH726" s="13" t="s">
        <v>798</v>
      </c>
      <c r="CI726" s="5">
        <v>0.6</v>
      </c>
      <c r="CJ726" s="5">
        <v>2.8366666666666598</v>
      </c>
      <c r="CK726" s="5">
        <v>0.103333333333333</v>
      </c>
      <c r="CL726" s="5">
        <v>2.73</v>
      </c>
      <c r="CM726" s="5">
        <v>0.01</v>
      </c>
      <c r="CN726" s="5">
        <v>4.11666666666666</v>
      </c>
      <c r="CO726" s="5">
        <v>0.98333333333333295</v>
      </c>
      <c r="CP726" s="5">
        <v>7.0000000000000007E-2</v>
      </c>
      <c r="CQ726" s="5">
        <v>0</v>
      </c>
      <c r="CR726" s="5" t="s">
        <v>325</v>
      </c>
      <c r="CS726" s="5">
        <v>1.0133333333333301</v>
      </c>
      <c r="CT726" s="5">
        <v>0.236666666666666</v>
      </c>
      <c r="CU726" s="5">
        <v>4.92</v>
      </c>
      <c r="CV726" s="5">
        <v>1.02</v>
      </c>
      <c r="CW726" s="5">
        <v>2.5299999999999998</v>
      </c>
      <c r="CX726" s="5">
        <v>0.90333333333333299</v>
      </c>
      <c r="CY726" s="5">
        <v>0.26333333333333298</v>
      </c>
      <c r="CZ726" s="5">
        <v>9.6666666666666706E-2</v>
      </c>
      <c r="DA726" s="5">
        <v>2.8533333333333299</v>
      </c>
      <c r="DB726" s="5">
        <v>0.15666666666666601</v>
      </c>
      <c r="DC726" s="5">
        <v>0.46666666666666601</v>
      </c>
      <c r="DD726" s="5">
        <v>0.62333333333333296</v>
      </c>
      <c r="DE726" s="5">
        <v>0.16</v>
      </c>
      <c r="DF726" s="5">
        <v>0.78666666666666596</v>
      </c>
      <c r="DG726" s="5">
        <v>1.36</v>
      </c>
      <c r="DH726" s="5">
        <v>1.4066666666666601</v>
      </c>
      <c r="DI726" s="5">
        <v>5.2966666666666598</v>
      </c>
      <c r="DJ726" s="5">
        <v>0.01</v>
      </c>
      <c r="DK726" s="5">
        <v>0.25</v>
      </c>
      <c r="DL726" s="5">
        <v>0.15</v>
      </c>
      <c r="DM726" s="5">
        <v>0.09</v>
      </c>
      <c r="DN726" s="5">
        <v>3.3333333333333298E-2</v>
      </c>
      <c r="DO726" s="5">
        <v>0.293333333333333</v>
      </c>
      <c r="DP726" s="5">
        <v>0.41999999999999899</v>
      </c>
      <c r="DQ726" s="5">
        <v>0.34333333333333299</v>
      </c>
      <c r="DR726" s="1">
        <v>7.3333333333333306E-2</v>
      </c>
      <c r="DS726" s="5">
        <v>5.1666666666666599</v>
      </c>
      <c r="DT726" s="5">
        <v>1.4966666666666599</v>
      </c>
      <c r="DU726" s="5">
        <v>1.4766666666666599</v>
      </c>
      <c r="DV726" s="5">
        <v>10.93</v>
      </c>
      <c r="DW726" s="5">
        <v>2.4166666666666599</v>
      </c>
      <c r="DX726" s="5">
        <v>0.473333333333333</v>
      </c>
      <c r="DY726" s="5">
        <v>1.0433333333333299</v>
      </c>
      <c r="DZ726" s="5">
        <v>5.1966666666666601</v>
      </c>
      <c r="EA726" s="5">
        <v>5.0933333333333302</v>
      </c>
      <c r="EB726" s="5">
        <v>15.5733333333333</v>
      </c>
      <c r="EC726" s="5">
        <v>0.01</v>
      </c>
      <c r="ED726" s="5">
        <v>9.6666666666666706E-2</v>
      </c>
      <c r="EE726" s="5">
        <v>3.6766666666666601</v>
      </c>
      <c r="EF726" s="5">
        <v>1.4866666666666599</v>
      </c>
      <c r="EG726" s="5">
        <v>0.3</v>
      </c>
      <c r="EH726" s="5">
        <v>0.2</v>
      </c>
      <c r="EI726" s="5">
        <v>0.1</v>
      </c>
      <c r="EJ726" s="5">
        <v>0.14000000000000001</v>
      </c>
      <c r="EK726" s="5">
        <v>0.59333333333333305</v>
      </c>
      <c r="EL726" s="5">
        <v>8.3333333333333304</v>
      </c>
      <c r="EM726" s="5">
        <v>3.36666666666666</v>
      </c>
      <c r="EN726" s="5">
        <v>0.69</v>
      </c>
      <c r="EO726" s="5">
        <v>0.123333333333333</v>
      </c>
      <c r="EP726" s="5">
        <v>0.63666666666666605</v>
      </c>
      <c r="EQ726" s="5">
        <v>2.66666666666667E-2</v>
      </c>
      <c r="ER726" s="5">
        <v>0.37082166666666599</v>
      </c>
      <c r="ES726" s="5" t="s">
        <v>325</v>
      </c>
      <c r="ET726" s="4"/>
      <c r="EU726" s="4"/>
      <c r="EV726" s="4"/>
      <c r="EW726" s="4"/>
      <c r="EX726" s="4"/>
      <c r="EY726" s="4"/>
      <c r="EZ726" s="4"/>
      <c r="FA726" s="4"/>
    </row>
    <row r="727" spans="1:157" x14ac:dyDescent="0.3">
      <c r="A727" s="23" t="s">
        <v>309</v>
      </c>
      <c r="B727" s="24">
        <v>2018</v>
      </c>
      <c r="C727" s="25" t="s">
        <v>428</v>
      </c>
      <c r="D727" s="61">
        <v>2.0699999999999994</v>
      </c>
      <c r="E727" s="14" t="s">
        <v>738</v>
      </c>
      <c r="F727" s="26" t="s">
        <v>312</v>
      </c>
      <c r="G727" s="5">
        <v>7.22</v>
      </c>
      <c r="H727" s="5">
        <v>7.26</v>
      </c>
      <c r="I727" s="5">
        <v>24.58</v>
      </c>
      <c r="J727" s="5">
        <v>32.89</v>
      </c>
      <c r="K727" s="5" t="s">
        <v>325</v>
      </c>
      <c r="L727" s="5">
        <v>28.43</v>
      </c>
      <c r="M727" s="5" t="s">
        <v>325</v>
      </c>
      <c r="N727" s="5" t="s">
        <v>325</v>
      </c>
      <c r="O727" s="5">
        <v>41.02</v>
      </c>
      <c r="P727" s="5">
        <v>10.79</v>
      </c>
      <c r="Q727" s="15" t="s">
        <v>700</v>
      </c>
      <c r="R727" s="5">
        <v>83.13</v>
      </c>
      <c r="S727" s="5">
        <v>18.420000000000002</v>
      </c>
      <c r="T727" s="5" t="s">
        <v>325</v>
      </c>
      <c r="U727" s="5" t="s">
        <v>325</v>
      </c>
      <c r="V727" s="5" t="s">
        <v>325</v>
      </c>
      <c r="W727" s="5">
        <v>35.619999999999997</v>
      </c>
      <c r="X727" s="5">
        <v>6.58</v>
      </c>
      <c r="Y727" s="5">
        <v>9.06</v>
      </c>
      <c r="Z727" s="5" t="s">
        <v>325</v>
      </c>
      <c r="AA727" s="5" t="s">
        <v>325</v>
      </c>
      <c r="AB727" s="5">
        <v>7.98</v>
      </c>
      <c r="AC727" s="5">
        <v>14.24</v>
      </c>
      <c r="AD727" s="5">
        <v>45.37</v>
      </c>
      <c r="AE727" s="5">
        <v>16.36</v>
      </c>
      <c r="AF727" s="5" t="s">
        <v>325</v>
      </c>
      <c r="AG727" s="5">
        <v>41.37</v>
      </c>
      <c r="AH727" s="5">
        <v>158.76</v>
      </c>
      <c r="AI727" s="5">
        <v>45.01</v>
      </c>
      <c r="AJ727" s="5">
        <v>5.18</v>
      </c>
      <c r="AK727" s="5">
        <v>12.75</v>
      </c>
      <c r="AL727" s="5">
        <v>17.829999999999998</v>
      </c>
      <c r="AM727" s="5">
        <v>35.869999999999997</v>
      </c>
      <c r="AN727" s="5">
        <v>12.95</v>
      </c>
      <c r="AO727" s="5" t="s">
        <v>325</v>
      </c>
      <c r="AP727" s="5">
        <v>55.84</v>
      </c>
      <c r="AQ727" s="5">
        <v>33.89</v>
      </c>
      <c r="AR727" s="5">
        <v>30.61</v>
      </c>
      <c r="AS727" s="5">
        <v>54.62</v>
      </c>
      <c r="AT727" s="5">
        <v>9.56</v>
      </c>
      <c r="AU727" s="5">
        <v>8.3800000000000008</v>
      </c>
      <c r="AV727" s="5" t="s">
        <v>325</v>
      </c>
      <c r="AW727" s="5">
        <v>12.04</v>
      </c>
      <c r="AX727" s="5">
        <v>72.23</v>
      </c>
      <c r="AY727" s="15" t="s">
        <v>700</v>
      </c>
      <c r="AZ727" s="5">
        <v>7.27</v>
      </c>
      <c r="BA727" s="5">
        <v>5.26</v>
      </c>
      <c r="BB727" s="5">
        <v>85.91</v>
      </c>
      <c r="BC727" s="5">
        <v>16.34</v>
      </c>
      <c r="BD727" s="5">
        <v>50.15</v>
      </c>
      <c r="BE727" s="5">
        <v>18.36</v>
      </c>
      <c r="BF727" s="5">
        <v>10.33</v>
      </c>
      <c r="BG727" s="5">
        <v>8.3800000000000008</v>
      </c>
      <c r="BH727" s="5">
        <v>16.190000000000001</v>
      </c>
      <c r="BI727" s="5">
        <v>105.43</v>
      </c>
      <c r="BJ727" s="5" t="s">
        <v>325</v>
      </c>
      <c r="BK727" s="5">
        <v>7.16</v>
      </c>
      <c r="BL727" s="5">
        <v>52.91</v>
      </c>
      <c r="BM727" s="5">
        <v>40.85</v>
      </c>
      <c r="BN727" s="5">
        <v>40.75</v>
      </c>
      <c r="BO727" s="5">
        <v>10.69</v>
      </c>
      <c r="BP727" s="5">
        <v>46.45</v>
      </c>
      <c r="BQ727" s="5">
        <v>62.54</v>
      </c>
      <c r="BR727" s="5">
        <v>30.27</v>
      </c>
      <c r="BS727" s="5">
        <v>66.42</v>
      </c>
      <c r="BT727" s="5">
        <v>29.7</v>
      </c>
      <c r="BU727" s="5" t="s">
        <v>325</v>
      </c>
      <c r="BV727" s="5">
        <v>14.9</v>
      </c>
      <c r="BW727" s="5">
        <v>109.94</v>
      </c>
      <c r="BX727" s="5">
        <v>11.83</v>
      </c>
      <c r="BY727" s="5" t="s">
        <v>325</v>
      </c>
      <c r="BZ727" s="5" t="s">
        <v>325</v>
      </c>
      <c r="CA727" s="5">
        <v>7.56</v>
      </c>
      <c r="CB727" s="5">
        <v>44.52</v>
      </c>
      <c r="CC727" s="5" t="s">
        <v>325</v>
      </c>
      <c r="CD727" s="1">
        <v>7.96</v>
      </c>
      <c r="CE727" s="5">
        <v>13.15</v>
      </c>
      <c r="CF727" s="5" t="s">
        <v>325</v>
      </c>
      <c r="CG727" s="5" t="s">
        <v>325</v>
      </c>
      <c r="CH727" s="15" t="s">
        <v>700</v>
      </c>
      <c r="CI727" s="5" t="s">
        <v>325</v>
      </c>
      <c r="CJ727" s="5">
        <v>98.08</v>
      </c>
      <c r="CK727" s="5" t="s">
        <v>325</v>
      </c>
      <c r="CL727" s="5">
        <v>48.24</v>
      </c>
      <c r="CM727" s="5">
        <v>9.41</v>
      </c>
      <c r="CN727" s="5">
        <v>32.01</v>
      </c>
      <c r="CO727" s="5">
        <v>43.69</v>
      </c>
      <c r="CP727" s="5" t="s">
        <v>325</v>
      </c>
      <c r="CQ727" s="5" t="s">
        <v>325</v>
      </c>
      <c r="CR727" s="5">
        <v>6.48</v>
      </c>
      <c r="CS727" s="5">
        <v>67.03</v>
      </c>
      <c r="CT727" s="5">
        <v>9.31</v>
      </c>
      <c r="CU727" s="5">
        <v>15.35</v>
      </c>
      <c r="CV727" s="5" t="s">
        <v>325</v>
      </c>
      <c r="CW727" s="5">
        <v>86.41</v>
      </c>
      <c r="CX727" s="5">
        <v>33.090000000000003</v>
      </c>
      <c r="CY727" s="5">
        <v>8.6999999999999904</v>
      </c>
      <c r="CZ727" s="5">
        <v>19.97</v>
      </c>
      <c r="DA727" s="5">
        <v>5.75</v>
      </c>
      <c r="DB727" s="5">
        <v>63.59</v>
      </c>
      <c r="DC727" s="5">
        <v>33.39</v>
      </c>
      <c r="DD727" s="5">
        <v>51.95</v>
      </c>
      <c r="DE727" s="5" t="s">
        <v>325</v>
      </c>
      <c r="DF727" s="5">
        <v>42.08</v>
      </c>
      <c r="DG727" s="5">
        <v>24.97</v>
      </c>
      <c r="DH727" s="5">
        <v>55.35</v>
      </c>
      <c r="DI727" s="5">
        <v>54.05</v>
      </c>
      <c r="DJ727" s="5">
        <v>32.090000000000003</v>
      </c>
      <c r="DK727" s="5">
        <v>29.23</v>
      </c>
      <c r="DL727" s="5">
        <v>32.159999999999997</v>
      </c>
      <c r="DM727" s="5" t="s">
        <v>325</v>
      </c>
      <c r="DN727" s="5">
        <v>59.51</v>
      </c>
      <c r="DO727" s="5">
        <v>22.7</v>
      </c>
      <c r="DP727" s="5" t="s">
        <v>325</v>
      </c>
      <c r="DQ727" s="5">
        <v>9.3599999999999905</v>
      </c>
      <c r="DR727" s="1">
        <v>8.2899999999999903</v>
      </c>
      <c r="DS727" s="5">
        <v>115.07</v>
      </c>
      <c r="DT727" s="5" t="s">
        <v>325</v>
      </c>
      <c r="DU727" s="5">
        <v>37.35</v>
      </c>
      <c r="DV727" s="5">
        <v>37.35</v>
      </c>
      <c r="DW727" s="5">
        <v>82.15</v>
      </c>
      <c r="DX727" s="5">
        <v>69.42</v>
      </c>
      <c r="DY727" s="5" t="s">
        <v>325</v>
      </c>
      <c r="DZ727" s="5">
        <v>56.51</v>
      </c>
      <c r="EA727" s="5" t="s">
        <v>325</v>
      </c>
      <c r="EB727" s="5">
        <v>71.489999999999995</v>
      </c>
      <c r="EC727" s="5" t="s">
        <v>325</v>
      </c>
      <c r="ED727" s="5">
        <v>12.34</v>
      </c>
      <c r="EE727" s="5">
        <v>41.05</v>
      </c>
      <c r="EF727" s="5">
        <v>7.52</v>
      </c>
      <c r="EG727" s="5">
        <v>6.56</v>
      </c>
      <c r="EH727" s="5">
        <v>57.21</v>
      </c>
      <c r="EI727" s="5" t="s">
        <v>325</v>
      </c>
      <c r="EJ727" s="5">
        <v>37.99</v>
      </c>
      <c r="EK727" s="5">
        <v>73.650000000000006</v>
      </c>
      <c r="EL727" s="5">
        <v>82.76</v>
      </c>
      <c r="EM727" s="5">
        <v>86.28</v>
      </c>
      <c r="EN727" s="5">
        <v>32.32</v>
      </c>
      <c r="EO727" s="5">
        <v>7.94</v>
      </c>
      <c r="EP727" s="5">
        <v>60.47</v>
      </c>
      <c r="EQ727" s="5">
        <v>11.12</v>
      </c>
      <c r="ER727" s="5" t="s">
        <v>325</v>
      </c>
      <c r="ES727" s="5" t="s">
        <v>325</v>
      </c>
      <c r="ET727" s="2"/>
      <c r="EU727" s="2"/>
      <c r="EV727" s="2"/>
      <c r="EW727" s="2"/>
      <c r="EX727" s="2"/>
      <c r="EY727" s="2"/>
      <c r="EZ727" s="2"/>
      <c r="FA727" s="2"/>
    </row>
    <row r="728" spans="1:157" x14ac:dyDescent="0.3">
      <c r="A728" s="23" t="s">
        <v>309</v>
      </c>
      <c r="B728" s="24">
        <v>2019</v>
      </c>
      <c r="C728" s="25" t="s">
        <v>428</v>
      </c>
      <c r="D728" s="61">
        <v>2.0699999999999994</v>
      </c>
      <c r="E728" s="14" t="s">
        <v>429</v>
      </c>
      <c r="F728" s="26" t="s">
        <v>312</v>
      </c>
      <c r="G728" s="5">
        <v>3.039999962</v>
      </c>
      <c r="H728" s="5">
        <v>10.35999966</v>
      </c>
      <c r="I728" s="5">
        <v>25.129999160000001</v>
      </c>
      <c r="J728" s="5">
        <v>35.189998629999998</v>
      </c>
      <c r="K728" s="5" t="s">
        <v>325</v>
      </c>
      <c r="L728" s="5">
        <v>31.010000229999999</v>
      </c>
      <c r="M728" s="5" t="s">
        <v>325</v>
      </c>
      <c r="N728" s="5" t="s">
        <v>325</v>
      </c>
      <c r="O728" s="5">
        <v>38.099998470000003</v>
      </c>
      <c r="P728" s="5">
        <v>12.06999969</v>
      </c>
      <c r="Q728" s="5">
        <v>5.4000000950000002</v>
      </c>
      <c r="R728" s="5">
        <v>91.08000183</v>
      </c>
      <c r="S728" s="5">
        <v>16.959999079999999</v>
      </c>
      <c r="T728" s="5" t="s">
        <v>325</v>
      </c>
      <c r="U728" s="5" t="s">
        <v>325</v>
      </c>
      <c r="V728" s="5" t="s">
        <v>325</v>
      </c>
      <c r="W728" s="5">
        <v>38.209999080000003</v>
      </c>
      <c r="X728" s="5">
        <v>5.2699999809999998</v>
      </c>
      <c r="Y728" s="5">
        <v>6.829999924</v>
      </c>
      <c r="Z728" s="5" t="s">
        <v>325</v>
      </c>
      <c r="AA728" s="5" t="s">
        <v>325</v>
      </c>
      <c r="AB728" s="5">
        <v>8.1999998089999995</v>
      </c>
      <c r="AC728" s="5">
        <v>25.530000690000001</v>
      </c>
      <c r="AD728" s="5">
        <v>51.689998629999998</v>
      </c>
      <c r="AE728" s="5">
        <v>6.1100001339999999</v>
      </c>
      <c r="AF728" s="5" t="s">
        <v>325</v>
      </c>
      <c r="AG728" s="5">
        <v>42.939998629999998</v>
      </c>
      <c r="AH728" s="5">
        <v>187.77999879999999</v>
      </c>
      <c r="AI728" s="5">
        <v>50.119998930000001</v>
      </c>
      <c r="AJ728" s="5">
        <v>3.4800000190000002</v>
      </c>
      <c r="AK728" s="5">
        <v>15.64000034</v>
      </c>
      <c r="AL728" s="5">
        <v>16.760000229999999</v>
      </c>
      <c r="AM728" s="5">
        <v>38.409999849999998</v>
      </c>
      <c r="AN728" s="5">
        <v>19.479999540000001</v>
      </c>
      <c r="AO728" s="5" t="s">
        <v>325</v>
      </c>
      <c r="AP728" s="5">
        <v>58.520000459999999</v>
      </c>
      <c r="AQ728" s="5">
        <v>39.400001529999997</v>
      </c>
      <c r="AR728" s="5">
        <v>24.760000229999999</v>
      </c>
      <c r="AS728" s="5">
        <v>70.27999878</v>
      </c>
      <c r="AT728" s="5">
        <v>9.3199996949999999</v>
      </c>
      <c r="AU728" s="5">
        <v>7.1900000569999998</v>
      </c>
      <c r="AV728" s="5" t="s">
        <v>325</v>
      </c>
      <c r="AW728" s="5">
        <v>13.39000034</v>
      </c>
      <c r="AX728" s="5">
        <v>84</v>
      </c>
      <c r="AY728" s="5">
        <v>11.40999985</v>
      </c>
      <c r="AZ728" s="5">
        <v>8.3000001910000005</v>
      </c>
      <c r="BA728" s="5">
        <v>6.6999998090000004</v>
      </c>
      <c r="BB728" s="5">
        <v>97.089996339999999</v>
      </c>
      <c r="BC728" s="5">
        <v>18.5</v>
      </c>
      <c r="BD728" s="5">
        <v>59.409999849999998</v>
      </c>
      <c r="BE728" s="5">
        <v>24.520000459999999</v>
      </c>
      <c r="BF728" s="5">
        <v>8.5900001530000001</v>
      </c>
      <c r="BG728" s="5">
        <v>8.8100004199999997</v>
      </c>
      <c r="BH728" s="5">
        <v>10.97999954</v>
      </c>
      <c r="BI728" s="5">
        <v>113.48999790000001</v>
      </c>
      <c r="BJ728" s="5" t="s">
        <v>325</v>
      </c>
      <c r="BK728" s="5">
        <v>5.2699999809999998</v>
      </c>
      <c r="BL728" s="5">
        <v>59.900001529999997</v>
      </c>
      <c r="BM728" s="5">
        <v>47.759998320000001</v>
      </c>
      <c r="BN728" s="5">
        <v>42.47000122</v>
      </c>
      <c r="BO728" s="5">
        <v>10.72000027</v>
      </c>
      <c r="BP728" s="5">
        <v>46.700000760000002</v>
      </c>
      <c r="BQ728" s="5">
        <v>67.22000122</v>
      </c>
      <c r="BR728" s="5">
        <v>31.31999969</v>
      </c>
      <c r="BS728" s="5">
        <v>76.75</v>
      </c>
      <c r="BT728" s="5">
        <v>37.799999239999998</v>
      </c>
      <c r="BU728" s="5" t="s">
        <v>325</v>
      </c>
      <c r="BV728" s="5">
        <v>21.190000529999999</v>
      </c>
      <c r="BW728" s="5">
        <v>118.8099976</v>
      </c>
      <c r="BX728" s="5">
        <v>11.43999958</v>
      </c>
      <c r="BY728" s="5" t="s">
        <v>325</v>
      </c>
      <c r="BZ728" s="5" t="s">
        <v>325</v>
      </c>
      <c r="CA728" s="5">
        <v>8.0500001910000005</v>
      </c>
      <c r="CB728" s="5">
        <v>47.16999817</v>
      </c>
      <c r="CC728" s="5" t="s">
        <v>325</v>
      </c>
      <c r="CD728" s="1" t="s">
        <v>313</v>
      </c>
      <c r="CE728" s="5">
        <v>21.030000690000001</v>
      </c>
      <c r="CF728" s="5" t="s">
        <v>325</v>
      </c>
      <c r="CG728" s="5">
        <v>0.56999999280000002</v>
      </c>
      <c r="CH728" s="5">
        <v>8.9600000380000004</v>
      </c>
      <c r="CI728" s="5" t="s">
        <v>325</v>
      </c>
      <c r="CJ728" s="5">
        <v>109.86000060000001</v>
      </c>
      <c r="CK728" s="5" t="s">
        <v>325</v>
      </c>
      <c r="CL728" s="5">
        <v>52</v>
      </c>
      <c r="CM728" s="5">
        <v>11.06999969</v>
      </c>
      <c r="CN728" s="5">
        <v>34.490001679999999</v>
      </c>
      <c r="CO728" s="5">
        <v>49.069999690000003</v>
      </c>
      <c r="CP728" s="5" t="s">
        <v>325</v>
      </c>
      <c r="CQ728" s="5" t="s">
        <v>325</v>
      </c>
      <c r="CR728" s="5">
        <v>2.9900000100000002</v>
      </c>
      <c r="CS728" s="5">
        <v>71.5</v>
      </c>
      <c r="CT728" s="5">
        <v>10.47000027</v>
      </c>
      <c r="CU728" s="5">
        <v>15.31000042</v>
      </c>
      <c r="CV728" s="5" t="s">
        <v>325</v>
      </c>
      <c r="CW728" s="5">
        <v>98</v>
      </c>
      <c r="CX728" s="5">
        <v>20.159999849999998</v>
      </c>
      <c r="CY728" s="5">
        <v>8.8800001139999996</v>
      </c>
      <c r="CZ728" s="5">
        <v>18.959999079999999</v>
      </c>
      <c r="DA728" s="5">
        <v>7.6199998860000004</v>
      </c>
      <c r="DB728" s="5">
        <v>62.97000122</v>
      </c>
      <c r="DC728" s="5">
        <v>38.200000760000002</v>
      </c>
      <c r="DD728" s="5">
        <v>56.569999690000003</v>
      </c>
      <c r="DE728" s="5">
        <v>0.64999997620000005</v>
      </c>
      <c r="DF728" s="5">
        <v>43.770000459999999</v>
      </c>
      <c r="DG728" s="5">
        <v>28.979999540000001</v>
      </c>
      <c r="DH728" s="5">
        <v>63.099998470000003</v>
      </c>
      <c r="DI728" s="5">
        <v>65.129997250000002</v>
      </c>
      <c r="DJ728" s="5">
        <v>41.689998629999998</v>
      </c>
      <c r="DK728" s="5">
        <v>29.799999239999998</v>
      </c>
      <c r="DL728" s="5">
        <v>40.41999817</v>
      </c>
      <c r="DM728" s="5" t="s">
        <v>325</v>
      </c>
      <c r="DN728" s="5">
        <v>66.620002749999998</v>
      </c>
      <c r="DO728" s="5">
        <v>14.44999981</v>
      </c>
      <c r="DP728" s="5" t="s">
        <v>325</v>
      </c>
      <c r="DQ728" s="5">
        <v>8.0100002289999992</v>
      </c>
      <c r="DR728" s="1" t="s">
        <v>313</v>
      </c>
      <c r="DS728" s="5">
        <v>133.91999820000001</v>
      </c>
      <c r="DT728" s="5" t="s">
        <v>325</v>
      </c>
      <c r="DU728" s="5">
        <v>39.319999690000003</v>
      </c>
      <c r="DV728" s="5">
        <v>40.11000061</v>
      </c>
      <c r="DW728" s="5">
        <v>90.11000061</v>
      </c>
      <c r="DX728" s="5">
        <v>72.459999080000003</v>
      </c>
      <c r="DY728" s="5" t="s">
        <v>325</v>
      </c>
      <c r="DZ728" s="5">
        <v>59.72000122</v>
      </c>
      <c r="EA728" s="5" t="s">
        <v>325</v>
      </c>
      <c r="EB728" s="5">
        <v>77.959999080000003</v>
      </c>
      <c r="EC728" s="5" t="s">
        <v>325</v>
      </c>
      <c r="ED728" s="5">
        <v>13.19999981</v>
      </c>
      <c r="EE728" s="5">
        <v>47.950000760000002</v>
      </c>
      <c r="EF728" s="5">
        <v>12.35999966</v>
      </c>
      <c r="EG728" s="5">
        <v>6.3000001909999996</v>
      </c>
      <c r="EH728" s="5">
        <v>59.689998629999998</v>
      </c>
      <c r="EI728" s="5" t="s">
        <v>325</v>
      </c>
      <c r="EJ728" s="5">
        <v>30.149999619999999</v>
      </c>
      <c r="EK728" s="5">
        <v>83.910003660000001</v>
      </c>
      <c r="EL728" s="5">
        <v>95.569999690000003</v>
      </c>
      <c r="EM728" s="5">
        <v>96.660003660000001</v>
      </c>
      <c r="EN728" s="5">
        <v>33.189998629999998</v>
      </c>
      <c r="EO728" s="5">
        <v>9.7600002289999992</v>
      </c>
      <c r="EP728" s="5">
        <v>68.819999690000003</v>
      </c>
      <c r="EQ728" s="5">
        <v>7.920000076</v>
      </c>
      <c r="ER728" s="5" t="s">
        <v>325</v>
      </c>
      <c r="ES728" s="5" t="s">
        <v>325</v>
      </c>
      <c r="ET728" s="2"/>
      <c r="EU728" s="2"/>
      <c r="EV728" s="2"/>
      <c r="EW728" s="2"/>
      <c r="EX728" s="2"/>
      <c r="EY728" s="2"/>
      <c r="EZ728" s="2"/>
      <c r="FA728" s="2"/>
    </row>
    <row r="729" spans="1:157" x14ac:dyDescent="0.3">
      <c r="A729" s="23" t="s">
        <v>309</v>
      </c>
      <c r="B729" s="24">
        <v>2019</v>
      </c>
      <c r="C729" s="14" t="s">
        <v>608</v>
      </c>
      <c r="D729" s="61">
        <v>9.0399999999999991</v>
      </c>
      <c r="E729" s="14" t="s">
        <v>609</v>
      </c>
      <c r="F729" s="26" t="s">
        <v>312</v>
      </c>
      <c r="G729" s="5">
        <v>0</v>
      </c>
      <c r="H729" s="5">
        <v>0.1909999996</v>
      </c>
      <c r="I729" s="5">
        <v>0</v>
      </c>
      <c r="J729" s="5">
        <v>12.65334225</v>
      </c>
      <c r="K729" s="5">
        <v>2.4300000669999999</v>
      </c>
      <c r="L729" s="5">
        <v>102.3271637</v>
      </c>
      <c r="M729" s="5">
        <v>30.754901889999999</v>
      </c>
      <c r="N729" s="5">
        <v>4.5</v>
      </c>
      <c r="O729" s="5">
        <v>61.215461730000001</v>
      </c>
      <c r="P729" s="5">
        <v>33.15692902</v>
      </c>
      <c r="Q729" s="5">
        <v>70.034881589999998</v>
      </c>
      <c r="R729" s="5">
        <v>86.947113040000005</v>
      </c>
      <c r="S729" s="5">
        <v>5.6687030790000001</v>
      </c>
      <c r="T729" s="5">
        <v>28.010000229999999</v>
      </c>
      <c r="U729" s="5">
        <v>20.770000459999999</v>
      </c>
      <c r="V729" s="5">
        <v>28.899999619999999</v>
      </c>
      <c r="W729" s="5">
        <v>38.649501800000003</v>
      </c>
      <c r="X729" s="5">
        <v>0</v>
      </c>
      <c r="Y729" s="5">
        <v>14.44999981</v>
      </c>
      <c r="Z729" s="5">
        <v>5.6687030790000001</v>
      </c>
      <c r="AA729" s="5">
        <v>0</v>
      </c>
      <c r="AB729" s="5">
        <v>1.7999999520000001</v>
      </c>
      <c r="AC729" s="5">
        <v>1.0900000329999999</v>
      </c>
      <c r="AD729" s="5">
        <v>125.0553436</v>
      </c>
      <c r="AE729" s="5">
        <v>40.270000459999999</v>
      </c>
      <c r="AF729" s="5">
        <v>0</v>
      </c>
      <c r="AG729" s="5">
        <v>89.781623839999995</v>
      </c>
      <c r="AH729" s="5">
        <v>70.200569150000007</v>
      </c>
      <c r="AI729" s="5">
        <v>34.874191279999998</v>
      </c>
      <c r="AJ729" s="5">
        <v>0</v>
      </c>
      <c r="AK729" s="5">
        <v>5.1835908890000004</v>
      </c>
      <c r="AL729" s="5">
        <v>5.6687030790000001</v>
      </c>
      <c r="AM729" s="5">
        <v>39.172767640000004</v>
      </c>
      <c r="AN729" s="5">
        <v>12.918690679999999</v>
      </c>
      <c r="AO729" s="5">
        <v>23.559999470000001</v>
      </c>
      <c r="AP729" s="5">
        <v>119.6299973</v>
      </c>
      <c r="AQ729" s="5">
        <v>45.38999939</v>
      </c>
      <c r="AR729" s="5">
        <v>6.3099999430000002</v>
      </c>
      <c r="AS729" s="5">
        <v>15.45801544</v>
      </c>
      <c r="AT729" s="5">
        <v>29.29225731</v>
      </c>
      <c r="AU729" s="5">
        <v>10.19999981</v>
      </c>
      <c r="AV729" s="5">
        <v>0</v>
      </c>
      <c r="AW729" s="5">
        <v>95.180999760000006</v>
      </c>
      <c r="AX729" s="5">
        <v>93.230789180000002</v>
      </c>
      <c r="AY729" s="5">
        <v>5.6687030790000001</v>
      </c>
      <c r="AZ729" s="5">
        <v>0</v>
      </c>
      <c r="BA729" s="5">
        <v>1.0700000519999999</v>
      </c>
      <c r="BB729" s="5">
        <v>53.896121979999997</v>
      </c>
      <c r="BC729" s="5">
        <v>21.799999239999998</v>
      </c>
      <c r="BD729" s="5">
        <v>22.023986820000001</v>
      </c>
      <c r="BE729" s="5">
        <v>4.4799998399999999E-2</v>
      </c>
      <c r="BF729" s="5">
        <v>0</v>
      </c>
      <c r="BG729" s="5">
        <v>0</v>
      </c>
      <c r="BH729" s="5">
        <v>0</v>
      </c>
      <c r="BI729" s="5">
        <v>1099.567749</v>
      </c>
      <c r="BJ729" s="5">
        <v>18.332651139999999</v>
      </c>
      <c r="BK729" s="5">
        <v>38.16999817</v>
      </c>
      <c r="BL729" s="5">
        <v>76.88484192</v>
      </c>
      <c r="BM729" s="5">
        <v>45.99329376</v>
      </c>
      <c r="BN729" s="5">
        <v>24.564085009999999</v>
      </c>
      <c r="BO729" s="5">
        <v>42.424179080000002</v>
      </c>
      <c r="BP729" s="5">
        <v>71.581787109999993</v>
      </c>
      <c r="BQ729" s="5">
        <v>34.299999239999998</v>
      </c>
      <c r="BR729" s="5">
        <v>62.799999239999998</v>
      </c>
      <c r="BS729" s="5">
        <v>113.0732498</v>
      </c>
      <c r="BT729" s="5">
        <v>63.74459839</v>
      </c>
      <c r="BU729" s="5">
        <v>25.382537840000001</v>
      </c>
      <c r="BV729" s="5">
        <v>30.36000061</v>
      </c>
      <c r="BW729" s="5">
        <v>97.818824770000006</v>
      </c>
      <c r="BX729" s="5">
        <v>78.209999080000003</v>
      </c>
      <c r="BY729" s="5">
        <v>3.4400000569999998</v>
      </c>
      <c r="BZ729" s="5">
        <v>12.670000079999999</v>
      </c>
      <c r="CA729" s="5">
        <v>4.3400001530000001</v>
      </c>
      <c r="CB729" s="5">
        <v>22.625774379999999</v>
      </c>
      <c r="CC729" s="5">
        <v>0</v>
      </c>
      <c r="CD729" s="1" t="s">
        <v>313</v>
      </c>
      <c r="CE729" s="5">
        <v>8.9799995419999998</v>
      </c>
      <c r="CF729" s="5">
        <v>98.480484009999998</v>
      </c>
      <c r="CG729" s="5">
        <v>26.469999309999999</v>
      </c>
      <c r="CH729" s="5" t="s">
        <v>325</v>
      </c>
      <c r="CI729" s="5">
        <v>18.120000839999999</v>
      </c>
      <c r="CJ729" s="5">
        <v>131.72369380000001</v>
      </c>
      <c r="CK729" s="5">
        <v>5.6687030790000001</v>
      </c>
      <c r="CL729" s="5">
        <v>40.789840699999999</v>
      </c>
      <c r="CM729" s="5">
        <v>0</v>
      </c>
      <c r="CN729" s="5">
        <v>65.739921570000007</v>
      </c>
      <c r="CO729" s="5">
        <v>34.420753480000002</v>
      </c>
      <c r="CP729" s="5">
        <v>0.2599999905</v>
      </c>
      <c r="CQ729" s="5">
        <v>7.0419998169999998</v>
      </c>
      <c r="CR729" s="5">
        <v>73</v>
      </c>
      <c r="CS729" s="5">
        <v>54.07440948</v>
      </c>
      <c r="CT729" s="5">
        <v>8</v>
      </c>
      <c r="CU729" s="5">
        <v>19.7053051</v>
      </c>
      <c r="CV729" s="5">
        <v>71.300003050000001</v>
      </c>
      <c r="CW729" s="5">
        <v>110.9750748</v>
      </c>
      <c r="CX729" s="5">
        <v>43.382762909999997</v>
      </c>
      <c r="CY729" s="5">
        <v>0.78600001340000003</v>
      </c>
      <c r="CZ729" s="5">
        <v>9.1239261630000001</v>
      </c>
      <c r="DA729" s="5">
        <v>61.491687769999999</v>
      </c>
      <c r="DB729" s="5">
        <v>41.282135009999998</v>
      </c>
      <c r="DC729" s="5">
        <v>28.693536760000001</v>
      </c>
      <c r="DD729" s="5">
        <v>23.960054400000001</v>
      </c>
      <c r="DE729" s="5">
        <v>3.9400000569999998</v>
      </c>
      <c r="DF729" s="5">
        <v>39.6756897</v>
      </c>
      <c r="DG729" s="5">
        <v>84.268852229999993</v>
      </c>
      <c r="DH729" s="5">
        <v>32.174072270000003</v>
      </c>
      <c r="DI729" s="5">
        <v>30.884111399999998</v>
      </c>
      <c r="DJ729" s="5">
        <v>89.473358149999996</v>
      </c>
      <c r="DK729" s="5">
        <v>19.61000061</v>
      </c>
      <c r="DL729" s="5">
        <v>38.891723630000001</v>
      </c>
      <c r="DM729" s="5">
        <v>21</v>
      </c>
      <c r="DN729" s="5">
        <v>66.55892944</v>
      </c>
      <c r="DO729" s="5">
        <v>5.6687030790000001</v>
      </c>
      <c r="DP729" s="5">
        <v>13.170000079999999</v>
      </c>
      <c r="DQ729" s="5">
        <v>20.718372339999998</v>
      </c>
      <c r="DR729" s="1" t="s">
        <v>313</v>
      </c>
      <c r="DS729" s="5">
        <v>220.0802612</v>
      </c>
      <c r="DT729" s="5">
        <v>5.3800001139999996</v>
      </c>
      <c r="DU729" s="5">
        <v>12.912416459999999</v>
      </c>
      <c r="DV729" s="5">
        <v>302.09317019999997</v>
      </c>
      <c r="DW729" s="5">
        <v>63.482337950000002</v>
      </c>
      <c r="DX729" s="5">
        <v>23.45062828</v>
      </c>
      <c r="DY729" s="5">
        <v>0</v>
      </c>
      <c r="DZ729" s="5">
        <v>140.86999510000001</v>
      </c>
      <c r="EA729" s="5">
        <v>227.3111725</v>
      </c>
      <c r="EB729" s="5">
        <v>162.52999879999999</v>
      </c>
      <c r="EC729" s="5">
        <v>0</v>
      </c>
      <c r="ED729" s="5">
        <v>8.9799995419999998</v>
      </c>
      <c r="EE729" s="5">
        <v>104.1928711</v>
      </c>
      <c r="EF729" s="5">
        <v>89.294120789999994</v>
      </c>
      <c r="EG729" s="5">
        <v>20.994123460000001</v>
      </c>
      <c r="EH729" s="5">
        <v>22.856626510000002</v>
      </c>
      <c r="EI729" s="5">
        <v>4.5999999049999998</v>
      </c>
      <c r="EJ729" s="5">
        <v>4.0040001869999999</v>
      </c>
      <c r="EK729" s="5">
        <v>60.411491390000002</v>
      </c>
      <c r="EL729" s="5">
        <v>111.66999819999999</v>
      </c>
      <c r="EM729" s="5">
        <v>150.2829437</v>
      </c>
      <c r="EN729" s="5">
        <v>0.35940265659999998</v>
      </c>
      <c r="EO729" s="5">
        <v>2.4513299470000001</v>
      </c>
      <c r="EP729" s="5">
        <v>36.929161069999999</v>
      </c>
      <c r="EQ729" s="5">
        <v>0</v>
      </c>
      <c r="ER729" s="5">
        <v>16.549999239999998</v>
      </c>
      <c r="ES729" s="5">
        <v>10.5</v>
      </c>
      <c r="ET729" s="2"/>
      <c r="EU729" s="2"/>
      <c r="EV729" s="2"/>
      <c r="EW729" s="2"/>
      <c r="EX729" s="2"/>
      <c r="EY729" s="2"/>
      <c r="EZ729" s="2"/>
      <c r="FA729" s="2"/>
    </row>
    <row r="730" spans="1:157" x14ac:dyDescent="0.3">
      <c r="A730" s="23" t="s">
        <v>309</v>
      </c>
      <c r="B730" s="24">
        <v>2018</v>
      </c>
      <c r="C730" s="14" t="s">
        <v>608</v>
      </c>
      <c r="D730" s="61">
        <v>9.0399999999999991</v>
      </c>
      <c r="E730" s="14" t="s">
        <v>779</v>
      </c>
      <c r="F730" s="26" t="s">
        <v>312</v>
      </c>
      <c r="G730" s="5">
        <v>0</v>
      </c>
      <c r="H730" s="5">
        <v>0.21</v>
      </c>
      <c r="I730" s="5">
        <v>0</v>
      </c>
      <c r="J730" s="5">
        <v>10.895681703570499</v>
      </c>
      <c r="K730" s="5">
        <v>2.6</v>
      </c>
      <c r="L730" s="5">
        <v>93.942852603981095</v>
      </c>
      <c r="M730" s="5">
        <v>26.002482735622099</v>
      </c>
      <c r="N730" s="5">
        <v>9.8864715184813004E-3</v>
      </c>
      <c r="O730" s="5">
        <v>62.737836122267602</v>
      </c>
      <c r="P730" s="5">
        <v>25.03</v>
      </c>
      <c r="Q730" s="15" t="s">
        <v>700</v>
      </c>
      <c r="R730" s="5">
        <v>81.051412233328406</v>
      </c>
      <c r="S730" s="5">
        <v>4.3459451118990398</v>
      </c>
      <c r="T730" s="5">
        <v>23.8</v>
      </c>
      <c r="U730" s="5">
        <v>20.56</v>
      </c>
      <c r="V730" s="5">
        <v>25.04</v>
      </c>
      <c r="W730" s="5">
        <v>34.5963155811977</v>
      </c>
      <c r="X730" s="5">
        <v>0</v>
      </c>
      <c r="Y730" s="5">
        <v>14.373333333333299</v>
      </c>
      <c r="Z730" s="5">
        <v>3</v>
      </c>
      <c r="AA730" s="5">
        <v>0</v>
      </c>
      <c r="AB730" s="5">
        <v>0.37</v>
      </c>
      <c r="AC730" s="5">
        <v>1.0900000000000001</v>
      </c>
      <c r="AD730" s="5">
        <v>116.14382836355701</v>
      </c>
      <c r="AE730" s="5">
        <v>41.6</v>
      </c>
      <c r="AF730" s="5">
        <v>0</v>
      </c>
      <c r="AG730" s="5">
        <v>84.624588246576195</v>
      </c>
      <c r="AH730" s="5">
        <v>65.552126670156099</v>
      </c>
      <c r="AI730" s="5">
        <v>35.013884212446897</v>
      </c>
      <c r="AJ730" s="5">
        <v>0</v>
      </c>
      <c r="AK730" s="5">
        <v>3.83</v>
      </c>
      <c r="AL730" s="5">
        <v>20.236349167689198</v>
      </c>
      <c r="AM730" s="5">
        <v>37.512036187012598</v>
      </c>
      <c r="AN730" s="5">
        <v>14.489097189156</v>
      </c>
      <c r="AO730" s="5">
        <v>19.8466666666666</v>
      </c>
      <c r="AP730" s="5">
        <v>132.52000000000001</v>
      </c>
      <c r="AQ730" s="5">
        <v>45.39</v>
      </c>
      <c r="AR730" s="5">
        <v>6.56</v>
      </c>
      <c r="AS730" s="5">
        <v>16.513594266138799</v>
      </c>
      <c r="AT730" s="5">
        <v>37.729999999999997</v>
      </c>
      <c r="AU730" s="5">
        <v>11.3</v>
      </c>
      <c r="AV730" s="5">
        <v>0</v>
      </c>
      <c r="AW730" s="5">
        <v>99.8</v>
      </c>
      <c r="AX730" s="5">
        <v>82.197444713218601</v>
      </c>
      <c r="AY730" s="15" t="s">
        <v>700</v>
      </c>
      <c r="AZ730" s="5">
        <v>0</v>
      </c>
      <c r="BA730" s="5">
        <v>0</v>
      </c>
      <c r="BB730" s="5">
        <v>48.285887610762202</v>
      </c>
      <c r="BC730" s="5">
        <v>7.8566666666666602</v>
      </c>
      <c r="BD730" s="5">
        <v>21.358262466380602</v>
      </c>
      <c r="BE730" s="5">
        <v>0.04</v>
      </c>
      <c r="BF730" s="5">
        <v>0</v>
      </c>
      <c r="BG730" s="5">
        <v>0</v>
      </c>
      <c r="BH730" s="5">
        <v>0</v>
      </c>
      <c r="BI730" s="5">
        <v>1044.5567196129</v>
      </c>
      <c r="BJ730" s="5">
        <v>14.2257507357357</v>
      </c>
      <c r="BK730" s="5">
        <v>31</v>
      </c>
      <c r="BL730" s="5">
        <v>72.772352631382304</v>
      </c>
      <c r="BM730" s="5">
        <v>44.69175277766</v>
      </c>
      <c r="BN730" s="5">
        <v>25.329082081505</v>
      </c>
      <c r="BO730" s="5">
        <v>46.314744508919503</v>
      </c>
      <c r="BP730" s="5">
        <v>71.3029429295662</v>
      </c>
      <c r="BQ730" s="5">
        <v>26.476039044467999</v>
      </c>
      <c r="BR730" s="5">
        <v>34.743333333333297</v>
      </c>
      <c r="BS730" s="5">
        <v>100.585759465116</v>
      </c>
      <c r="BT730" s="5">
        <v>67.581063527358495</v>
      </c>
      <c r="BU730" s="5">
        <v>19.518021358423098</v>
      </c>
      <c r="BV730" s="5">
        <v>28.286666666666601</v>
      </c>
      <c r="BW730" s="5">
        <v>87.955024333702099</v>
      </c>
      <c r="BX730" s="5">
        <v>55.766800689259</v>
      </c>
      <c r="BY730" s="5">
        <v>3.89</v>
      </c>
      <c r="BZ730" s="5">
        <v>0</v>
      </c>
      <c r="CA730" s="5">
        <v>4.7300000000000004</v>
      </c>
      <c r="CB730" s="5">
        <v>23.711468900017099</v>
      </c>
      <c r="CC730" s="5">
        <v>0</v>
      </c>
      <c r="CD730" s="1">
        <v>0</v>
      </c>
      <c r="CE730" s="5">
        <v>9.0399999999999903</v>
      </c>
      <c r="CF730" s="5">
        <v>93.562263668338403</v>
      </c>
      <c r="CG730" s="5">
        <v>22</v>
      </c>
      <c r="CH730" s="15" t="s">
        <v>700</v>
      </c>
      <c r="CI730" s="5">
        <v>21.25</v>
      </c>
      <c r="CJ730" s="5">
        <v>128.76673937442999</v>
      </c>
      <c r="CK730" s="5">
        <v>0</v>
      </c>
      <c r="CL730" s="5">
        <v>38.533043813834297</v>
      </c>
      <c r="CM730" s="5">
        <v>0</v>
      </c>
      <c r="CN730" s="5">
        <v>64.151277802627703</v>
      </c>
      <c r="CO730" s="5">
        <v>35.1347281266602</v>
      </c>
      <c r="CP730" s="5">
        <v>0.26</v>
      </c>
      <c r="CQ730" s="5">
        <v>6.1589999999999998</v>
      </c>
      <c r="CR730" s="5">
        <v>82.610784137939206</v>
      </c>
      <c r="CS730" s="5">
        <v>49.626949140936702</v>
      </c>
      <c r="CT730" s="5">
        <v>8.9</v>
      </c>
      <c r="CU730" s="5">
        <v>3.0433333333333299</v>
      </c>
      <c r="CV730" s="5">
        <v>62.23</v>
      </c>
      <c r="CW730" s="5">
        <v>96.397754075437703</v>
      </c>
      <c r="CX730" s="5">
        <v>40.901385857387098</v>
      </c>
      <c r="CY730" s="5">
        <v>0.78600000000000003</v>
      </c>
      <c r="CZ730" s="5">
        <v>9.5971098226136906</v>
      </c>
      <c r="DA730" s="5">
        <v>52.132933204768499</v>
      </c>
      <c r="DB730" s="5">
        <v>46.899324196536703</v>
      </c>
      <c r="DC730" s="5">
        <v>29.140673116768198</v>
      </c>
      <c r="DD730" s="5">
        <v>25.9424657826501</v>
      </c>
      <c r="DE730" s="5">
        <v>5.87</v>
      </c>
      <c r="DF730" s="5">
        <v>37.097503495270502</v>
      </c>
      <c r="DG730" s="5">
        <v>84.068825501524898</v>
      </c>
      <c r="DH730" s="5">
        <v>29.758207300990399</v>
      </c>
      <c r="DI730" s="5">
        <v>27.689848633509801</v>
      </c>
      <c r="DJ730" s="5">
        <v>92.7556626985685</v>
      </c>
      <c r="DK730" s="5">
        <v>8.6866666666666603</v>
      </c>
      <c r="DL730" s="5">
        <v>31.989812816131099</v>
      </c>
      <c r="DM730" s="5">
        <v>26</v>
      </c>
      <c r="DN730" s="5">
        <v>65.969918088373504</v>
      </c>
      <c r="DO730" s="5">
        <v>19.8</v>
      </c>
      <c r="DP730" s="5">
        <v>16.21</v>
      </c>
      <c r="DQ730" s="5">
        <v>1.27</v>
      </c>
      <c r="DR730" s="1">
        <v>0</v>
      </c>
      <c r="DS730" s="5">
        <v>225.18374503010199</v>
      </c>
      <c r="DT730" s="5">
        <v>5.1141835690608799</v>
      </c>
      <c r="DU730" s="5">
        <v>13.6163813101769</v>
      </c>
      <c r="DV730" s="5">
        <v>273.22778924710099</v>
      </c>
      <c r="DW730" s="5">
        <v>64.925599370784894</v>
      </c>
      <c r="DX730" s="5">
        <v>26.199314665296299</v>
      </c>
      <c r="DY730" s="5">
        <v>8.0152894667416003E-3</v>
      </c>
      <c r="DZ730" s="5">
        <v>144.4</v>
      </c>
      <c r="EA730" s="5">
        <v>214.77663460314801</v>
      </c>
      <c r="EB730" s="5">
        <v>201.48</v>
      </c>
      <c r="EC730" s="5">
        <v>0</v>
      </c>
      <c r="ED730" s="5">
        <v>4.6124328472755103</v>
      </c>
      <c r="EE730" s="5">
        <v>99.872563455513202</v>
      </c>
      <c r="EF730" s="5">
        <v>86.762398690078996</v>
      </c>
      <c r="EG730" s="5">
        <v>19.6329891865166</v>
      </c>
      <c r="EH730" s="5">
        <v>21.792577993142899</v>
      </c>
      <c r="EI730" s="5">
        <v>4.5999999999999996</v>
      </c>
      <c r="EJ730" s="5">
        <v>20.2766666666666</v>
      </c>
      <c r="EK730" s="5">
        <v>57.816552355778803</v>
      </c>
      <c r="EL730" s="5">
        <v>117.53</v>
      </c>
      <c r="EM730" s="5">
        <v>145.42782216710799</v>
      </c>
      <c r="EN730" s="5">
        <v>1.1399999999999999</v>
      </c>
      <c r="EO730" s="5">
        <v>6.6351953842119</v>
      </c>
      <c r="EP730" s="5">
        <v>27.976705177308599</v>
      </c>
      <c r="EQ730" s="5">
        <v>0</v>
      </c>
      <c r="ER730" s="5">
        <v>13.8185666666666</v>
      </c>
      <c r="ES730" s="5">
        <v>54.77</v>
      </c>
      <c r="ET730" s="2"/>
      <c r="EU730" s="2"/>
      <c r="EV730" s="2"/>
      <c r="EW730" s="2"/>
      <c r="EX730" s="2"/>
      <c r="EY730" s="2"/>
      <c r="EZ730" s="2"/>
      <c r="FA730" s="2"/>
    </row>
    <row r="731" spans="1:157" x14ac:dyDescent="0.3">
      <c r="A731" s="23" t="s">
        <v>309</v>
      </c>
      <c r="B731" s="24" t="s">
        <v>797</v>
      </c>
      <c r="C731" s="14" t="s">
        <v>608</v>
      </c>
      <c r="D731" s="61">
        <v>9.0399999999999991</v>
      </c>
      <c r="E731" s="14" t="s">
        <v>779</v>
      </c>
      <c r="F731" s="26" t="s">
        <v>312</v>
      </c>
      <c r="G731" s="5">
        <v>0</v>
      </c>
      <c r="H731" s="5">
        <v>0.1</v>
      </c>
      <c r="I731" s="13" t="s">
        <v>798</v>
      </c>
      <c r="J731" s="5">
        <v>10.2157653834304</v>
      </c>
      <c r="K731" s="5">
        <v>1.38333333333333</v>
      </c>
      <c r="L731" s="5">
        <v>87.895401079751593</v>
      </c>
      <c r="M731" s="5">
        <v>24.8041149867413</v>
      </c>
      <c r="N731" s="5">
        <v>5.28401585204755</v>
      </c>
      <c r="O731" s="1">
        <v>63.971950134692698</v>
      </c>
      <c r="P731" s="5">
        <v>25.03</v>
      </c>
      <c r="Q731" s="13" t="s">
        <v>798</v>
      </c>
      <c r="R731" s="5">
        <v>78.068110124242395</v>
      </c>
      <c r="S731" s="5">
        <v>4.3459451118990398</v>
      </c>
      <c r="T731" s="5">
        <v>14.873333333333299</v>
      </c>
      <c r="U731" s="13" t="s">
        <v>798</v>
      </c>
      <c r="V731" s="5">
        <v>28.95</v>
      </c>
      <c r="W731" s="5">
        <v>34.274799703252498</v>
      </c>
      <c r="X731" s="5">
        <v>0</v>
      </c>
      <c r="Y731" s="5">
        <v>14.373333333333299</v>
      </c>
      <c r="Z731" s="13" t="s">
        <v>798</v>
      </c>
      <c r="AA731" s="5">
        <v>0</v>
      </c>
      <c r="AB731" s="5">
        <v>0.37</v>
      </c>
      <c r="AC731" s="5">
        <v>1.0900000000000001</v>
      </c>
      <c r="AD731" s="5">
        <v>111.114330311087</v>
      </c>
      <c r="AE731" s="5">
        <v>41.6</v>
      </c>
      <c r="AF731" s="5">
        <v>0</v>
      </c>
      <c r="AG731" s="5">
        <v>87.701775555986998</v>
      </c>
      <c r="AH731" s="5">
        <v>57.464544079857802</v>
      </c>
      <c r="AI731" s="5">
        <v>40.533411957188697</v>
      </c>
      <c r="AJ731" s="5">
        <v>0</v>
      </c>
      <c r="AK731" s="5">
        <v>3.83</v>
      </c>
      <c r="AL731" s="13" t="s">
        <v>798</v>
      </c>
      <c r="AM731" s="5">
        <v>36.644568249686301</v>
      </c>
      <c r="AN731" s="5">
        <v>13.2263291649341</v>
      </c>
      <c r="AO731" s="5">
        <v>19.8466666666666</v>
      </c>
      <c r="AP731" s="5">
        <v>62.673333333333296</v>
      </c>
      <c r="AQ731" s="5">
        <v>45.39</v>
      </c>
      <c r="AR731" s="5">
        <v>6.8533333333333299</v>
      </c>
      <c r="AS731" s="5">
        <v>20.294434465027098</v>
      </c>
      <c r="AT731" s="5">
        <v>25.196666666666601</v>
      </c>
      <c r="AU731" s="5">
        <v>9.8800000000000008</v>
      </c>
      <c r="AV731" s="5">
        <v>0</v>
      </c>
      <c r="AW731" s="5">
        <v>49.1666666666666</v>
      </c>
      <c r="AX731" s="5">
        <v>80.317642649364203</v>
      </c>
      <c r="AY731" s="13" t="s">
        <v>798</v>
      </c>
      <c r="AZ731" s="5">
        <v>0</v>
      </c>
      <c r="BA731" s="5">
        <v>6.5533333333333301</v>
      </c>
      <c r="BB731" s="5">
        <v>49.0365988868881</v>
      </c>
      <c r="BC731" s="5">
        <v>7.8566666666666602</v>
      </c>
      <c r="BD731" s="5">
        <v>26.407496458880601</v>
      </c>
      <c r="BE731" s="5">
        <v>0.04</v>
      </c>
      <c r="BF731" s="5">
        <v>0</v>
      </c>
      <c r="BG731" s="5">
        <v>0</v>
      </c>
      <c r="BH731" s="5">
        <v>0</v>
      </c>
      <c r="BI731" s="5">
        <v>1087.7731559137501</v>
      </c>
      <c r="BJ731" s="5">
        <v>13.131010324536501</v>
      </c>
      <c r="BK731" s="5">
        <v>14.1933333333333</v>
      </c>
      <c r="BL731" s="5">
        <v>70.148924760089301</v>
      </c>
      <c r="BM731" s="5">
        <v>42.131789048062998</v>
      </c>
      <c r="BN731" s="5">
        <v>41.3325574367773</v>
      </c>
      <c r="BO731" s="5">
        <v>56.899371683278197</v>
      </c>
      <c r="BP731" s="5">
        <v>72.023880844904198</v>
      </c>
      <c r="BQ731" s="5">
        <v>26.476039044467999</v>
      </c>
      <c r="BR731" s="5">
        <v>34.743333333333297</v>
      </c>
      <c r="BS731" s="5">
        <v>96.584857238131804</v>
      </c>
      <c r="BT731" s="5">
        <v>71.954714219440802</v>
      </c>
      <c r="BU731" s="5">
        <v>13.4608627368402</v>
      </c>
      <c r="BV731" s="5">
        <v>28.286666666666601</v>
      </c>
      <c r="BW731" s="5">
        <v>89.842212389829996</v>
      </c>
      <c r="BX731" s="5">
        <v>74.17</v>
      </c>
      <c r="BY731" s="5">
        <v>1.9833333333333301</v>
      </c>
      <c r="BZ731" s="5">
        <v>0</v>
      </c>
      <c r="CA731" s="5">
        <v>4.7533333333333303</v>
      </c>
      <c r="CB731" s="5">
        <v>23.292618538549</v>
      </c>
      <c r="CC731" s="5">
        <v>0</v>
      </c>
      <c r="CD731" s="1">
        <v>0</v>
      </c>
      <c r="CE731" s="5">
        <v>11.4966666666666</v>
      </c>
      <c r="CF731" s="5">
        <v>101.39187031962901</v>
      </c>
      <c r="CG731" s="13" t="s">
        <v>798</v>
      </c>
      <c r="CH731" s="13" t="s">
        <v>798</v>
      </c>
      <c r="CI731" s="5">
        <v>16.483333333333299</v>
      </c>
      <c r="CJ731" s="5">
        <v>139.91855932146001</v>
      </c>
      <c r="CK731" s="5">
        <v>0</v>
      </c>
      <c r="CL731" s="5">
        <v>39.058318585632101</v>
      </c>
      <c r="CM731" s="5">
        <v>0</v>
      </c>
      <c r="CN731" s="5">
        <v>67.993605888561405</v>
      </c>
      <c r="CO731" s="5">
        <v>37.8590869778563</v>
      </c>
      <c r="CP731" s="5">
        <v>0.26</v>
      </c>
      <c r="CQ731" s="5">
        <v>11.9466666666666</v>
      </c>
      <c r="CR731" s="5">
        <v>82.610784137939206</v>
      </c>
      <c r="CS731" s="5">
        <v>47.899056941544004</v>
      </c>
      <c r="CT731" s="5">
        <v>8.9</v>
      </c>
      <c r="CU731" s="5">
        <v>3.0433333333333299</v>
      </c>
      <c r="CV731" s="5">
        <v>26.2766666666666</v>
      </c>
      <c r="CW731" s="5">
        <v>93.297171954147004</v>
      </c>
      <c r="CX731" s="5">
        <v>38.016453374896898</v>
      </c>
      <c r="CY731" s="5">
        <v>0.78600000000000003</v>
      </c>
      <c r="CZ731" s="5">
        <v>12.3607640713186</v>
      </c>
      <c r="DA731" s="5">
        <v>48.256870942572696</v>
      </c>
      <c r="DB731" s="5">
        <v>50.716535110467198</v>
      </c>
      <c r="DC731" s="5">
        <v>26.4240520292532</v>
      </c>
      <c r="DD731" s="5">
        <v>27.090799967583902</v>
      </c>
      <c r="DE731" s="5">
        <v>2.91</v>
      </c>
      <c r="DF731" s="5">
        <v>36.449324388343001</v>
      </c>
      <c r="DG731" s="5">
        <v>84.508257755581795</v>
      </c>
      <c r="DH731" s="5">
        <v>32.957051911267797</v>
      </c>
      <c r="DI731" s="5">
        <v>30.062786475346101</v>
      </c>
      <c r="DJ731" s="5">
        <v>84.495873675812504</v>
      </c>
      <c r="DK731" s="5">
        <v>8.6866666666666603</v>
      </c>
      <c r="DL731" s="5">
        <v>27.013385561040401</v>
      </c>
      <c r="DM731" s="5">
        <v>26</v>
      </c>
      <c r="DN731" s="5">
        <v>63.6912154922871</v>
      </c>
      <c r="DO731" s="5">
        <v>19.8</v>
      </c>
      <c r="DP731" s="5">
        <v>16.21</v>
      </c>
      <c r="DQ731" s="5">
        <v>1.27</v>
      </c>
      <c r="DR731" s="1">
        <v>0</v>
      </c>
      <c r="DS731" s="5">
        <v>235.32658134748701</v>
      </c>
      <c r="DT731" s="5">
        <v>5.1141835690608799</v>
      </c>
      <c r="DU731" s="5">
        <v>14.631215898424101</v>
      </c>
      <c r="DV731" s="5">
        <v>251.576635813389</v>
      </c>
      <c r="DW731" s="5">
        <v>73.273459507987397</v>
      </c>
      <c r="DX731" s="5">
        <v>26.978193392206101</v>
      </c>
      <c r="DY731" s="5">
        <v>8.0152894667416003E-3</v>
      </c>
      <c r="DZ731" s="5">
        <v>99.2766666666666</v>
      </c>
      <c r="EA731" s="5">
        <v>219.429687001562</v>
      </c>
      <c r="EB731" s="5">
        <v>201.48</v>
      </c>
      <c r="EC731" s="5">
        <v>0</v>
      </c>
      <c r="ED731" s="5">
        <v>4.18</v>
      </c>
      <c r="EE731" s="5">
        <v>92.504693718451193</v>
      </c>
      <c r="EF731" s="5">
        <v>59.683333333333302</v>
      </c>
      <c r="EG731" s="5">
        <v>19.1348848865806</v>
      </c>
      <c r="EH731" s="5">
        <v>22.0275953367948</v>
      </c>
      <c r="EI731" s="5">
        <v>21.796666666666599</v>
      </c>
      <c r="EJ731" s="5">
        <v>20.2766666666666</v>
      </c>
      <c r="EK731" s="5">
        <v>53.2588257872996</v>
      </c>
      <c r="EL731" s="5">
        <v>117.53</v>
      </c>
      <c r="EM731" s="5">
        <v>144.47209860148001</v>
      </c>
      <c r="EN731" s="5">
        <v>0.35666666666666602</v>
      </c>
      <c r="EO731" s="5">
        <v>2.1466666666666598</v>
      </c>
      <c r="EP731" s="5">
        <v>24.994271478517302</v>
      </c>
      <c r="EQ731" s="5">
        <v>0</v>
      </c>
      <c r="ER731" s="5">
        <v>13.8185666666666</v>
      </c>
      <c r="ES731" s="5">
        <v>54.77</v>
      </c>
      <c r="ET731" s="4"/>
      <c r="EU731" s="4"/>
      <c r="EV731" s="4"/>
      <c r="EW731" s="4"/>
      <c r="EX731" s="4"/>
      <c r="EY731" s="4"/>
      <c r="EZ731" s="4"/>
      <c r="FA731" s="4"/>
    </row>
    <row r="732" spans="1:157" x14ac:dyDescent="0.3">
      <c r="A732" s="23" t="s">
        <v>309</v>
      </c>
      <c r="B732" s="24" t="s">
        <v>797</v>
      </c>
      <c r="C732" s="25" t="s">
        <v>493</v>
      </c>
      <c r="D732" s="61">
        <v>6.01</v>
      </c>
      <c r="E732" s="14" t="s">
        <v>833</v>
      </c>
      <c r="F732" s="26" t="s">
        <v>312</v>
      </c>
      <c r="G732" s="5">
        <v>10.199999999999999</v>
      </c>
      <c r="H732" s="5">
        <v>8.6999999999999904</v>
      </c>
      <c r="I732" s="13" t="s">
        <v>798</v>
      </c>
      <c r="J732" s="5">
        <v>10.1</v>
      </c>
      <c r="K732" s="5">
        <v>11.66751</v>
      </c>
      <c r="L732" s="5">
        <v>12.20561</v>
      </c>
      <c r="M732" s="5">
        <v>12.3</v>
      </c>
      <c r="N732" s="5">
        <v>10.47526</v>
      </c>
      <c r="O732" s="1">
        <v>10</v>
      </c>
      <c r="P732" s="5">
        <v>5.2</v>
      </c>
      <c r="Q732" s="13" t="s">
        <v>798</v>
      </c>
      <c r="R732" s="5">
        <v>11.922510000000001</v>
      </c>
      <c r="S732" s="5">
        <v>3.4</v>
      </c>
      <c r="T732" s="5">
        <v>9.0011500000000009</v>
      </c>
      <c r="U732" s="13" t="s">
        <v>798</v>
      </c>
      <c r="V732" s="5">
        <v>8.8699999999999903</v>
      </c>
      <c r="W732" s="5">
        <v>7.4468699999999997</v>
      </c>
      <c r="X732" s="5">
        <v>8.77</v>
      </c>
      <c r="Y732" s="5">
        <v>11</v>
      </c>
      <c r="Z732" s="13" t="s">
        <v>798</v>
      </c>
      <c r="AA732" s="5">
        <v>1.94031</v>
      </c>
      <c r="AB732" s="5">
        <v>4.5999999999999996</v>
      </c>
      <c r="AC732" s="5">
        <v>6.4</v>
      </c>
      <c r="AD732" s="5">
        <v>13.8</v>
      </c>
      <c r="AE732" s="5">
        <v>6.1215299999999999</v>
      </c>
      <c r="AF732" s="5">
        <v>2.2999999999999998</v>
      </c>
      <c r="AG732" s="5">
        <v>10.6</v>
      </c>
      <c r="AH732" s="5">
        <v>7.8</v>
      </c>
      <c r="AI732" s="5">
        <v>8.0629299999999997</v>
      </c>
      <c r="AJ732" s="5">
        <v>6.7594799999999999</v>
      </c>
      <c r="AK732" s="5">
        <v>8.60046</v>
      </c>
      <c r="AL732" s="13" t="s">
        <v>798</v>
      </c>
      <c r="AM732" s="5">
        <v>11.2</v>
      </c>
      <c r="AN732" s="5">
        <v>11.88618</v>
      </c>
      <c r="AO732" s="5">
        <v>12.84402</v>
      </c>
      <c r="AP732" s="5">
        <v>12.425509999999999</v>
      </c>
      <c r="AQ732" s="5">
        <v>7.8254099999999998</v>
      </c>
      <c r="AR732" s="5">
        <v>8.6842199999999998</v>
      </c>
      <c r="AS732" s="5">
        <v>7.6</v>
      </c>
      <c r="AT732" s="5">
        <v>7</v>
      </c>
      <c r="AU732" s="5">
        <v>12.9</v>
      </c>
      <c r="AV732" s="5">
        <v>2.9</v>
      </c>
      <c r="AW732" s="5">
        <v>14.2</v>
      </c>
      <c r="AX732" s="5">
        <v>11.320489999999999</v>
      </c>
      <c r="AY732" s="13" t="s">
        <v>798</v>
      </c>
      <c r="AZ732" s="5">
        <v>5.2</v>
      </c>
      <c r="BA732" s="5">
        <v>12.606400000000001</v>
      </c>
      <c r="BB732" s="5">
        <v>14.068379999999999</v>
      </c>
      <c r="BC732" s="5">
        <v>6.5</v>
      </c>
      <c r="BD732" s="5">
        <v>10.74311</v>
      </c>
      <c r="BE732" s="5">
        <v>7.0827499999999999</v>
      </c>
      <c r="BF732" s="5">
        <v>2.8</v>
      </c>
      <c r="BG732" s="5">
        <v>5.6</v>
      </c>
      <c r="BH732" s="5">
        <v>6.2907999999999999</v>
      </c>
      <c r="BI732" s="5">
        <v>12.038130000000001</v>
      </c>
      <c r="BJ732" s="5">
        <v>12.272650000000001</v>
      </c>
      <c r="BK732" s="5">
        <v>12.5</v>
      </c>
      <c r="BL732" s="5">
        <v>6</v>
      </c>
      <c r="BM732" s="5">
        <v>7.9144800000000002</v>
      </c>
      <c r="BN732" s="5">
        <v>8</v>
      </c>
      <c r="BO732" s="5">
        <v>12.5</v>
      </c>
      <c r="BP732" s="5">
        <v>12.96025</v>
      </c>
      <c r="BQ732" s="5">
        <v>10.160399999999999</v>
      </c>
      <c r="BR732" s="5">
        <v>9.5</v>
      </c>
      <c r="BS732" s="5">
        <v>12.8</v>
      </c>
      <c r="BT732" s="5">
        <v>10.3</v>
      </c>
      <c r="BU732" s="5">
        <v>11</v>
      </c>
      <c r="BV732" s="5">
        <v>8.4</v>
      </c>
      <c r="BW732" s="5">
        <v>12.3</v>
      </c>
      <c r="BX732" s="5">
        <v>7.1093200000000003</v>
      </c>
      <c r="BY732" s="5">
        <v>10.6</v>
      </c>
      <c r="BZ732" s="5">
        <v>5.6</v>
      </c>
      <c r="CA732" s="5">
        <v>13.234529999999999</v>
      </c>
      <c r="CB732" s="5">
        <v>9.3000000000000007</v>
      </c>
      <c r="CC732" s="5">
        <v>7.1</v>
      </c>
      <c r="CD732" s="1">
        <v>1.9</v>
      </c>
      <c r="CE732" s="5">
        <v>12.83572</v>
      </c>
      <c r="CF732" s="5">
        <v>11.6</v>
      </c>
      <c r="CG732" s="13" t="s">
        <v>798</v>
      </c>
      <c r="CH732" s="13" t="s">
        <v>798</v>
      </c>
      <c r="CI732" s="5">
        <v>5.7</v>
      </c>
      <c r="CJ732" s="5">
        <v>10.5</v>
      </c>
      <c r="CK732" s="5">
        <v>1.9078900000000001</v>
      </c>
      <c r="CL732" s="5">
        <v>10.89514</v>
      </c>
      <c r="CM732" s="5">
        <v>3.77</v>
      </c>
      <c r="CN732" s="5">
        <v>6.8</v>
      </c>
      <c r="CO732" s="5">
        <v>8.6008499999999906</v>
      </c>
      <c r="CP732" s="5">
        <v>11.595359999999999</v>
      </c>
      <c r="CQ732" s="5">
        <v>9.5</v>
      </c>
      <c r="CR732" s="5">
        <v>11.2</v>
      </c>
      <c r="CS732" s="5">
        <v>4.8</v>
      </c>
      <c r="CT732" s="5">
        <v>2.1</v>
      </c>
      <c r="CU732" s="5">
        <v>8.5</v>
      </c>
      <c r="CV732" s="5">
        <v>4.7</v>
      </c>
      <c r="CW732" s="5">
        <v>12.140779999999999</v>
      </c>
      <c r="CX732" s="5">
        <v>13.1</v>
      </c>
      <c r="CY732" s="5">
        <v>6.3</v>
      </c>
      <c r="CZ732" s="5">
        <v>6.9</v>
      </c>
      <c r="DA732" s="5">
        <v>12.786899999999999</v>
      </c>
      <c r="DB732" s="5">
        <v>9.5900700000000008</v>
      </c>
      <c r="DC732" s="5">
        <v>5.1887400000000001</v>
      </c>
      <c r="DD732" s="5">
        <v>9.8000000000000007</v>
      </c>
      <c r="DE732" s="5">
        <v>8.4212299999999995</v>
      </c>
      <c r="DF732" s="5">
        <v>9.1117699999999999</v>
      </c>
      <c r="DG732" s="5">
        <v>9.6</v>
      </c>
      <c r="DH732" s="5">
        <v>12.67306</v>
      </c>
      <c r="DI732" s="5">
        <v>8.8940999999999999</v>
      </c>
      <c r="DJ732" s="5">
        <v>9.8061600000000002</v>
      </c>
      <c r="DK732" s="5">
        <v>10.993729999999999</v>
      </c>
      <c r="DL732" s="5">
        <v>10.7</v>
      </c>
      <c r="DM732" s="5">
        <v>4.4000000000000004</v>
      </c>
      <c r="DN732" s="5">
        <v>10.199999999999999</v>
      </c>
      <c r="DO732" s="5">
        <v>3.5</v>
      </c>
      <c r="DP732" s="5">
        <v>11.01304</v>
      </c>
      <c r="DQ732" s="5">
        <v>9.4</v>
      </c>
      <c r="DR732" s="1">
        <v>4</v>
      </c>
      <c r="DS732" s="5">
        <v>11.47467</v>
      </c>
      <c r="DT732" s="5">
        <v>12.664669999999999</v>
      </c>
      <c r="DU732" s="5">
        <v>12.379960000000001</v>
      </c>
      <c r="DV732" s="5">
        <v>10.29574</v>
      </c>
      <c r="DW732" s="5">
        <v>9.9104200000000002</v>
      </c>
      <c r="DX732" s="5">
        <v>9.76</v>
      </c>
      <c r="DY732" s="5">
        <v>8.8000000000000007</v>
      </c>
      <c r="DZ732" s="5">
        <v>12.344900000000001</v>
      </c>
      <c r="EA732" s="5">
        <v>13.72879</v>
      </c>
      <c r="EB732" s="5">
        <v>10.71</v>
      </c>
      <c r="EC732" s="5">
        <v>10.7</v>
      </c>
      <c r="ED732" s="5">
        <v>6.8</v>
      </c>
      <c r="EE732" s="5">
        <v>8.3178400000000003</v>
      </c>
      <c r="EF732" s="5">
        <v>9.9</v>
      </c>
      <c r="EG732" s="5">
        <v>8</v>
      </c>
      <c r="EH732" s="5">
        <v>8.0904900000000008</v>
      </c>
      <c r="EI732" s="5">
        <v>5.8</v>
      </c>
      <c r="EJ732" s="5">
        <v>10.4</v>
      </c>
      <c r="EK732" s="5">
        <v>9.6999999999999904</v>
      </c>
      <c r="EL732" s="5">
        <v>12.69257</v>
      </c>
      <c r="EM732" s="5">
        <v>13.51627</v>
      </c>
      <c r="EN732" s="5">
        <v>8.6686999999999905</v>
      </c>
      <c r="EO732" s="5">
        <v>10.077030000000001</v>
      </c>
      <c r="EP732" s="5">
        <v>7.6</v>
      </c>
      <c r="EQ732" s="5">
        <v>2.6</v>
      </c>
      <c r="ER732" s="5">
        <v>7.9</v>
      </c>
      <c r="ES732" s="5">
        <v>8.1480399999999999</v>
      </c>
      <c r="ET732" s="4"/>
      <c r="EU732" s="4"/>
      <c r="EV732" s="4"/>
      <c r="EW732" s="4"/>
      <c r="EX732" s="4"/>
      <c r="EY732" s="4"/>
      <c r="EZ732" s="4"/>
      <c r="FA732" s="4"/>
    </row>
    <row r="733" spans="1:157" x14ac:dyDescent="0.3">
      <c r="A733" s="23" t="s">
        <v>309</v>
      </c>
      <c r="B733" s="24">
        <v>2019</v>
      </c>
      <c r="C733" s="25" t="s">
        <v>493</v>
      </c>
      <c r="D733" s="61">
        <v>6.01</v>
      </c>
      <c r="E733" s="14" t="s">
        <v>494</v>
      </c>
      <c r="F733" s="26" t="s">
        <v>312</v>
      </c>
      <c r="G733" s="5">
        <v>10.19999981</v>
      </c>
      <c r="H733" s="5">
        <v>8.6999998089999995</v>
      </c>
      <c r="I733" s="5">
        <v>3.9920001030000001</v>
      </c>
      <c r="J733" s="5">
        <v>11.423170089999999</v>
      </c>
      <c r="K733" s="5">
        <v>12.52322006</v>
      </c>
      <c r="L733" s="5">
        <v>12.422419550000001</v>
      </c>
      <c r="M733" s="5">
        <v>12.55850983</v>
      </c>
      <c r="N733" s="5">
        <v>10.47972012</v>
      </c>
      <c r="O733" s="5">
        <v>8.1696901319999995</v>
      </c>
      <c r="P733" s="5">
        <v>6.0618300439999997</v>
      </c>
      <c r="Q733" s="5">
        <v>9.3199996949999999</v>
      </c>
      <c r="R733" s="5">
        <v>11.78388977</v>
      </c>
      <c r="S733" s="5">
        <v>3.4000000950000002</v>
      </c>
      <c r="T733" s="5">
        <v>9.6929197309999999</v>
      </c>
      <c r="U733" s="5">
        <v>8.9150695800000008</v>
      </c>
      <c r="V733" s="5">
        <v>8.8699998860000004</v>
      </c>
      <c r="W733" s="5">
        <v>7.5760102270000003</v>
      </c>
      <c r="X733" s="5">
        <v>8.7700004580000002</v>
      </c>
      <c r="Y733" s="5">
        <v>11.814829830000001</v>
      </c>
      <c r="Z733" s="5">
        <v>1.373219967</v>
      </c>
      <c r="AA733" s="5">
        <v>1.902019978</v>
      </c>
      <c r="AB733" s="5">
        <v>4.5999999049999998</v>
      </c>
      <c r="AC733" s="5">
        <v>6.4000000950000002</v>
      </c>
      <c r="AD733" s="5">
        <v>13.80000019</v>
      </c>
      <c r="AE733" s="5">
        <v>6.1246900560000004</v>
      </c>
      <c r="AF733" s="5">
        <v>2.2999999519999998</v>
      </c>
      <c r="AG733" s="5">
        <v>10.343549729999999</v>
      </c>
      <c r="AH733" s="5">
        <v>7.8000001909999996</v>
      </c>
      <c r="AI733" s="5">
        <v>8.268699646</v>
      </c>
      <c r="AJ733" s="5">
        <v>6.7594799999999999</v>
      </c>
      <c r="AK733" s="5">
        <v>8.5813703540000006</v>
      </c>
      <c r="AL733" s="5">
        <v>4.444200039</v>
      </c>
      <c r="AM733" s="5">
        <v>11.19999981</v>
      </c>
      <c r="AN733" s="5">
        <v>12.103940010000001</v>
      </c>
      <c r="AO733" s="5">
        <v>12.74034977</v>
      </c>
      <c r="AP733" s="5">
        <v>12.587789539999999</v>
      </c>
      <c r="AQ733" s="5">
        <v>7.8254098890000003</v>
      </c>
      <c r="AR733" s="5">
        <v>8.9855098719999997</v>
      </c>
      <c r="AS733" s="5">
        <v>7.5999999049999998</v>
      </c>
      <c r="AT733" s="5">
        <v>6.8944997790000002</v>
      </c>
      <c r="AU733" s="5">
        <v>13.65884018</v>
      </c>
      <c r="AV733" s="5">
        <v>2.9000000950000002</v>
      </c>
      <c r="AW733" s="5">
        <v>12.43960953</v>
      </c>
      <c r="AX733" s="5">
        <v>11.350859639999999</v>
      </c>
      <c r="AY733" s="5">
        <v>7.5999999049999998</v>
      </c>
      <c r="AZ733" s="5">
        <v>5.1999998090000004</v>
      </c>
      <c r="BA733" s="5">
        <v>12.81457043</v>
      </c>
      <c r="BB733" s="5">
        <v>14.132149699999999</v>
      </c>
      <c r="BC733" s="5">
        <v>6.5</v>
      </c>
      <c r="BD733" s="5">
        <v>10.26410007</v>
      </c>
      <c r="BE733" s="5">
        <v>6.3718299869999999</v>
      </c>
      <c r="BF733" s="5">
        <v>2.7999999519999998</v>
      </c>
      <c r="BG733" s="5">
        <v>5.5999999049999998</v>
      </c>
      <c r="BH733" s="5">
        <v>6.5311298369999999</v>
      </c>
      <c r="BI733" s="5">
        <v>12.038129809999999</v>
      </c>
      <c r="BJ733" s="5">
        <v>11.88941002</v>
      </c>
      <c r="BK733" s="5">
        <v>12.5</v>
      </c>
      <c r="BL733" s="5">
        <v>6</v>
      </c>
      <c r="BM733" s="5">
        <v>7.9761500359999999</v>
      </c>
      <c r="BN733" s="5">
        <v>10.01154041</v>
      </c>
      <c r="BO733" s="5">
        <v>11.320429799999999</v>
      </c>
      <c r="BP733" s="5">
        <v>12.95921993</v>
      </c>
      <c r="BQ733" s="5">
        <v>10.16040039</v>
      </c>
      <c r="BR733" s="5">
        <v>9.5</v>
      </c>
      <c r="BS733" s="5">
        <v>12.80000019</v>
      </c>
      <c r="BT733" s="5">
        <v>10.30000019</v>
      </c>
      <c r="BU733" s="5">
        <v>11</v>
      </c>
      <c r="BV733" s="5">
        <v>8.3999996190000008</v>
      </c>
      <c r="BW733" s="5">
        <v>12.11633015</v>
      </c>
      <c r="BX733" s="5">
        <v>7.2756700519999997</v>
      </c>
      <c r="BY733" s="5">
        <v>10.600000380000001</v>
      </c>
      <c r="BZ733" s="5">
        <v>5.5999999049999998</v>
      </c>
      <c r="CA733" s="5">
        <v>13.234530449999999</v>
      </c>
      <c r="CB733" s="5">
        <v>9.3000001910000005</v>
      </c>
      <c r="CC733" s="5">
        <v>7.0999999049999998</v>
      </c>
      <c r="CD733" s="1" t="s">
        <v>313</v>
      </c>
      <c r="CE733" s="5">
        <v>13.22111988</v>
      </c>
      <c r="CF733" s="5">
        <v>13.53417015</v>
      </c>
      <c r="CG733" s="5">
        <v>9.8000001910000005</v>
      </c>
      <c r="CH733" s="5">
        <v>4.1999998090000004</v>
      </c>
      <c r="CI733" s="5">
        <v>5.6999998090000004</v>
      </c>
      <c r="CJ733" s="5">
        <v>10.15999985</v>
      </c>
      <c r="CK733" s="5">
        <v>1.5529899599999999</v>
      </c>
      <c r="CL733" s="5">
        <v>11.288109779999999</v>
      </c>
      <c r="CM733" s="5">
        <v>3.7699999809999998</v>
      </c>
      <c r="CN733" s="5">
        <v>6.8000001909999996</v>
      </c>
      <c r="CO733" s="5">
        <v>8.5999002460000007</v>
      </c>
      <c r="CP733" s="5">
        <v>11.577369689999999</v>
      </c>
      <c r="CQ733" s="5">
        <v>9.5</v>
      </c>
      <c r="CR733" s="5">
        <v>11.19999981</v>
      </c>
      <c r="CS733" s="5">
        <v>4.8000001909999996</v>
      </c>
      <c r="CT733" s="5">
        <v>3.1190800670000001</v>
      </c>
      <c r="CU733" s="5">
        <v>8.5</v>
      </c>
      <c r="CV733" s="5">
        <v>4.6999998090000004</v>
      </c>
      <c r="CW733" s="5">
        <v>12.19001007</v>
      </c>
      <c r="CX733" s="5">
        <v>13.344579700000001</v>
      </c>
      <c r="CY733" s="5">
        <v>6.3000001909999996</v>
      </c>
      <c r="CZ733" s="5">
        <v>6.9000000950000002</v>
      </c>
      <c r="DA733" s="5">
        <v>12.566820140000001</v>
      </c>
      <c r="DB733" s="5">
        <v>9.5460100170000004</v>
      </c>
      <c r="DC733" s="5">
        <v>5.059549809</v>
      </c>
      <c r="DD733" s="5">
        <v>9.8000001910000005</v>
      </c>
      <c r="DE733" s="5">
        <v>8.3514499660000006</v>
      </c>
      <c r="DF733" s="5">
        <v>9.1604299549999997</v>
      </c>
      <c r="DG733" s="5">
        <v>9.6000003809999992</v>
      </c>
      <c r="DH733" s="5">
        <v>12.29397964</v>
      </c>
      <c r="DI733" s="5">
        <v>9.19095993</v>
      </c>
      <c r="DJ733" s="5">
        <v>9.6673402789999994</v>
      </c>
      <c r="DK733" s="5">
        <v>10.978360179999999</v>
      </c>
      <c r="DL733" s="5">
        <v>10.69999981</v>
      </c>
      <c r="DM733" s="5">
        <v>4.0080699920000002</v>
      </c>
      <c r="DN733" s="5">
        <v>10.19999981</v>
      </c>
      <c r="DO733" s="5">
        <v>2.830689907</v>
      </c>
      <c r="DP733" s="5">
        <v>11.12720013</v>
      </c>
      <c r="DQ733" s="5">
        <v>11</v>
      </c>
      <c r="DR733" s="1" t="s">
        <v>313</v>
      </c>
      <c r="DS733" s="5">
        <v>11.88167</v>
      </c>
      <c r="DT733" s="5">
        <v>13.64183998</v>
      </c>
      <c r="DU733" s="5">
        <v>12.27338028</v>
      </c>
      <c r="DV733" s="5">
        <v>10.13414955</v>
      </c>
      <c r="DW733" s="5">
        <v>9.8194799419999992</v>
      </c>
      <c r="DX733" s="5">
        <v>9.7600002289999992</v>
      </c>
      <c r="DY733" s="5">
        <v>8.8000001910000005</v>
      </c>
      <c r="DZ733" s="5">
        <v>12.42605019</v>
      </c>
      <c r="EA733" s="5">
        <v>13.85429955</v>
      </c>
      <c r="EB733" s="5">
        <v>11.899999619999999</v>
      </c>
      <c r="EC733" s="5">
        <v>11.42103958</v>
      </c>
      <c r="ED733" s="5">
        <v>6.8000001909999996</v>
      </c>
      <c r="EE733" s="5">
        <v>7.600609779</v>
      </c>
      <c r="EF733" s="5">
        <v>9.8999996190000008</v>
      </c>
      <c r="EG733" s="5">
        <v>7.0909099580000001</v>
      </c>
      <c r="EH733" s="5">
        <v>7.599190235</v>
      </c>
      <c r="EI733" s="5">
        <v>5.8000001909999996</v>
      </c>
      <c r="EJ733" s="5">
        <v>10.399999619999999</v>
      </c>
      <c r="EK733" s="5">
        <v>10.95411968</v>
      </c>
      <c r="EL733" s="5">
        <v>13.159740449999999</v>
      </c>
      <c r="EM733" s="5">
        <v>13.41343975</v>
      </c>
      <c r="EN733" s="5">
        <v>8.7188301090000007</v>
      </c>
      <c r="EO733" s="5">
        <v>10.32343006</v>
      </c>
      <c r="EP733" s="5">
        <v>7.5999999049999998</v>
      </c>
      <c r="EQ733" s="5">
        <v>2.5999999049999998</v>
      </c>
      <c r="ER733" s="5">
        <v>7.9000000950000002</v>
      </c>
      <c r="ES733" s="5">
        <v>8.1498403550000003</v>
      </c>
      <c r="ET733" s="2"/>
      <c r="EU733" s="2"/>
      <c r="EV733" s="2"/>
      <c r="EW733" s="2"/>
      <c r="EX733" s="2"/>
      <c r="EY733" s="2"/>
      <c r="EZ733" s="2"/>
      <c r="FA733" s="2"/>
    </row>
    <row r="734" spans="1:157" x14ac:dyDescent="0.3">
      <c r="A734" s="23" t="s">
        <v>309</v>
      </c>
      <c r="B734" s="24">
        <v>2018</v>
      </c>
      <c r="C734" s="25" t="s">
        <v>493</v>
      </c>
      <c r="D734" s="61">
        <v>6.01</v>
      </c>
      <c r="E734" s="14" t="s">
        <v>494</v>
      </c>
      <c r="F734" s="26" t="s">
        <v>312</v>
      </c>
      <c r="G734" s="5">
        <v>10.199999999999999</v>
      </c>
      <c r="H734" s="5">
        <v>8.6999999999999904</v>
      </c>
      <c r="I734" s="5">
        <v>5</v>
      </c>
      <c r="J734" s="5">
        <v>10.1</v>
      </c>
      <c r="K734" s="5">
        <v>11.66751</v>
      </c>
      <c r="L734" s="5">
        <v>12.20561</v>
      </c>
      <c r="M734" s="5">
        <v>12.3</v>
      </c>
      <c r="N734" s="5">
        <v>10.47526</v>
      </c>
      <c r="O734" s="5">
        <v>10</v>
      </c>
      <c r="P734" s="5">
        <v>5.2</v>
      </c>
      <c r="Q734" s="15" t="s">
        <v>700</v>
      </c>
      <c r="R734" s="5">
        <v>11.922510000000001</v>
      </c>
      <c r="S734" s="5">
        <v>3.4</v>
      </c>
      <c r="T734" s="5">
        <v>9.0011500000000009</v>
      </c>
      <c r="U734" s="5">
        <v>8.6</v>
      </c>
      <c r="V734" s="5">
        <v>8.8699999999999903</v>
      </c>
      <c r="W734" s="5">
        <v>7.4468699999999997</v>
      </c>
      <c r="X734" s="5">
        <v>8.77</v>
      </c>
      <c r="Y734" s="5">
        <v>11</v>
      </c>
      <c r="Z734" s="5">
        <v>1.3732200000000001</v>
      </c>
      <c r="AA734" s="5">
        <v>1.94031</v>
      </c>
      <c r="AB734" s="5">
        <v>4.5999999999999996</v>
      </c>
      <c r="AC734" s="5">
        <v>6.4</v>
      </c>
      <c r="AD734" s="5">
        <v>13.8</v>
      </c>
      <c r="AE734" s="5">
        <v>6.1215299999999999</v>
      </c>
      <c r="AF734" s="5">
        <v>2.2999999999999998</v>
      </c>
      <c r="AG734" s="5">
        <v>10.6</v>
      </c>
      <c r="AH734" s="5">
        <v>7.8</v>
      </c>
      <c r="AI734" s="5">
        <v>8.0629299999999997</v>
      </c>
      <c r="AJ734" s="5">
        <v>6.7594799999999999</v>
      </c>
      <c r="AK734" s="5">
        <v>8.60046</v>
      </c>
      <c r="AL734" s="5">
        <v>3.2632099999999999</v>
      </c>
      <c r="AM734" s="5">
        <v>11.2</v>
      </c>
      <c r="AN734" s="5">
        <v>11.88618</v>
      </c>
      <c r="AO734" s="5">
        <v>12.84402</v>
      </c>
      <c r="AP734" s="5">
        <v>12.425509999999999</v>
      </c>
      <c r="AQ734" s="5">
        <v>7.8254099999999998</v>
      </c>
      <c r="AR734" s="5">
        <v>8.6842199999999998</v>
      </c>
      <c r="AS734" s="5">
        <v>7.6</v>
      </c>
      <c r="AT734" s="5">
        <v>7</v>
      </c>
      <c r="AU734" s="5">
        <v>12.9</v>
      </c>
      <c r="AV734" s="5">
        <v>2.9</v>
      </c>
      <c r="AW734" s="5">
        <v>14.2</v>
      </c>
      <c r="AX734" s="5">
        <v>11.320489999999999</v>
      </c>
      <c r="AY734" s="15" t="s">
        <v>700</v>
      </c>
      <c r="AZ734" s="5">
        <v>5.2</v>
      </c>
      <c r="BA734" s="5">
        <v>12.606400000000001</v>
      </c>
      <c r="BB734" s="5">
        <v>14.068379999999999</v>
      </c>
      <c r="BC734" s="5">
        <v>6.5</v>
      </c>
      <c r="BD734" s="5">
        <v>10.74311</v>
      </c>
      <c r="BE734" s="5">
        <v>7.0827499999999999</v>
      </c>
      <c r="BF734" s="5">
        <v>2.8</v>
      </c>
      <c r="BG734" s="5">
        <v>5.6</v>
      </c>
      <c r="BH734" s="5">
        <v>6.2907999999999999</v>
      </c>
      <c r="BI734" s="5">
        <v>12.038130000000001</v>
      </c>
      <c r="BJ734" s="5">
        <v>12.272650000000001</v>
      </c>
      <c r="BK734" s="5">
        <v>12.5</v>
      </c>
      <c r="BL734" s="5">
        <v>6</v>
      </c>
      <c r="BM734" s="5">
        <v>7.9144800000000002</v>
      </c>
      <c r="BN734" s="5">
        <v>8</v>
      </c>
      <c r="BO734" s="5">
        <v>12.5</v>
      </c>
      <c r="BP734" s="5">
        <v>12.96025</v>
      </c>
      <c r="BQ734" s="5">
        <v>10.160399999999999</v>
      </c>
      <c r="BR734" s="5">
        <v>9.5</v>
      </c>
      <c r="BS734" s="5">
        <v>12.8</v>
      </c>
      <c r="BT734" s="5">
        <v>10.3</v>
      </c>
      <c r="BU734" s="5">
        <v>11</v>
      </c>
      <c r="BV734" s="5">
        <v>8.4</v>
      </c>
      <c r="BW734" s="5">
        <v>12.3</v>
      </c>
      <c r="BX734" s="5">
        <v>7.1093200000000003</v>
      </c>
      <c r="BY734" s="5">
        <v>10.6</v>
      </c>
      <c r="BZ734" s="5">
        <v>5.6</v>
      </c>
      <c r="CA734" s="5">
        <v>13.234529999999999</v>
      </c>
      <c r="CB734" s="5">
        <v>9.3000000000000007</v>
      </c>
      <c r="CC734" s="5">
        <v>7.1</v>
      </c>
      <c r="CD734" s="1">
        <v>1.9</v>
      </c>
      <c r="CE734" s="5">
        <v>12.83572</v>
      </c>
      <c r="CF734" s="5">
        <v>11.6</v>
      </c>
      <c r="CG734" s="5">
        <v>9.8000000000000007</v>
      </c>
      <c r="CH734" s="15" t="s">
        <v>700</v>
      </c>
      <c r="CI734" s="5">
        <v>5.7</v>
      </c>
      <c r="CJ734" s="5">
        <v>10.5</v>
      </c>
      <c r="CK734" s="5">
        <v>1.9078900000000001</v>
      </c>
      <c r="CL734" s="5">
        <v>10.89514</v>
      </c>
      <c r="CM734" s="5">
        <v>3.77</v>
      </c>
      <c r="CN734" s="5">
        <v>6.8</v>
      </c>
      <c r="CO734" s="5">
        <v>8.6008499999999906</v>
      </c>
      <c r="CP734" s="5">
        <v>11.595359999999999</v>
      </c>
      <c r="CQ734" s="5">
        <v>9.5</v>
      </c>
      <c r="CR734" s="5">
        <v>11.2</v>
      </c>
      <c r="CS734" s="5">
        <v>4.8</v>
      </c>
      <c r="CT734" s="5">
        <v>2.1</v>
      </c>
      <c r="CU734" s="5">
        <v>8.5</v>
      </c>
      <c r="CV734" s="5">
        <v>4.7</v>
      </c>
      <c r="CW734" s="5">
        <v>12.140779999999999</v>
      </c>
      <c r="CX734" s="5">
        <v>13.1</v>
      </c>
      <c r="CY734" s="5">
        <v>6.3</v>
      </c>
      <c r="CZ734" s="5">
        <v>6.9</v>
      </c>
      <c r="DA734" s="5">
        <v>12.786899999999999</v>
      </c>
      <c r="DB734" s="5">
        <v>9.5900700000000008</v>
      </c>
      <c r="DC734" s="5">
        <v>5.1887400000000001</v>
      </c>
      <c r="DD734" s="5">
        <v>9.8000000000000007</v>
      </c>
      <c r="DE734" s="5">
        <v>8.4212299999999995</v>
      </c>
      <c r="DF734" s="5">
        <v>9.1117699999999999</v>
      </c>
      <c r="DG734" s="5">
        <v>9.6</v>
      </c>
      <c r="DH734" s="5">
        <v>12.67306</v>
      </c>
      <c r="DI734" s="5">
        <v>8.8940999999999999</v>
      </c>
      <c r="DJ734" s="5">
        <v>9.8061600000000002</v>
      </c>
      <c r="DK734" s="5">
        <v>10.993729999999999</v>
      </c>
      <c r="DL734" s="5">
        <v>10.7</v>
      </c>
      <c r="DM734" s="5">
        <v>4.4000000000000004</v>
      </c>
      <c r="DN734" s="5">
        <v>10.199999999999999</v>
      </c>
      <c r="DO734" s="5">
        <v>3.5</v>
      </c>
      <c r="DP734" s="5">
        <v>11.01304</v>
      </c>
      <c r="DQ734" s="5">
        <v>9.4</v>
      </c>
      <c r="DR734" s="1">
        <v>4</v>
      </c>
      <c r="DS734" s="5">
        <v>11.47467</v>
      </c>
      <c r="DT734" s="5">
        <v>12.664669999999999</v>
      </c>
      <c r="DU734" s="5">
        <v>12.379960000000001</v>
      </c>
      <c r="DV734" s="5">
        <v>10.29574</v>
      </c>
      <c r="DW734" s="5">
        <v>9.9104200000000002</v>
      </c>
      <c r="DX734" s="5">
        <v>9.76</v>
      </c>
      <c r="DY734" s="5">
        <v>8.8000000000000007</v>
      </c>
      <c r="DZ734" s="5">
        <v>12.344900000000001</v>
      </c>
      <c r="EA734" s="5">
        <v>13.72879</v>
      </c>
      <c r="EB734" s="5">
        <v>12.1</v>
      </c>
      <c r="EC734" s="5">
        <v>10.7</v>
      </c>
      <c r="ED734" s="5">
        <v>6.8</v>
      </c>
      <c r="EE734" s="5">
        <v>8.3178400000000003</v>
      </c>
      <c r="EF734" s="5">
        <v>9.9</v>
      </c>
      <c r="EG734" s="5">
        <v>8</v>
      </c>
      <c r="EH734" s="5">
        <v>8.0904900000000008</v>
      </c>
      <c r="EI734" s="5">
        <v>5.8</v>
      </c>
      <c r="EJ734" s="5">
        <v>10.4</v>
      </c>
      <c r="EK734" s="5">
        <v>9.6999999999999904</v>
      </c>
      <c r="EL734" s="5">
        <v>12.69257</v>
      </c>
      <c r="EM734" s="5">
        <v>13.51627</v>
      </c>
      <c r="EN734" s="5">
        <v>8.6686999999999905</v>
      </c>
      <c r="EO734" s="5">
        <v>10.077030000000001</v>
      </c>
      <c r="EP734" s="5">
        <v>7.6</v>
      </c>
      <c r="EQ734" s="5">
        <v>2.6</v>
      </c>
      <c r="ER734" s="5">
        <v>7.9</v>
      </c>
      <c r="ES734" s="5">
        <v>8.1480399999999999</v>
      </c>
      <c r="ET734" s="2"/>
      <c r="EU734" s="2"/>
      <c r="EV734" s="2"/>
      <c r="EW734" s="2"/>
      <c r="EX734" s="2"/>
      <c r="EY734" s="2"/>
      <c r="EZ734" s="2"/>
      <c r="FA734" s="2"/>
    </row>
    <row r="735" spans="1:157" x14ac:dyDescent="0.3">
      <c r="A735" s="23" t="s">
        <v>309</v>
      </c>
      <c r="B735" s="24">
        <v>2019</v>
      </c>
      <c r="C735" s="14" t="s">
        <v>457</v>
      </c>
      <c r="D735" s="61">
        <v>3.0199999999999996</v>
      </c>
      <c r="E735" s="14" t="s">
        <v>458</v>
      </c>
      <c r="F735" s="26" t="s">
        <v>312</v>
      </c>
      <c r="G735" s="5">
        <v>62.7873497</v>
      </c>
      <c r="H735" s="5">
        <v>96.658149719999997</v>
      </c>
      <c r="I735" s="5">
        <v>18.89060211</v>
      </c>
      <c r="J735" s="5">
        <v>80.651588439999998</v>
      </c>
      <c r="K735" s="5">
        <v>75.869255069999994</v>
      </c>
      <c r="L735" s="5">
        <v>134.1489105</v>
      </c>
      <c r="M735" s="5">
        <v>87.950271610000001</v>
      </c>
      <c r="N735" s="5">
        <v>59.59257126</v>
      </c>
      <c r="O735" s="5">
        <v>126.0073929</v>
      </c>
      <c r="P735" s="5">
        <v>37.553489689999999</v>
      </c>
      <c r="Q735" s="5">
        <v>44.247333529999999</v>
      </c>
      <c r="R735" s="5">
        <v>75.739700319999997</v>
      </c>
      <c r="S735" s="5">
        <v>19.795770650000001</v>
      </c>
      <c r="T735" s="5">
        <v>55.380550380000003</v>
      </c>
      <c r="U735" s="5">
        <v>79.866279599999999</v>
      </c>
      <c r="V735" s="5">
        <v>77.595664979999995</v>
      </c>
      <c r="W735" s="5">
        <v>88.113449099999997</v>
      </c>
      <c r="X735" s="5">
        <v>130.00772090000001</v>
      </c>
      <c r="Y735" s="5">
        <v>102.3116837</v>
      </c>
      <c r="Z735" s="5">
        <v>29.927949909999999</v>
      </c>
      <c r="AA735" s="5">
        <v>11.44497681</v>
      </c>
      <c r="AB735" s="5">
        <v>82.81983185</v>
      </c>
      <c r="AC735" s="5">
        <v>23.659132</v>
      </c>
      <c r="AD735" s="5">
        <v>76.72106934</v>
      </c>
      <c r="AE735" s="5">
        <v>66.833587649999998</v>
      </c>
      <c r="AF735" s="5">
        <v>3.9551990030000002</v>
      </c>
      <c r="AG735" s="5">
        <v>91.577110289999993</v>
      </c>
      <c r="AH735" s="5">
        <v>95.409599299999996</v>
      </c>
      <c r="AI735" s="5">
        <v>52.319316860000001</v>
      </c>
      <c r="AJ735" s="5">
        <v>15.891940119999999</v>
      </c>
      <c r="AK735" s="5">
        <v>97.189666750000001</v>
      </c>
      <c r="AL735" s="5">
        <v>61.597473139999998</v>
      </c>
      <c r="AM735" s="5">
        <v>79.452194210000002</v>
      </c>
      <c r="AN735" s="5">
        <v>80.805961609999997</v>
      </c>
      <c r="AO735" s="5">
        <v>88.096366880000005</v>
      </c>
      <c r="AP735" s="5">
        <v>136.7071991</v>
      </c>
      <c r="AQ735" s="5">
        <v>60.82159042</v>
      </c>
      <c r="AR735" s="5">
        <v>54.686363219999997</v>
      </c>
      <c r="AS735" s="5">
        <v>53.91873932</v>
      </c>
      <c r="AT735" s="5">
        <v>55.798915860000001</v>
      </c>
      <c r="AU735" s="5">
        <v>146.71545409999999</v>
      </c>
      <c r="AV735" s="5">
        <v>13.89850616</v>
      </c>
      <c r="AW735" s="5">
        <v>156.44873050000001</v>
      </c>
      <c r="AX735" s="5">
        <v>91.617988589999996</v>
      </c>
      <c r="AY735" s="5">
        <v>91.815689090000006</v>
      </c>
      <c r="AZ735" s="5">
        <v>36.76208115</v>
      </c>
      <c r="BA735" s="5">
        <v>45.263309479999997</v>
      </c>
      <c r="BB735" s="5">
        <v>81.564483640000006</v>
      </c>
      <c r="BC735" s="5">
        <v>91.754760739999995</v>
      </c>
      <c r="BD735" s="5">
        <v>81.988929749999997</v>
      </c>
      <c r="BE735" s="5">
        <v>16.45288086</v>
      </c>
      <c r="BF735" s="5">
        <v>30.384332659999998</v>
      </c>
      <c r="BG735" s="5">
        <v>29.982887269999999</v>
      </c>
      <c r="BH735" s="5">
        <v>32.124889369999998</v>
      </c>
      <c r="BI735" s="5">
        <v>137.33432010000001</v>
      </c>
      <c r="BJ735" s="5">
        <v>67.806045530000006</v>
      </c>
      <c r="BK735" s="5">
        <v>125.4599609</v>
      </c>
      <c r="BL735" s="5">
        <v>37.539539339999997</v>
      </c>
      <c r="BM735" s="5">
        <v>87.24705505</v>
      </c>
      <c r="BN735" s="5">
        <v>68.207717900000006</v>
      </c>
      <c r="BO735" s="5">
        <v>103.75370030000001</v>
      </c>
      <c r="BP735" s="5">
        <v>106.1397552</v>
      </c>
      <c r="BQ735" s="5">
        <v>94.526519780000001</v>
      </c>
      <c r="BR735" s="5">
        <v>51.188800809999996</v>
      </c>
      <c r="BS735" s="5">
        <v>188.91818240000001</v>
      </c>
      <c r="BT735" s="5">
        <v>87.621490480000006</v>
      </c>
      <c r="BU735" s="5">
        <v>77.572578429999993</v>
      </c>
      <c r="BV735" s="5">
        <v>41.919342039999997</v>
      </c>
      <c r="BW735" s="5">
        <v>113.6168594</v>
      </c>
      <c r="BX735" s="5">
        <v>130.8616791</v>
      </c>
      <c r="BY735" s="5">
        <v>94.030212399999996</v>
      </c>
      <c r="BZ735" s="5">
        <v>42.007747649999999</v>
      </c>
      <c r="CA735" s="5">
        <v>130.23045350000001</v>
      </c>
      <c r="CB735" s="5">
        <v>45.245727539999997</v>
      </c>
      <c r="CC735" s="5">
        <v>58.97877502</v>
      </c>
      <c r="CD735" s="1" t="s">
        <v>313</v>
      </c>
      <c r="CE735" s="5">
        <v>100.6042633</v>
      </c>
      <c r="CF735" s="5">
        <v>94.001602169999998</v>
      </c>
      <c r="CG735" s="5">
        <v>67.417327880000002</v>
      </c>
      <c r="CH735" s="5">
        <v>15.601790429999999</v>
      </c>
      <c r="CI735" s="5">
        <v>27.207931519999999</v>
      </c>
      <c r="CJ735" s="5">
        <v>116.7040787</v>
      </c>
      <c r="CK735" s="5">
        <v>30.27993584</v>
      </c>
      <c r="CL735" s="5">
        <v>110.5300446</v>
      </c>
      <c r="CM735" s="5">
        <v>49.738639829999997</v>
      </c>
      <c r="CN735" s="5">
        <v>65.286445619999995</v>
      </c>
      <c r="CO735" s="5">
        <v>69.962112430000005</v>
      </c>
      <c r="CP735" s="5">
        <v>72.759025570000006</v>
      </c>
      <c r="CQ735" s="5">
        <v>83.722686769999996</v>
      </c>
      <c r="CR735" s="5">
        <v>73.592765810000003</v>
      </c>
      <c r="CS735" s="5">
        <v>59.086582180000001</v>
      </c>
      <c r="CT735" s="5">
        <v>15.082005499999999</v>
      </c>
      <c r="CU735" s="5">
        <v>91.545074459999995</v>
      </c>
      <c r="CV735" s="5">
        <v>47.517738340000001</v>
      </c>
      <c r="CW735" s="5">
        <v>90.850624080000003</v>
      </c>
      <c r="CX735" s="5">
        <v>114.46025849999999</v>
      </c>
      <c r="CY735" s="5">
        <v>29.585302349999999</v>
      </c>
      <c r="CZ735" s="5">
        <v>30.67634773</v>
      </c>
      <c r="DA735" s="5">
        <v>99.745635989999997</v>
      </c>
      <c r="DB735" s="5">
        <v>85.171775819999993</v>
      </c>
      <c r="DC735" s="5">
        <v>29.186691280000002</v>
      </c>
      <c r="DD735" s="5">
        <v>70.347381589999998</v>
      </c>
      <c r="DE735" s="5">
        <v>57.665138239999997</v>
      </c>
      <c r="DF735" s="5">
        <v>65.662025450000002</v>
      </c>
      <c r="DG735" s="5">
        <v>68.442665099999999</v>
      </c>
      <c r="DH735" s="5">
        <v>171.6981964</v>
      </c>
      <c r="DI735" s="5">
        <v>73.842903140000004</v>
      </c>
      <c r="DJ735" s="5">
        <v>125.9377975</v>
      </c>
      <c r="DK735" s="5">
        <v>87.972419740000007</v>
      </c>
      <c r="DL735" s="5">
        <v>87.282447809999994</v>
      </c>
      <c r="DM735" s="5">
        <v>39.011142730000003</v>
      </c>
      <c r="DN735" s="5">
        <v>111.0904388</v>
      </c>
      <c r="DO735" s="5">
        <v>41.48271561</v>
      </c>
      <c r="DP735" s="5">
        <v>60.664119720000002</v>
      </c>
      <c r="DQ735" s="5">
        <v>80.516189580000002</v>
      </c>
      <c r="DR735" s="1" t="s">
        <v>313</v>
      </c>
      <c r="DS735" s="5">
        <v>145.70736690000001</v>
      </c>
      <c r="DT735" s="5">
        <v>85.982231139999996</v>
      </c>
      <c r="DU735" s="5">
        <v>77.67110443</v>
      </c>
      <c r="DV735" s="5">
        <v>75.975616459999998</v>
      </c>
      <c r="DW735" s="5">
        <v>98.475761410000004</v>
      </c>
      <c r="DX735" s="5">
        <v>58.772415160000001</v>
      </c>
      <c r="DY735" s="5">
        <v>15.91386986</v>
      </c>
      <c r="DZ735" s="5">
        <v>123.027771</v>
      </c>
      <c r="EA735" s="5">
        <v>98.233428959999998</v>
      </c>
      <c r="EB735" s="5">
        <v>110.9577103</v>
      </c>
      <c r="EC735" s="5">
        <v>22.825887680000001</v>
      </c>
      <c r="ED735" s="5">
        <v>9.1004867550000004</v>
      </c>
      <c r="EE735" s="5">
        <v>104.6674652</v>
      </c>
      <c r="EF735" s="5">
        <v>46.152191160000001</v>
      </c>
      <c r="EG735" s="5">
        <v>76.083297729999998</v>
      </c>
      <c r="EH735" s="5">
        <v>74.195770260000003</v>
      </c>
      <c r="EI735" s="5">
        <v>33.607707980000001</v>
      </c>
      <c r="EJ735" s="5">
        <v>45.234962459999998</v>
      </c>
      <c r="EK735" s="5">
        <v>250.04055790000001</v>
      </c>
      <c r="EL735" s="5">
        <v>96.870414729999993</v>
      </c>
      <c r="EM735" s="5">
        <v>142.4806366</v>
      </c>
      <c r="EN735" s="5">
        <v>123.8498993</v>
      </c>
      <c r="EO735" s="5">
        <v>54.52920151</v>
      </c>
      <c r="EP735" s="5">
        <v>71.894470209999994</v>
      </c>
      <c r="EQ735" s="5">
        <v>5.988902092</v>
      </c>
      <c r="ER735" s="5">
        <v>56.626792909999999</v>
      </c>
      <c r="ES735" s="5">
        <v>52.290943149999997</v>
      </c>
      <c r="ET735" s="2"/>
      <c r="EU735" s="2"/>
      <c r="EV735" s="2"/>
      <c r="EW735" s="2"/>
      <c r="EX735" s="2"/>
      <c r="EY735" s="2"/>
      <c r="EZ735" s="2"/>
      <c r="FA735" s="2"/>
    </row>
    <row r="736" spans="1:157" x14ac:dyDescent="0.3">
      <c r="A736" s="23" t="s">
        <v>309</v>
      </c>
      <c r="B736" s="24">
        <v>2018</v>
      </c>
      <c r="C736" s="14" t="s">
        <v>457</v>
      </c>
      <c r="D736" s="61">
        <v>3.0199999999999996</v>
      </c>
      <c r="E736" s="14" t="s">
        <v>458</v>
      </c>
      <c r="F736" s="26" t="s">
        <v>312</v>
      </c>
      <c r="G736" s="5">
        <v>69.312231608426401</v>
      </c>
      <c r="H736" s="5">
        <v>83.908698024223796</v>
      </c>
      <c r="I736" s="5">
        <v>14.6186368050999</v>
      </c>
      <c r="J736" s="5">
        <v>78.050150282468095</v>
      </c>
      <c r="K736" s="5">
        <v>66.800184272040099</v>
      </c>
      <c r="L736" s="5">
        <v>134.88443066807301</v>
      </c>
      <c r="M736" s="5">
        <v>86.207046160055995</v>
      </c>
      <c r="N736" s="5">
        <v>56.778697196229899</v>
      </c>
      <c r="O736" s="5">
        <v>147.27151034715601</v>
      </c>
      <c r="P736" s="5">
        <v>30.039113862509002</v>
      </c>
      <c r="Q736" s="15" t="s">
        <v>700</v>
      </c>
      <c r="R736" s="5">
        <v>75.146762681576604</v>
      </c>
      <c r="S736" s="5">
        <v>12.0450706766078</v>
      </c>
      <c r="T736" s="5">
        <v>43.353767603635802</v>
      </c>
      <c r="U736" s="5">
        <v>76.487594556444193</v>
      </c>
      <c r="V736" s="5">
        <v>66.892703589230706</v>
      </c>
      <c r="W736" s="5">
        <v>90.236846422903795</v>
      </c>
      <c r="X736" s="5">
        <v>126.643293515</v>
      </c>
      <c r="Y736" s="5">
        <v>91.575918993542402</v>
      </c>
      <c r="Z736" s="5">
        <v>28.819355546615</v>
      </c>
      <c r="AA736" s="5">
        <v>17.155771063704801</v>
      </c>
      <c r="AB736" s="5">
        <v>66.871643666161404</v>
      </c>
      <c r="AC736" s="5">
        <v>10.505773045304601</v>
      </c>
      <c r="AD736" s="5">
        <v>72.454313608333095</v>
      </c>
      <c r="AE736" s="5">
        <v>69.890810193488903</v>
      </c>
      <c r="AF736" s="5">
        <v>9.2226449006240596</v>
      </c>
      <c r="AG736" s="5">
        <v>88.247675428582994</v>
      </c>
      <c r="AH736" s="5">
        <v>83.552994983005505</v>
      </c>
      <c r="AI736" s="5">
        <v>48.799954917511997</v>
      </c>
      <c r="AJ736" s="5">
        <v>16.226449406410001</v>
      </c>
      <c r="AK736" s="5">
        <v>116.561868282017</v>
      </c>
      <c r="AL736" s="5">
        <v>53.902122886631901</v>
      </c>
      <c r="AM736" s="5">
        <v>79.655856166811404</v>
      </c>
      <c r="AN736" s="5">
        <v>106.445398917392</v>
      </c>
      <c r="AO736" s="5">
        <v>81.875277056983606</v>
      </c>
      <c r="AP736" s="5">
        <v>129.009177732962</v>
      </c>
      <c r="AQ736" s="5">
        <v>55.6544916233847</v>
      </c>
      <c r="AR736" s="5">
        <v>52.975363759498002</v>
      </c>
      <c r="AS736" s="5">
        <v>50.111524332002404</v>
      </c>
      <c r="AT736" s="5">
        <v>56.0691505432941</v>
      </c>
      <c r="AU736" s="5">
        <v>133.35372073987199</v>
      </c>
      <c r="AV736" s="5">
        <v>7.14765922544718</v>
      </c>
      <c r="AW736" s="5">
        <v>153.75601708492701</v>
      </c>
      <c r="AX736" s="5">
        <v>87.482910776787804</v>
      </c>
      <c r="AY736" s="15" t="s">
        <v>700</v>
      </c>
      <c r="AZ736" s="5">
        <v>21.198812264502202</v>
      </c>
      <c r="BA736" s="5">
        <v>73.113149309277105</v>
      </c>
      <c r="BB736" s="5">
        <v>79.766935385031502</v>
      </c>
      <c r="BC736" s="5">
        <v>83.165778404098901</v>
      </c>
      <c r="BD736" s="5">
        <v>63.396746510883297</v>
      </c>
      <c r="BE736" s="5">
        <v>13.926523547247401</v>
      </c>
      <c r="BF736" s="5">
        <v>15.3276189818524</v>
      </c>
      <c r="BG736" s="5">
        <v>27.051771709705701</v>
      </c>
      <c r="BH736" s="5">
        <v>24.4702385854306</v>
      </c>
      <c r="BI736" s="5">
        <v>105.03416008102199</v>
      </c>
      <c r="BJ736" s="5">
        <v>49.123376199229</v>
      </c>
      <c r="BK736" s="5">
        <v>113.30706663681801</v>
      </c>
      <c r="BL736" s="5">
        <v>25.7630460640789</v>
      </c>
      <c r="BM736" s="5">
        <v>95.651941724960494</v>
      </c>
      <c r="BN736" s="5">
        <v>68.185634529952296</v>
      </c>
      <c r="BO736" s="5">
        <v>101.96975548637801</v>
      </c>
      <c r="BP736" s="5">
        <v>105.148427520288</v>
      </c>
      <c r="BQ736" s="5">
        <v>87.913972227042095</v>
      </c>
      <c r="BR736" s="5">
        <v>48.860585012138898</v>
      </c>
      <c r="BS736" s="5">
        <v>133.154099970624</v>
      </c>
      <c r="BT736" s="5">
        <v>103.83514798639</v>
      </c>
      <c r="BU736" s="5">
        <v>75.058368813115905</v>
      </c>
      <c r="BV736" s="5">
        <v>35.659845494138402</v>
      </c>
      <c r="BW736" s="5">
        <v>112.76577799331299</v>
      </c>
      <c r="BX736" s="5">
        <v>227.91524679634699</v>
      </c>
      <c r="BY736" s="5">
        <v>73.680476324941296</v>
      </c>
      <c r="BZ736" s="5">
        <v>39.9747891562752</v>
      </c>
      <c r="CA736" s="5">
        <v>117.898259705489</v>
      </c>
      <c r="CB736" s="5">
        <v>56.803377013678798</v>
      </c>
      <c r="CC736" s="5">
        <v>48.990592113422998</v>
      </c>
      <c r="CD736" s="1">
        <v>5.24488618041386</v>
      </c>
      <c r="CE736" s="5">
        <v>79.822073648486594</v>
      </c>
      <c r="CF736" s="5">
        <v>88.095911424188699</v>
      </c>
      <c r="CG736" s="5">
        <v>63.920054148505201</v>
      </c>
      <c r="CH736" s="15" t="s">
        <v>700</v>
      </c>
      <c r="CI736" s="5">
        <v>25.489021004286101</v>
      </c>
      <c r="CJ736" s="5">
        <v>111.48591473939101</v>
      </c>
      <c r="CK736" s="5">
        <v>23.1773424788455</v>
      </c>
      <c r="CL736" s="5">
        <v>102.50861698794201</v>
      </c>
      <c r="CM736" s="5">
        <v>30.304733920578901</v>
      </c>
      <c r="CN736" s="5">
        <v>58.957995096187098</v>
      </c>
      <c r="CO736" s="5">
        <v>63.613795302002103</v>
      </c>
      <c r="CP736" s="5">
        <v>59.983975165950298</v>
      </c>
      <c r="CQ736" s="5">
        <v>80.781149462210706</v>
      </c>
      <c r="CR736" s="5">
        <v>66.510111930806403</v>
      </c>
      <c r="CS736" s="5">
        <v>58.278737466976402</v>
      </c>
      <c r="CT736" s="5">
        <v>25.6899647623496</v>
      </c>
      <c r="CU736" s="5">
        <v>59.324436003873998</v>
      </c>
      <c r="CV736" s="5">
        <v>52.376703796396797</v>
      </c>
      <c r="CW736" s="5">
        <v>90.772812157451995</v>
      </c>
      <c r="CX736" s="5">
        <v>101.57638905712</v>
      </c>
      <c r="CY736" s="5">
        <v>30.381204523109599</v>
      </c>
      <c r="CZ736" s="5">
        <v>19.8628674845102</v>
      </c>
      <c r="DA736" s="5">
        <v>95.118938632705706</v>
      </c>
      <c r="DB736" s="5">
        <v>93.859730101534396</v>
      </c>
      <c r="DC736" s="5">
        <v>24.708039001206799</v>
      </c>
      <c r="DD736" s="5">
        <v>60.713411719697497</v>
      </c>
      <c r="DE736" s="5">
        <v>47.941441989682701</v>
      </c>
      <c r="DF736" s="5">
        <v>64.189804692825206</v>
      </c>
      <c r="DG736" s="5">
        <v>68.608905289831299</v>
      </c>
      <c r="DH736" s="5">
        <v>57.3142231016746</v>
      </c>
      <c r="DI736" s="5">
        <v>68.878744056104907</v>
      </c>
      <c r="DJ736" s="5">
        <v>117.365796065567</v>
      </c>
      <c r="DK736" s="5">
        <v>82.878938921931507</v>
      </c>
      <c r="DL736" s="5">
        <v>80.777191966033897</v>
      </c>
      <c r="DM736" s="5">
        <v>35.012864495752801</v>
      </c>
      <c r="DN736" s="5">
        <v>90.027006018814703</v>
      </c>
      <c r="DO736" s="5">
        <v>26.923207226593199</v>
      </c>
      <c r="DP736" s="5">
        <v>77.104680801127898</v>
      </c>
      <c r="DQ736" s="5">
        <v>75.959762289285095</v>
      </c>
      <c r="DR736" s="1">
        <v>20.375690727252799</v>
      </c>
      <c r="DS736" s="5">
        <v>148.24016911304599</v>
      </c>
      <c r="DT736" s="5">
        <v>82.637891264179004</v>
      </c>
      <c r="DU736" s="5">
        <v>70.026096454959102</v>
      </c>
      <c r="DV736" s="5">
        <v>69.968319638593997</v>
      </c>
      <c r="DW736" s="5">
        <v>95.514802169144104</v>
      </c>
      <c r="DX736" s="5">
        <v>22.428120014080601</v>
      </c>
      <c r="DY736" s="5">
        <v>12.5940177112914</v>
      </c>
      <c r="DZ736" s="5">
        <v>122.56110844227899</v>
      </c>
      <c r="EA736" s="5">
        <v>99.693192724638607</v>
      </c>
      <c r="EB736" s="5">
        <v>99.900001930039807</v>
      </c>
      <c r="EC736" s="5">
        <v>18.2943212846872</v>
      </c>
      <c r="ED736" s="5">
        <v>8.6645076840752804</v>
      </c>
      <c r="EE736" s="5">
        <v>99.005594248448702</v>
      </c>
      <c r="EF736" s="5">
        <v>46.059855747283798</v>
      </c>
      <c r="EG736" s="5">
        <v>65.0228964700094</v>
      </c>
      <c r="EH736" s="5">
        <v>70.524068233557898</v>
      </c>
      <c r="EI736" s="5">
        <v>23.397468275521302</v>
      </c>
      <c r="EJ736" s="5">
        <v>41.656416107369402</v>
      </c>
      <c r="EK736" s="5">
        <v>243.43055346486699</v>
      </c>
      <c r="EL736" s="5">
        <v>88.064197918499502</v>
      </c>
      <c r="EM736" s="5">
        <v>132.91028592992501</v>
      </c>
      <c r="EN736" s="5">
        <v>112.052592753309</v>
      </c>
      <c r="EO736" s="5">
        <v>50.144161135488801</v>
      </c>
      <c r="EP736" s="5">
        <v>46.948061979803398</v>
      </c>
      <c r="EQ736" s="5">
        <v>5.7215335452927398</v>
      </c>
      <c r="ER736" s="5">
        <v>45.184253308006902</v>
      </c>
      <c r="ES736" s="5">
        <v>41.284613631149902</v>
      </c>
      <c r="ET736" s="2"/>
      <c r="EU736" s="2"/>
      <c r="EV736" s="2"/>
      <c r="EW736" s="2"/>
      <c r="EX736" s="2"/>
      <c r="EY736" s="2"/>
      <c r="EZ736" s="2"/>
      <c r="FA736" s="2"/>
    </row>
    <row r="737" spans="1:157" x14ac:dyDescent="0.3">
      <c r="A737" s="23" t="s">
        <v>309</v>
      </c>
      <c r="B737" s="24" t="s">
        <v>797</v>
      </c>
      <c r="C737" s="14" t="s">
        <v>457</v>
      </c>
      <c r="D737" s="61">
        <v>3.0199999999999996</v>
      </c>
      <c r="E737" s="14" t="s">
        <v>827</v>
      </c>
      <c r="F737" s="26" t="s">
        <v>312</v>
      </c>
      <c r="G737" s="5">
        <v>57.626570729113602</v>
      </c>
      <c r="H737" s="5">
        <v>65.703366089370107</v>
      </c>
      <c r="I737" s="13" t="s">
        <v>798</v>
      </c>
      <c r="J737" s="5">
        <v>78.050150282468095</v>
      </c>
      <c r="K737" s="5">
        <v>55.111808742840601</v>
      </c>
      <c r="L737" s="5">
        <v>130.747735789432</v>
      </c>
      <c r="M737" s="5">
        <v>87.067042219377399</v>
      </c>
      <c r="N737" s="5">
        <v>56.213024565836797</v>
      </c>
      <c r="O737" s="1">
        <v>157.05013643976801</v>
      </c>
      <c r="P737" s="5">
        <v>27.0699427486303</v>
      </c>
      <c r="Q737" s="13" t="s">
        <v>798</v>
      </c>
      <c r="R737" s="5">
        <v>65.857962654706299</v>
      </c>
      <c r="S737" s="5">
        <v>8.1075684275762097</v>
      </c>
      <c r="T737" s="5">
        <v>40.509199230212801</v>
      </c>
      <c r="U737" s="13" t="s">
        <v>798</v>
      </c>
      <c r="V737" s="5">
        <v>62.627163083376999</v>
      </c>
      <c r="W737" s="5">
        <v>88.4669291704692</v>
      </c>
      <c r="X737" s="5">
        <v>119.500893203149</v>
      </c>
      <c r="Y737" s="5">
        <v>87.387930214902994</v>
      </c>
      <c r="Z737" s="13" t="s">
        <v>798</v>
      </c>
      <c r="AA737" s="5">
        <v>8.7935073317790007</v>
      </c>
      <c r="AB737" s="5">
        <v>50.759080011445</v>
      </c>
      <c r="AC737" s="5">
        <v>10.505773045304601</v>
      </c>
      <c r="AD737" s="5">
        <v>68.812682520184296</v>
      </c>
      <c r="AE737" s="5">
        <v>66.546074579286795</v>
      </c>
      <c r="AF737" s="5">
        <v>9.2226449006240596</v>
      </c>
      <c r="AG737" s="5">
        <v>72.1082880312036</v>
      </c>
      <c r="AH737" s="5">
        <v>69.366423000538404</v>
      </c>
      <c r="AI737" s="5">
        <v>46.870500508915903</v>
      </c>
      <c r="AJ737" s="5">
        <v>13.183241248781901</v>
      </c>
      <c r="AK737" s="5">
        <v>108.04893856101199</v>
      </c>
      <c r="AL737" s="13" t="s">
        <v>798</v>
      </c>
      <c r="AM737" s="5">
        <v>77.215532372162698</v>
      </c>
      <c r="AN737" s="5">
        <v>96.692633560837805</v>
      </c>
      <c r="AO737" s="5">
        <v>80.390006660102998</v>
      </c>
      <c r="AP737" s="5">
        <v>123.571019648556</v>
      </c>
      <c r="AQ737" s="5">
        <v>49.771049126609803</v>
      </c>
      <c r="AR737" s="5">
        <v>46.933256547973997</v>
      </c>
      <c r="AS737" s="5">
        <v>47.282670768552002</v>
      </c>
      <c r="AT737" s="5">
        <v>36.105175293732302</v>
      </c>
      <c r="AU737" s="5">
        <v>121.607659614673</v>
      </c>
      <c r="AV737" s="5">
        <v>5.2273759111971501</v>
      </c>
      <c r="AW737" s="5">
        <v>152.30599593104401</v>
      </c>
      <c r="AX737" s="5">
        <v>81.678671843578897</v>
      </c>
      <c r="AY737" s="13" t="s">
        <v>798</v>
      </c>
      <c r="AZ737" s="5">
        <v>21.198812264502202</v>
      </c>
      <c r="BA737" s="5">
        <v>63.194345551605501</v>
      </c>
      <c r="BB737" s="5">
        <v>77.031377236058503</v>
      </c>
      <c r="BC737" s="5">
        <v>69.636407313886295</v>
      </c>
      <c r="BD737" s="5">
        <v>53.1828150857908</v>
      </c>
      <c r="BE737" s="5">
        <v>13.926523547247401</v>
      </c>
      <c r="BF737" s="5">
        <v>15.3276189818524</v>
      </c>
      <c r="BG737" s="5">
        <v>10.193119341581999</v>
      </c>
      <c r="BH737" s="5">
        <v>21.227337126724201</v>
      </c>
      <c r="BI737" s="5">
        <v>105.52349270003501</v>
      </c>
      <c r="BJ737" s="5">
        <v>45.086540621561099</v>
      </c>
      <c r="BK737" s="5">
        <v>106.445316024712</v>
      </c>
      <c r="BL737" s="5">
        <v>16.414482184909101</v>
      </c>
      <c r="BM737" s="5">
        <v>33.912650884978603</v>
      </c>
      <c r="BN737" s="5">
        <v>33.845901241380098</v>
      </c>
      <c r="BO737" s="5">
        <v>100.815306052926</v>
      </c>
      <c r="BP737" s="5">
        <v>91.554656665154596</v>
      </c>
      <c r="BQ737" s="5">
        <v>88.055745573888998</v>
      </c>
      <c r="BR737" s="5">
        <v>55.158944316129002</v>
      </c>
      <c r="BS737" s="5">
        <v>131.124813953803</v>
      </c>
      <c r="BT737" s="5">
        <v>103.83514798639</v>
      </c>
      <c r="BU737" s="5">
        <v>74.227796093960904</v>
      </c>
      <c r="BV737" s="5">
        <v>25.889709674472599</v>
      </c>
      <c r="BW737" s="5">
        <v>109.68942126404001</v>
      </c>
      <c r="BX737" s="5">
        <v>254.41826745602299</v>
      </c>
      <c r="BY737" s="5">
        <v>44.864495291428398</v>
      </c>
      <c r="BZ737" s="5">
        <v>36.647508645967399</v>
      </c>
      <c r="CA737" s="5">
        <v>76.337635052498598</v>
      </c>
      <c r="CB737" s="5">
        <v>56.803377013678798</v>
      </c>
      <c r="CC737" s="5">
        <v>35.903324271798802</v>
      </c>
      <c r="CD737" s="1">
        <v>5.24488618041386</v>
      </c>
      <c r="CE737" s="5">
        <v>71.706686738308903</v>
      </c>
      <c r="CF737" s="5">
        <v>83.717327228800201</v>
      </c>
      <c r="CG737" s="13" t="s">
        <v>798</v>
      </c>
      <c r="CH737" s="13" t="s">
        <v>798</v>
      </c>
      <c r="CI737" s="5">
        <v>18.207370005099101</v>
      </c>
      <c r="CJ737" s="5">
        <v>91.487663313855805</v>
      </c>
      <c r="CK737" s="5">
        <v>23.1773424788455</v>
      </c>
      <c r="CL737" s="5">
        <v>75.853475621969295</v>
      </c>
      <c r="CM737" s="5">
        <v>29.336938371334401</v>
      </c>
      <c r="CN737" s="5">
        <v>51.563544859016297</v>
      </c>
      <c r="CO737" s="5">
        <v>58.862138163051299</v>
      </c>
      <c r="CP737" s="5">
        <v>47.279835885632302</v>
      </c>
      <c r="CQ737" s="5">
        <v>80.276494864566899</v>
      </c>
      <c r="CR737" s="5">
        <v>59.974229059122003</v>
      </c>
      <c r="CS737" s="5">
        <v>44.836556255436598</v>
      </c>
      <c r="CT737" s="5">
        <v>32.769499521947601</v>
      </c>
      <c r="CU737" s="5">
        <v>64.982721790787906</v>
      </c>
      <c r="CV737" s="5">
        <v>30.535382555380899</v>
      </c>
      <c r="CW737" s="5">
        <v>88.401178996346104</v>
      </c>
      <c r="CX737" s="5">
        <v>100.84034334635</v>
      </c>
      <c r="CY737" s="5">
        <v>23.4664698513544</v>
      </c>
      <c r="CZ737" s="5">
        <v>23.269273492867701</v>
      </c>
      <c r="DA737" s="5">
        <v>94.188986076068403</v>
      </c>
      <c r="DB737" s="5">
        <v>91.462862861324496</v>
      </c>
      <c r="DC737" s="5">
        <v>19.902841189047798</v>
      </c>
      <c r="DD737" s="5">
        <v>59.179513544345099</v>
      </c>
      <c r="DE737" s="5">
        <v>49.375686585655302</v>
      </c>
      <c r="DF737" s="5">
        <v>61.607934754122702</v>
      </c>
      <c r="DG737" s="5">
        <v>54.786951580495099</v>
      </c>
      <c r="DH737" s="5">
        <v>57.3142231016746</v>
      </c>
      <c r="DI737" s="5">
        <v>62.450761100452198</v>
      </c>
      <c r="DJ737" s="5">
        <v>118.105077274376</v>
      </c>
      <c r="DK737" s="5">
        <v>80.189773700514806</v>
      </c>
      <c r="DL737" s="5">
        <v>73.698082109998793</v>
      </c>
      <c r="DM737" s="5">
        <v>28.921247629957499</v>
      </c>
      <c r="DN737" s="5">
        <v>74.0018082341671</v>
      </c>
      <c r="DO737" s="5">
        <v>26.043995132502001</v>
      </c>
      <c r="DP737" s="5">
        <v>72.814299656098498</v>
      </c>
      <c r="DQ737" s="5">
        <v>22.636583605722301</v>
      </c>
      <c r="DR737" s="1">
        <v>20.375690727252799</v>
      </c>
      <c r="DS737" s="5">
        <v>148.44049441036</v>
      </c>
      <c r="DT737" s="5">
        <v>78.9925017697675</v>
      </c>
      <c r="DU737" s="5">
        <v>61.798088612237002</v>
      </c>
      <c r="DV737" s="5">
        <v>56.340031262433499</v>
      </c>
      <c r="DW737" s="5">
        <v>89.551009097002094</v>
      </c>
      <c r="DX737" s="5">
        <v>19.191126933625799</v>
      </c>
      <c r="DY737" s="5">
        <v>12.5940177112914</v>
      </c>
      <c r="DZ737" s="5">
        <v>123.408561882334</v>
      </c>
      <c r="EA737" s="5">
        <v>100.55146916608599</v>
      </c>
      <c r="EB737" s="5">
        <v>90.500726205098502</v>
      </c>
      <c r="EC737" s="5">
        <v>18.2943212846872</v>
      </c>
      <c r="ED737" s="5">
        <v>8.9354585757724401</v>
      </c>
      <c r="EE737" s="5">
        <v>92.904059470447606</v>
      </c>
      <c r="EF737" s="5">
        <v>46.726502276253797</v>
      </c>
      <c r="EG737" s="5">
        <v>62.678440388212202</v>
      </c>
      <c r="EH737" s="5">
        <v>65.067709039590895</v>
      </c>
      <c r="EI737" s="5">
        <v>19.7177687553487</v>
      </c>
      <c r="EJ737" s="5">
        <v>23.0085793610262</v>
      </c>
      <c r="EK737" s="5">
        <v>164.893104479454</v>
      </c>
      <c r="EL737" s="5">
        <v>89.234861664580094</v>
      </c>
      <c r="EM737" s="5">
        <v>127.001521402945</v>
      </c>
      <c r="EN737" s="5">
        <v>101.880687780451</v>
      </c>
      <c r="EO737" s="5">
        <v>50.526519125477598</v>
      </c>
      <c r="EP737" s="5">
        <v>46.44123503718</v>
      </c>
      <c r="EQ737" s="5">
        <v>5.7215335452927398</v>
      </c>
      <c r="ER737" s="5">
        <v>31.078559421483099</v>
      </c>
      <c r="ES737" s="5">
        <v>41.625549941233501</v>
      </c>
      <c r="ET737" s="4"/>
      <c r="EU737" s="4"/>
      <c r="EV737" s="4"/>
      <c r="EW737" s="4"/>
      <c r="EX737" s="4"/>
      <c r="EY737" s="4"/>
      <c r="EZ737" s="4"/>
      <c r="FA737" s="4"/>
    </row>
    <row r="738" spans="1:157" x14ac:dyDescent="0.3">
      <c r="A738" s="23" t="s">
        <v>309</v>
      </c>
      <c r="B738" s="24" t="s">
        <v>797</v>
      </c>
      <c r="C738" s="14" t="s">
        <v>455</v>
      </c>
      <c r="D738" s="61">
        <v>3.01</v>
      </c>
      <c r="E738" s="14" t="s">
        <v>826</v>
      </c>
      <c r="F738" s="26" t="s">
        <v>312</v>
      </c>
      <c r="G738" s="5">
        <v>115.152264870754</v>
      </c>
      <c r="H738" s="5">
        <v>115.84805388122901</v>
      </c>
      <c r="I738" s="13" t="s">
        <v>798</v>
      </c>
      <c r="J738" s="5">
        <v>145.330506257721</v>
      </c>
      <c r="K738" s="5">
        <v>117.428480971111</v>
      </c>
      <c r="L738" s="5">
        <v>110.052090189742</v>
      </c>
      <c r="M738" s="5">
        <v>163.79448578460099</v>
      </c>
      <c r="N738" s="5">
        <v>104.76715758856</v>
      </c>
      <c r="O738" s="1">
        <v>210.14074802251801</v>
      </c>
      <c r="P738" s="5">
        <v>83.449244671238503</v>
      </c>
      <c r="Q738" s="13" t="s">
        <v>798</v>
      </c>
      <c r="R738" s="5">
        <v>110.498346639076</v>
      </c>
      <c r="S738" s="5">
        <v>81.790344598722399</v>
      </c>
      <c r="T738" s="5">
        <v>96.793321003999097</v>
      </c>
      <c r="U738" s="13" t="s">
        <v>798</v>
      </c>
      <c r="V738" s="5">
        <v>146.16026592482601</v>
      </c>
      <c r="W738" s="5">
        <v>117.53623336716301</v>
      </c>
      <c r="X738" s="5">
        <v>123.690441308519</v>
      </c>
      <c r="Y738" s="5">
        <v>125.83434831467299</v>
      </c>
      <c r="Z738" s="13" t="s">
        <v>798</v>
      </c>
      <c r="AA738" s="5">
        <v>50.9098863116022</v>
      </c>
      <c r="AB738" s="5">
        <v>126.348404459482</v>
      </c>
      <c r="AC738" s="5">
        <v>79.855591419993203</v>
      </c>
      <c r="AD738" s="5">
        <v>84.740013329357197</v>
      </c>
      <c r="AE738" s="5">
        <v>111.564237526874</v>
      </c>
      <c r="AF738" s="5">
        <v>38.648623982644402</v>
      </c>
      <c r="AG738" s="5">
        <v>130.11123994221299</v>
      </c>
      <c r="AH738" s="5">
        <v>97.252130034180695</v>
      </c>
      <c r="AI738" s="5">
        <v>120.618294060691</v>
      </c>
      <c r="AJ738" s="5">
        <v>36.6912985957036</v>
      </c>
      <c r="AK738" s="5">
        <v>171.50903984415999</v>
      </c>
      <c r="AL738" s="13" t="s">
        <v>798</v>
      </c>
      <c r="AM738" s="5">
        <v>104.772593226393</v>
      </c>
      <c r="AN738" s="5">
        <v>133.41727465285899</v>
      </c>
      <c r="AO738" s="5">
        <v>117.661929703353</v>
      </c>
      <c r="AP738" s="5">
        <v>122.28981051739601</v>
      </c>
      <c r="AQ738" s="5">
        <v>81.775771540637805</v>
      </c>
      <c r="AR738" s="5">
        <v>84.725190032778599</v>
      </c>
      <c r="AS738" s="5">
        <v>102.19750129067</v>
      </c>
      <c r="AT738" s="5">
        <v>151.89410978132699</v>
      </c>
      <c r="AU738" s="5">
        <v>144.609895142033</v>
      </c>
      <c r="AV738" s="5">
        <v>50.021876270346098</v>
      </c>
      <c r="AW738" s="5">
        <v>133.852867785109</v>
      </c>
      <c r="AX738" s="5">
        <v>104.40401670625</v>
      </c>
      <c r="AY738" s="13" t="s">
        <v>798</v>
      </c>
      <c r="AZ738" s="5">
        <v>139.22617648948901</v>
      </c>
      <c r="BA738" s="5">
        <v>140.924949145375</v>
      </c>
      <c r="BB738" s="5">
        <v>126.314367711806</v>
      </c>
      <c r="BC738" s="5">
        <v>135.80121026444499</v>
      </c>
      <c r="BD738" s="5">
        <v>112.117716508538</v>
      </c>
      <c r="BE738" s="5">
        <v>110.14354979346</v>
      </c>
      <c r="BF738" s="5">
        <v>87.125413160003205</v>
      </c>
      <c r="BG738" s="5">
        <v>59.9595255387176</v>
      </c>
      <c r="BH738" s="5">
        <v>85.953213187463405</v>
      </c>
      <c r="BI738" s="5">
        <v>240.796207723485</v>
      </c>
      <c r="BJ738" s="5">
        <v>120.778925573866</v>
      </c>
      <c r="BK738" s="5">
        <v>120.795310309979</v>
      </c>
      <c r="BL738" s="5">
        <v>85.1709256957691</v>
      </c>
      <c r="BM738" s="5">
        <v>147.66395061654299</v>
      </c>
      <c r="BN738" s="5">
        <v>100.30247730408099</v>
      </c>
      <c r="BO738" s="5">
        <v>103.15352391560199</v>
      </c>
      <c r="BP738" s="5">
        <v>129.03102946009099</v>
      </c>
      <c r="BQ738" s="5">
        <v>144.634014257259</v>
      </c>
      <c r="BR738" s="5">
        <v>113.39609315756</v>
      </c>
      <c r="BS738" s="5">
        <v>130.61032890457199</v>
      </c>
      <c r="BT738" s="5">
        <v>103.83514798639</v>
      </c>
      <c r="BU738" s="5">
        <v>141.956719845121</v>
      </c>
      <c r="BV738" s="5">
        <v>80.439388185693602</v>
      </c>
      <c r="BW738" s="5">
        <v>120.679704974329</v>
      </c>
      <c r="BX738" s="5">
        <v>133.070801246809</v>
      </c>
      <c r="BY738" s="5">
        <v>127.83525926443301</v>
      </c>
      <c r="BZ738" s="5">
        <v>58.572110690282102</v>
      </c>
      <c r="CA738" s="5">
        <v>134.49544031301201</v>
      </c>
      <c r="CB738" s="5">
        <v>81.418409507567304</v>
      </c>
      <c r="CC738" s="5">
        <v>103.589039218702</v>
      </c>
      <c r="CD738" s="1">
        <v>67.557901549322494</v>
      </c>
      <c r="CE738" s="5">
        <v>144.578129314237</v>
      </c>
      <c r="CF738" s="5">
        <v>132.69717427967501</v>
      </c>
      <c r="CG738" s="13" t="s">
        <v>798</v>
      </c>
      <c r="CH738" s="13" t="s">
        <v>798</v>
      </c>
      <c r="CI738" s="5">
        <v>39.678049036637198</v>
      </c>
      <c r="CJ738" s="5">
        <v>139.36778361295899</v>
      </c>
      <c r="CK738" s="5">
        <v>112.35276540709999</v>
      </c>
      <c r="CL738" s="5">
        <v>131.495334938816</v>
      </c>
      <c r="CM738" s="5">
        <v>84.030617867676895</v>
      </c>
      <c r="CN738" s="5">
        <v>143.72506203788501</v>
      </c>
      <c r="CO738" s="5">
        <v>87.603690949025605</v>
      </c>
      <c r="CP738" s="5">
        <v>93.321571935024295</v>
      </c>
      <c r="CQ738" s="5">
        <v>111.236547028174</v>
      </c>
      <c r="CR738" s="5">
        <v>165.561909913063</v>
      </c>
      <c r="CS738" s="5">
        <v>117.680598793779</v>
      </c>
      <c r="CT738" s="5">
        <v>52.118873058948402</v>
      </c>
      <c r="CU738" s="5">
        <v>107.26850244363</v>
      </c>
      <c r="CV738" s="5">
        <v>110.825514233956</v>
      </c>
      <c r="CW738" s="5">
        <v>122.974004743535</v>
      </c>
      <c r="CX738" s="5">
        <v>124.441274767837</v>
      </c>
      <c r="CY738" s="5">
        <v>125.94475902807299</v>
      </c>
      <c r="CZ738" s="5">
        <v>82.984282350350298</v>
      </c>
      <c r="DA738" s="5">
        <v>108.83107560592499</v>
      </c>
      <c r="DB738" s="5">
        <v>155.178063814506</v>
      </c>
      <c r="DC738" s="5">
        <v>70.645216548795403</v>
      </c>
      <c r="DD738" s="5">
        <v>127.457023454192</v>
      </c>
      <c r="DE738" s="5">
        <v>111.362542801014</v>
      </c>
      <c r="DF738" s="5">
        <v>116.23764128722399</v>
      </c>
      <c r="DG738" s="5">
        <v>116.237550283235</v>
      </c>
      <c r="DH738" s="5">
        <v>138.65950056521501</v>
      </c>
      <c r="DI738" s="5">
        <v>111.574442466934</v>
      </c>
      <c r="DJ738" s="5">
        <v>142.134536330397</v>
      </c>
      <c r="DK738" s="5">
        <v>115.78472999633</v>
      </c>
      <c r="DL738" s="5">
        <v>159.154604996302</v>
      </c>
      <c r="DM738" s="5">
        <v>74.860725916861099</v>
      </c>
      <c r="DN738" s="5">
        <v>148.509684704775</v>
      </c>
      <c r="DO738" s="5">
        <v>98.539225028605003</v>
      </c>
      <c r="DP738" s="5">
        <v>130.23500291059599</v>
      </c>
      <c r="DQ738" s="5">
        <v>161.15910345120301</v>
      </c>
      <c r="DR738" s="1">
        <v>84.898711363553403</v>
      </c>
      <c r="DS738" s="5">
        <v>150.48052852357199</v>
      </c>
      <c r="DT738" s="5">
        <v>128.39129513182601</v>
      </c>
      <c r="DU738" s="5">
        <v>114.81787529682001</v>
      </c>
      <c r="DV738" s="5">
        <v>147.125205923013</v>
      </c>
      <c r="DW738" s="5">
        <v>111.163325995733</v>
      </c>
      <c r="DX738" s="5">
        <v>124.033987656413</v>
      </c>
      <c r="DY738" s="5">
        <v>74.082457125243295</v>
      </c>
      <c r="DZ738" s="5">
        <v>127.50338931518699</v>
      </c>
      <c r="EA738" s="5">
        <v>133.80682261136701</v>
      </c>
      <c r="EB738" s="5">
        <v>124.14438589164401</v>
      </c>
      <c r="EC738" s="5">
        <v>107.61365461580699</v>
      </c>
      <c r="ED738" s="5">
        <v>72.057944942652199</v>
      </c>
      <c r="EE738" s="5">
        <v>173.77707446065</v>
      </c>
      <c r="EF738" s="5">
        <v>158.67452720295501</v>
      </c>
      <c r="EG738" s="5">
        <v>125.245701926328</v>
      </c>
      <c r="EH738" s="5">
        <v>94.402476161398894</v>
      </c>
      <c r="EI738" s="5">
        <v>55.048460439069501</v>
      </c>
      <c r="EJ738" s="5">
        <v>135.19565555507199</v>
      </c>
      <c r="EK738" s="5">
        <v>214.734910155894</v>
      </c>
      <c r="EL738" s="5">
        <v>119.977347434222</v>
      </c>
      <c r="EM738" s="5">
        <v>122.875872294896</v>
      </c>
      <c r="EN738" s="5">
        <v>148.56931143557799</v>
      </c>
      <c r="EO738" s="5">
        <v>87.432642218608805</v>
      </c>
      <c r="EP738" s="5">
        <v>127.52608484938899</v>
      </c>
      <c r="EQ738" s="5">
        <v>59.574130318671799</v>
      </c>
      <c r="ER738" s="5">
        <v>72.429338349589798</v>
      </c>
      <c r="ES738" s="5">
        <v>79.743884378566904</v>
      </c>
      <c r="ET738" s="4"/>
      <c r="EU738" s="4"/>
      <c r="EV738" s="4"/>
      <c r="EW738" s="4"/>
      <c r="EX738" s="4"/>
      <c r="EY738" s="4"/>
      <c r="EZ738" s="4"/>
      <c r="FA738" s="4"/>
    </row>
    <row r="739" spans="1:157" x14ac:dyDescent="0.3">
      <c r="A739" s="23" t="s">
        <v>309</v>
      </c>
      <c r="B739" s="24">
        <v>2019</v>
      </c>
      <c r="C739" s="14" t="s">
        <v>455</v>
      </c>
      <c r="D739" s="61">
        <v>3.01</v>
      </c>
      <c r="E739" s="14" t="s">
        <v>456</v>
      </c>
      <c r="F739" s="26" t="s">
        <v>312</v>
      </c>
      <c r="G739" s="5">
        <v>94.177001950000005</v>
      </c>
      <c r="H739" s="5">
        <v>121.9324799</v>
      </c>
      <c r="I739" s="5">
        <v>43.130519870000001</v>
      </c>
      <c r="J739" s="5">
        <v>132.0931549</v>
      </c>
      <c r="K739" s="5">
        <v>121.2590179</v>
      </c>
      <c r="L739" s="5">
        <v>113.57871249999999</v>
      </c>
      <c r="M739" s="5">
        <v>123.5352707</v>
      </c>
      <c r="N739" s="5">
        <v>103.92141719999999</v>
      </c>
      <c r="O739" s="5">
        <v>133.34094239999999</v>
      </c>
      <c r="P739" s="5">
        <v>97.281188959999994</v>
      </c>
      <c r="Q739" s="5">
        <v>122.5728378</v>
      </c>
      <c r="R739" s="5">
        <v>103.4388275</v>
      </c>
      <c r="S739" s="5">
        <v>82.384292599999995</v>
      </c>
      <c r="T739" s="5">
        <v>104.1256332</v>
      </c>
      <c r="U739" s="5">
        <v>100.8164063</v>
      </c>
      <c r="V739" s="5">
        <v>150.00558469999999</v>
      </c>
      <c r="W739" s="5">
        <v>98.843498229999994</v>
      </c>
      <c r="X739" s="5">
        <v>131.93421939999999</v>
      </c>
      <c r="Y739" s="5">
        <v>118.1170578</v>
      </c>
      <c r="Z739" s="5">
        <v>97.912269589999994</v>
      </c>
      <c r="AA739" s="5">
        <v>56.534706120000003</v>
      </c>
      <c r="AB739" s="5">
        <v>119.4915161</v>
      </c>
      <c r="AC739" s="5">
        <v>69.085403439999993</v>
      </c>
      <c r="AD739" s="5">
        <v>89.230995179999994</v>
      </c>
      <c r="AE739" s="5">
        <v>112.24072270000001</v>
      </c>
      <c r="AF739" s="5">
        <v>45.123737339999998</v>
      </c>
      <c r="AG739" s="5">
        <v>134.43731690000001</v>
      </c>
      <c r="AH739" s="5">
        <v>114.9546127</v>
      </c>
      <c r="AI739" s="5">
        <v>129.90861509999999</v>
      </c>
      <c r="AJ739" s="5">
        <v>43.382213589999999</v>
      </c>
      <c r="AK739" s="5">
        <v>169.93069460000001</v>
      </c>
      <c r="AL739" s="5">
        <v>134.85795590000001</v>
      </c>
      <c r="AM739" s="5">
        <v>105.5834579</v>
      </c>
      <c r="AN739" s="5">
        <v>100.9344406</v>
      </c>
      <c r="AO739" s="5">
        <v>119.1738892</v>
      </c>
      <c r="AP739" s="5">
        <v>125.11895749999999</v>
      </c>
      <c r="AQ739" s="5">
        <v>84.102081299999995</v>
      </c>
      <c r="AR739" s="5">
        <v>92.323272709999998</v>
      </c>
      <c r="AS739" s="5">
        <v>95.286598209999994</v>
      </c>
      <c r="AT739" s="5">
        <v>146.9132233</v>
      </c>
      <c r="AU739" s="5">
        <v>145.43843079999999</v>
      </c>
      <c r="AV739" s="5">
        <v>37.21807098</v>
      </c>
      <c r="AW739" s="5">
        <v>132.18469239999999</v>
      </c>
      <c r="AX739" s="5">
        <v>108.4081345</v>
      </c>
      <c r="AY739" s="5">
        <v>138.28097529999999</v>
      </c>
      <c r="AZ739" s="5">
        <v>139.52902219999999</v>
      </c>
      <c r="BA739" s="5">
        <v>133.3975677</v>
      </c>
      <c r="BB739" s="5">
        <v>129.32421880000001</v>
      </c>
      <c r="BC739" s="5">
        <v>137.5171661</v>
      </c>
      <c r="BD739" s="5">
        <v>115.6669083</v>
      </c>
      <c r="BE739" s="5">
        <v>118.66708370000001</v>
      </c>
      <c r="BF739" s="5">
        <v>96.115020749999999</v>
      </c>
      <c r="BG739" s="5">
        <v>57.528919219999999</v>
      </c>
      <c r="BH739" s="5">
        <v>79.15031433</v>
      </c>
      <c r="BI739" s="5">
        <v>259.42617799999999</v>
      </c>
      <c r="BJ739" s="5">
        <v>103.44517519999999</v>
      </c>
      <c r="BK739" s="5">
        <v>126.1370926</v>
      </c>
      <c r="BL739" s="5">
        <v>86.942565920000007</v>
      </c>
      <c r="BM739" s="5">
        <v>119.8376007</v>
      </c>
      <c r="BN739" s="5">
        <v>108.4623947</v>
      </c>
      <c r="BO739" s="5">
        <v>103.17105100000001</v>
      </c>
      <c r="BP739" s="5">
        <v>127.66187290000001</v>
      </c>
      <c r="BQ739" s="5">
        <v>137.4669495</v>
      </c>
      <c r="BR739" s="5">
        <v>101.02652740000001</v>
      </c>
      <c r="BS739" s="5">
        <v>139.200943</v>
      </c>
      <c r="BT739" s="5">
        <v>87.621490480000006</v>
      </c>
      <c r="BU739" s="5">
        <v>141.9680328</v>
      </c>
      <c r="BV739" s="5">
        <v>96.320213319999993</v>
      </c>
      <c r="BW739" s="5">
        <v>129.67279049999999</v>
      </c>
      <c r="BX739" s="5">
        <v>178.59059139999999</v>
      </c>
      <c r="BY739" s="5">
        <v>122.5701141</v>
      </c>
      <c r="BZ739" s="5">
        <v>51.863376619999997</v>
      </c>
      <c r="CA739" s="5">
        <v>107.3489227</v>
      </c>
      <c r="CB739" s="5">
        <v>64.498062129999994</v>
      </c>
      <c r="CC739" s="5">
        <v>113.8305206</v>
      </c>
      <c r="CD739" s="1" t="s">
        <v>313</v>
      </c>
      <c r="CE739" s="5">
        <v>164.27902219999999</v>
      </c>
      <c r="CF739" s="5">
        <v>132.1649323</v>
      </c>
      <c r="CG739" s="5">
        <v>98.455848689999996</v>
      </c>
      <c r="CH739" s="5">
        <v>40.570343020000003</v>
      </c>
      <c r="CI739" s="5">
        <v>39.005794530000003</v>
      </c>
      <c r="CJ739" s="5">
        <v>134.52600100000001</v>
      </c>
      <c r="CK739" s="5">
        <v>115.084671</v>
      </c>
      <c r="CL739" s="5">
        <v>140.20393369999999</v>
      </c>
      <c r="CM739" s="5">
        <v>103.70604710000001</v>
      </c>
      <c r="CN739" s="5">
        <v>151.3591156</v>
      </c>
      <c r="CO739" s="5">
        <v>93.007751459999994</v>
      </c>
      <c r="CP739" s="5">
        <v>88.013954159999997</v>
      </c>
      <c r="CQ739" s="5">
        <v>133.1783447</v>
      </c>
      <c r="CR739" s="5">
        <v>180.69381709999999</v>
      </c>
      <c r="CS739" s="5">
        <v>124.17155459999999</v>
      </c>
      <c r="CT739" s="5">
        <v>47.715778350000001</v>
      </c>
      <c r="CU739" s="5">
        <v>112.7023621</v>
      </c>
      <c r="CV739" s="5">
        <v>139.44636539999999</v>
      </c>
      <c r="CW739" s="5">
        <v>120.625</v>
      </c>
      <c r="CX739" s="5">
        <v>134.9319611</v>
      </c>
      <c r="CY739" s="5">
        <v>115.0959091</v>
      </c>
      <c r="CZ739" s="5">
        <v>88.184242249999997</v>
      </c>
      <c r="DA739" s="5">
        <v>107.17371369999999</v>
      </c>
      <c r="DB739" s="5">
        <v>133.36628719999999</v>
      </c>
      <c r="DC739" s="5">
        <v>72.557060239999998</v>
      </c>
      <c r="DD739" s="5">
        <v>130.06845089999999</v>
      </c>
      <c r="DE739" s="5">
        <v>106.9525757</v>
      </c>
      <c r="DF739" s="5">
        <v>123.75975800000001</v>
      </c>
      <c r="DG739" s="5">
        <v>110.1281357</v>
      </c>
      <c r="DH739" s="5">
        <v>134.7484283</v>
      </c>
      <c r="DI739" s="5">
        <v>115.63620760000001</v>
      </c>
      <c r="DJ739" s="5">
        <v>141.85581970000001</v>
      </c>
      <c r="DK739" s="5">
        <v>116.2456055</v>
      </c>
      <c r="DL739" s="5">
        <v>157.43130489999999</v>
      </c>
      <c r="DM739" s="5">
        <v>78.854110719999994</v>
      </c>
      <c r="DN739" s="5">
        <v>122.5733109</v>
      </c>
      <c r="DO739" s="5">
        <v>104.4506378</v>
      </c>
      <c r="DP739" s="5">
        <v>97.645912170000003</v>
      </c>
      <c r="DQ739" s="5">
        <v>184.29801939999999</v>
      </c>
      <c r="DR739" s="1" t="s">
        <v>313</v>
      </c>
      <c r="DS739" s="5">
        <v>145.70736690000001</v>
      </c>
      <c r="DT739" s="5">
        <v>132.80181880000001</v>
      </c>
      <c r="DU739" s="5">
        <v>118.6742249</v>
      </c>
      <c r="DV739" s="5">
        <v>153.24990840000001</v>
      </c>
      <c r="DW739" s="5">
        <v>115.8711014</v>
      </c>
      <c r="DX739" s="5">
        <v>115.060997</v>
      </c>
      <c r="DY739" s="5">
        <v>93.527320860000003</v>
      </c>
      <c r="DZ739" s="5">
        <v>125.12023929999999</v>
      </c>
      <c r="EA739" s="5">
        <v>129.6094818</v>
      </c>
      <c r="EB739" s="5">
        <v>123.6631393</v>
      </c>
      <c r="EC739" s="5">
        <v>111.5281677</v>
      </c>
      <c r="ED739" s="5">
        <v>77.241355900000002</v>
      </c>
      <c r="EE739" s="5">
        <v>180.18261720000001</v>
      </c>
      <c r="EF739" s="5">
        <v>140.05674740000001</v>
      </c>
      <c r="EG739" s="5">
        <v>127.7071991</v>
      </c>
      <c r="EH739" s="5">
        <v>97.301330570000005</v>
      </c>
      <c r="EI739" s="5">
        <v>57.272605900000002</v>
      </c>
      <c r="EJ739" s="5">
        <v>122.5506821</v>
      </c>
      <c r="EK739" s="5">
        <v>208.50483700000001</v>
      </c>
      <c r="EL739" s="5">
        <v>117.5489197</v>
      </c>
      <c r="EM739" s="5">
        <v>123.687561</v>
      </c>
      <c r="EN739" s="5">
        <v>149.9042206</v>
      </c>
      <c r="EO739" s="5">
        <v>71.766136169999996</v>
      </c>
      <c r="EP739" s="5">
        <v>147.19526669999999</v>
      </c>
      <c r="EQ739" s="5">
        <v>55.175022130000002</v>
      </c>
      <c r="ER739" s="5">
        <v>89.157043459999997</v>
      </c>
      <c r="ES739" s="5">
        <v>89.404869079999997</v>
      </c>
      <c r="ET739" s="2"/>
      <c r="EU739" s="2"/>
      <c r="EV739" s="2"/>
      <c r="EW739" s="2"/>
      <c r="EX739" s="2"/>
      <c r="EY739" s="2"/>
      <c r="EZ739" s="2"/>
      <c r="FA739" s="2"/>
    </row>
    <row r="740" spans="1:157" x14ac:dyDescent="0.3">
      <c r="A740" s="23" t="s">
        <v>309</v>
      </c>
      <c r="B740" s="24">
        <v>2018</v>
      </c>
      <c r="C740" s="14" t="s">
        <v>455</v>
      </c>
      <c r="D740" s="61">
        <v>3.01</v>
      </c>
      <c r="E740" s="14" t="s">
        <v>456</v>
      </c>
      <c r="F740" s="26" t="s">
        <v>312</v>
      </c>
      <c r="G740" s="5">
        <v>119.37634014484399</v>
      </c>
      <c r="H740" s="5">
        <v>120.705788270925</v>
      </c>
      <c r="I740" s="5">
        <v>44.734977375415198</v>
      </c>
      <c r="J740" s="5">
        <v>139.81460024850099</v>
      </c>
      <c r="K740" s="5">
        <v>119.043969356242</v>
      </c>
      <c r="L740" s="5">
        <v>112.688620927757</v>
      </c>
      <c r="M740" s="5">
        <v>170.84792282666999</v>
      </c>
      <c r="N740" s="5">
        <v>103.046637379728</v>
      </c>
      <c r="O740" s="5">
        <v>158.41500377868201</v>
      </c>
      <c r="P740" s="5">
        <v>88.124059287610095</v>
      </c>
      <c r="Q740" s="15" t="s">
        <v>700</v>
      </c>
      <c r="R740" s="5">
        <v>104.652527495911</v>
      </c>
      <c r="S740" s="5">
        <v>78.501125478404404</v>
      </c>
      <c r="T740" s="5">
        <v>98.091483445902895</v>
      </c>
      <c r="U740" s="5">
        <v>99.200332983459404</v>
      </c>
      <c r="V740" s="5">
        <v>141.40786966309599</v>
      </c>
      <c r="W740" s="5">
        <v>112.996556835352</v>
      </c>
      <c r="X740" s="5">
        <v>127.06690273083299</v>
      </c>
      <c r="Y740" s="5">
        <v>120.443538500779</v>
      </c>
      <c r="Z740" s="5">
        <v>93.502932417017504</v>
      </c>
      <c r="AA740" s="5">
        <v>54.496304161034701</v>
      </c>
      <c r="AB740" s="5">
        <v>116.04211285797599</v>
      </c>
      <c r="AC740" s="5">
        <v>81.925046376389005</v>
      </c>
      <c r="AD740" s="5">
        <v>85.895666960525205</v>
      </c>
      <c r="AE740" s="5">
        <v>112.055718646822</v>
      </c>
      <c r="AF740" s="5">
        <v>38.648623982644402</v>
      </c>
      <c r="AG740" s="5">
        <v>127.463285790103</v>
      </c>
      <c r="AH740" s="5">
        <v>104.58168186767</v>
      </c>
      <c r="AI740" s="5">
        <v>126.813881778512</v>
      </c>
      <c r="AJ740" s="5">
        <v>43.361398086264799</v>
      </c>
      <c r="AK740" s="5">
        <v>180.2029814286</v>
      </c>
      <c r="AL740" s="5">
        <v>130.67528169666301</v>
      </c>
      <c r="AM740" s="5">
        <v>103.013042825467</v>
      </c>
      <c r="AN740" s="5">
        <v>138.479759943516</v>
      </c>
      <c r="AO740" s="5">
        <v>118.992055510188</v>
      </c>
      <c r="AP740" s="5">
        <v>121.710751330197</v>
      </c>
      <c r="AQ740" s="5">
        <v>81.444493627657295</v>
      </c>
      <c r="AR740" s="5">
        <v>83.498830486251407</v>
      </c>
      <c r="AS740" s="5">
        <v>105.540613444665</v>
      </c>
      <c r="AT740" s="5">
        <v>156.513265514273</v>
      </c>
      <c r="AU740" s="5">
        <v>145.416804109857</v>
      </c>
      <c r="AV740" s="5">
        <v>59.659421183661102</v>
      </c>
      <c r="AW740" s="5">
        <v>132.31023652640999</v>
      </c>
      <c r="AX740" s="5">
        <v>106.213419643978</v>
      </c>
      <c r="AY740" s="15" t="s">
        <v>700</v>
      </c>
      <c r="AZ740" s="5">
        <v>139.22617648948901</v>
      </c>
      <c r="BA740" s="5">
        <v>146.486084956242</v>
      </c>
      <c r="BB740" s="5">
        <v>129.08847558493599</v>
      </c>
      <c r="BC740" s="5">
        <v>127.461447880875</v>
      </c>
      <c r="BD740" s="5">
        <v>115.92624688692101</v>
      </c>
      <c r="BE740" s="5">
        <v>118.168790935858</v>
      </c>
      <c r="BF740" s="5">
        <v>87.125413160003205</v>
      </c>
      <c r="BG740" s="5">
        <v>59.0694265641851</v>
      </c>
      <c r="BH740" s="5">
        <v>88.866049214754696</v>
      </c>
      <c r="BI740" s="5">
        <v>249.024281852135</v>
      </c>
      <c r="BJ740" s="5">
        <v>123.75525365839</v>
      </c>
      <c r="BK740" s="5">
        <v>122.57652413999</v>
      </c>
      <c r="BL740" s="5">
        <v>87.284918095263805</v>
      </c>
      <c r="BM740" s="5">
        <v>173.84022301728299</v>
      </c>
      <c r="BN740" s="5">
        <v>107.32320826633</v>
      </c>
      <c r="BO740" s="5">
        <v>102.881664933026</v>
      </c>
      <c r="BP740" s="5">
        <v>126.658791550152</v>
      </c>
      <c r="BQ740" s="5">
        <v>141.293268688121</v>
      </c>
      <c r="BR740" s="5">
        <v>106.951633723708</v>
      </c>
      <c r="BS740" s="5">
        <v>133.45039257729101</v>
      </c>
      <c r="BT740" s="5">
        <v>103.83514798639</v>
      </c>
      <c r="BU740" s="5">
        <v>145.42009642781201</v>
      </c>
      <c r="BV740" s="5">
        <v>86.147339805490802</v>
      </c>
      <c r="BW740" s="5">
        <v>124.864507644353</v>
      </c>
      <c r="BX740" s="5">
        <v>124.171382376718</v>
      </c>
      <c r="BY740" s="5">
        <v>121.915374011785</v>
      </c>
      <c r="BZ740" s="5">
        <v>54.122578067586602</v>
      </c>
      <c r="CA740" s="5">
        <v>126.38661927403101</v>
      </c>
      <c r="CB740" s="5">
        <v>81.418409507567304</v>
      </c>
      <c r="CC740" s="5">
        <v>106.60289369415</v>
      </c>
      <c r="CD740" s="1">
        <v>67.557901549322494</v>
      </c>
      <c r="CE740" s="5">
        <v>150.89553080531201</v>
      </c>
      <c r="CF740" s="5">
        <v>136.08590208327999</v>
      </c>
      <c r="CG740" s="5">
        <v>101.855114345514</v>
      </c>
      <c r="CH740" s="15" t="s">
        <v>700</v>
      </c>
      <c r="CI740" s="5">
        <v>41.738049578071298</v>
      </c>
      <c r="CJ740" s="5">
        <v>133.879795589867</v>
      </c>
      <c r="CK740" s="5">
        <v>112.35276540709999</v>
      </c>
      <c r="CL740" s="5">
        <v>129.98247588984199</v>
      </c>
      <c r="CM740" s="5">
        <v>92.171660727245595</v>
      </c>
      <c r="CN740" s="5">
        <v>145.39915803651499</v>
      </c>
      <c r="CO740" s="5">
        <v>88.513426989882205</v>
      </c>
      <c r="CP740" s="5">
        <v>90.416596317349004</v>
      </c>
      <c r="CQ740" s="5">
        <v>126.35282917708</v>
      </c>
      <c r="CR740" s="5">
        <v>166.095459170694</v>
      </c>
      <c r="CS740" s="5">
        <v>122.87795771522801</v>
      </c>
      <c r="CT740" s="5">
        <v>40.026871295312802</v>
      </c>
      <c r="CU740" s="5">
        <v>104.501510383243</v>
      </c>
      <c r="CV740" s="5">
        <v>123.174879588799</v>
      </c>
      <c r="CW740" s="5">
        <v>120.52168774035199</v>
      </c>
      <c r="CX740" s="5">
        <v>136.001859825433</v>
      </c>
      <c r="CY740" s="5">
        <v>131.560425187866</v>
      </c>
      <c r="CZ740" s="5">
        <v>75.919624220722696</v>
      </c>
      <c r="DA740" s="5">
        <v>107.838680072673</v>
      </c>
      <c r="DB740" s="5">
        <v>149.77389112176999</v>
      </c>
      <c r="DC740" s="5">
        <v>73.357326314003302</v>
      </c>
      <c r="DD740" s="5">
        <v>145.846385595816</v>
      </c>
      <c r="DE740" s="5">
        <v>109.64541701822699</v>
      </c>
      <c r="DF740" s="5">
        <v>120.984919083297</v>
      </c>
      <c r="DG740" s="5">
        <v>110.395625768635</v>
      </c>
      <c r="DH740" s="5">
        <v>130.541437110212</v>
      </c>
      <c r="DI740" s="5">
        <v>113.88836987945</v>
      </c>
      <c r="DJ740" s="5">
        <v>148.29466079066799</v>
      </c>
      <c r="DK740" s="5">
        <v>114.58737416858099</v>
      </c>
      <c r="DL740" s="5">
        <v>157.88753483112399</v>
      </c>
      <c r="DM740" s="5">
        <v>72.238884237722402</v>
      </c>
      <c r="DN740" s="5">
        <v>122.079983513374</v>
      </c>
      <c r="DO740" s="5">
        <v>99.418311029504395</v>
      </c>
      <c r="DP740" s="5">
        <v>124.063908803445</v>
      </c>
      <c r="DQ740" s="5">
        <v>176.57515015252801</v>
      </c>
      <c r="DR740" s="1">
        <v>84.898711363553403</v>
      </c>
      <c r="DS740" s="5">
        <v>148.24016911304599</v>
      </c>
      <c r="DT740" s="5">
        <v>130.65702314130399</v>
      </c>
      <c r="DU740" s="5">
        <v>117.46154763324201</v>
      </c>
      <c r="DV740" s="5">
        <v>161.993797784924</v>
      </c>
      <c r="DW740" s="5">
        <v>113.224946170606</v>
      </c>
      <c r="DX740" s="5">
        <v>135.07302347372499</v>
      </c>
      <c r="DY740" s="5">
        <v>74.082457125243295</v>
      </c>
      <c r="DZ740" s="5">
        <v>125.477592351944</v>
      </c>
      <c r="EA740" s="5">
        <v>133.22313991084201</v>
      </c>
      <c r="EB740" s="5">
        <v>121.801627802325</v>
      </c>
      <c r="EC740" s="5">
        <v>107.61365461580699</v>
      </c>
      <c r="ED740" s="5">
        <v>69.715314524673303</v>
      </c>
      <c r="EE740" s="5">
        <v>176.03473056742399</v>
      </c>
      <c r="EF740" s="5">
        <v>148.31640646398199</v>
      </c>
      <c r="EG740" s="5">
        <v>124.296931520092</v>
      </c>
      <c r="EH740" s="5">
        <v>96.352902011789695</v>
      </c>
      <c r="EI740" s="5">
        <v>58.206150868075902</v>
      </c>
      <c r="EJ740" s="5">
        <v>133.490837223131</v>
      </c>
      <c r="EK740" s="5">
        <v>210.91402313474899</v>
      </c>
      <c r="EL740" s="5">
        <v>119.630948699703</v>
      </c>
      <c r="EM740" s="5">
        <v>122.012468472834</v>
      </c>
      <c r="EN740" s="5">
        <v>147.46710060027499</v>
      </c>
      <c r="EO740" s="5">
        <v>76.597670861913102</v>
      </c>
      <c r="EP740" s="5">
        <v>125.61772666756001</v>
      </c>
      <c r="EQ740" s="5">
        <v>59.574130318671799</v>
      </c>
      <c r="ER740" s="5">
        <v>78.614933898361599</v>
      </c>
      <c r="ES740" s="5">
        <v>85.252182952786697</v>
      </c>
      <c r="ET740" s="2"/>
      <c r="EU740" s="2"/>
      <c r="EV740" s="2"/>
      <c r="EW740" s="2"/>
      <c r="EX740" s="2"/>
      <c r="EY740" s="2"/>
      <c r="EZ740" s="2"/>
      <c r="FA740" s="2"/>
    </row>
    <row r="741" spans="1:157" x14ac:dyDescent="0.3">
      <c r="A741" s="23" t="s">
        <v>309</v>
      </c>
      <c r="B741" s="24">
        <v>2019</v>
      </c>
      <c r="C741" s="14" t="s">
        <v>665</v>
      </c>
      <c r="D741" s="61">
        <v>12.04</v>
      </c>
      <c r="E741" s="26" t="s">
        <v>666</v>
      </c>
      <c r="F741" s="26" t="s">
        <v>312</v>
      </c>
      <c r="G741" s="3">
        <v>3.8283881346666671</v>
      </c>
      <c r="H741" s="3">
        <v>3.5590695540000001</v>
      </c>
      <c r="I741" s="3">
        <v>2.3506685893333334</v>
      </c>
      <c r="J741" s="3">
        <v>3.5678416886666668</v>
      </c>
      <c r="K741" s="3">
        <v>3.6855255759999999</v>
      </c>
      <c r="L741" s="3">
        <v>4.267997662</v>
      </c>
      <c r="M741" s="3">
        <v>4.7724838256666677</v>
      </c>
      <c r="N741" s="3">
        <v>4.7121095656666663</v>
      </c>
      <c r="O741" s="3">
        <v>3.9861173630000004</v>
      </c>
      <c r="P741" s="3">
        <v>3.0093488690000001</v>
      </c>
      <c r="Q741" s="3">
        <v>3.0131330489999999</v>
      </c>
      <c r="R741" s="3">
        <v>4.8004129726666669</v>
      </c>
      <c r="S741" s="3">
        <v>3.4758899209999998</v>
      </c>
      <c r="T741" s="3">
        <v>2.8623186749999996</v>
      </c>
      <c r="U741" s="3">
        <v>2.8666142623333335</v>
      </c>
      <c r="V741" s="3">
        <v>3.4144073326666668</v>
      </c>
      <c r="W741" s="3">
        <v>3.6601265273333339</v>
      </c>
      <c r="X741" s="3">
        <v>3.6469202840000001</v>
      </c>
      <c r="Y741" s="3">
        <v>3.762147108666666</v>
      </c>
      <c r="Z741" s="3">
        <v>3.0638213156666665</v>
      </c>
      <c r="AA741" s="3">
        <v>3.7334705193333328</v>
      </c>
      <c r="AB741" s="3">
        <v>3.6178402903333335</v>
      </c>
      <c r="AC741" s="3">
        <v>3.5692632993333331</v>
      </c>
      <c r="AD741" s="3">
        <v>4.8270842233333333</v>
      </c>
      <c r="AE741" s="3">
        <v>3.491699616</v>
      </c>
      <c r="AF741" s="3">
        <v>3.0112015406666668</v>
      </c>
      <c r="AG741" s="3">
        <v>3.6878685156666666</v>
      </c>
      <c r="AH741" s="3">
        <v>4.4350708323333334</v>
      </c>
      <c r="AI741" s="3">
        <v>3.7262190180000001</v>
      </c>
      <c r="AJ741" s="3">
        <v>2.9785211879999998</v>
      </c>
      <c r="AK741" s="3">
        <v>3.7995560963333332</v>
      </c>
      <c r="AL741" s="3">
        <v>3.4873998959999999</v>
      </c>
      <c r="AM741" s="3">
        <v>2.9743918580000002</v>
      </c>
      <c r="AN741" s="3">
        <v>3.5128863653333333</v>
      </c>
      <c r="AO741" s="3">
        <v>4.030983845333334</v>
      </c>
      <c r="AP741" s="3">
        <v>5.1675693196666668</v>
      </c>
      <c r="AQ741" s="3">
        <v>3.595948378333333</v>
      </c>
      <c r="AR741" s="3">
        <v>3.3279263973333335</v>
      </c>
      <c r="AS741" s="3">
        <v>3.6425950530000004</v>
      </c>
      <c r="AT741" s="3">
        <v>2.9226725899999999</v>
      </c>
      <c r="AU741" s="3">
        <v>4.1738209723333339</v>
      </c>
      <c r="AV741" s="3">
        <v>3.3378233113333331</v>
      </c>
      <c r="AW741" s="3">
        <v>5.3061710993333335</v>
      </c>
      <c r="AX741" s="3">
        <v>4.4962631863333327</v>
      </c>
      <c r="AY741" s="3">
        <v>3.0695563953333331</v>
      </c>
      <c r="AZ741" s="3">
        <v>3.2831197579999998</v>
      </c>
      <c r="BA741" s="3">
        <v>3.3376450539999998</v>
      </c>
      <c r="BB741" s="3">
        <v>5.1997632980000006</v>
      </c>
      <c r="BC741" s="3">
        <v>4.0424969989999999</v>
      </c>
      <c r="BD741" s="3">
        <v>3.0944416523333333</v>
      </c>
      <c r="BE741" s="3">
        <v>3.7285440763333337</v>
      </c>
      <c r="BF741" s="3">
        <v>4.7577917576666664</v>
      </c>
      <c r="BG741" s="3">
        <v>2.3962367380000003</v>
      </c>
      <c r="BH741" s="3">
        <v>3.5650008519999994</v>
      </c>
      <c r="BI741" s="3">
        <v>4.9454280536666664</v>
      </c>
      <c r="BJ741" s="3">
        <v>3.2765898706666667</v>
      </c>
      <c r="BK741" s="3">
        <v>4.7567830083333336</v>
      </c>
      <c r="BL741" s="3">
        <v>4.1997202236666666</v>
      </c>
      <c r="BM741" s="3">
        <v>4.5797635713333333</v>
      </c>
      <c r="BN741" s="3">
        <v>2.9177546500000004</v>
      </c>
      <c r="BO741" s="3">
        <v>4.7682784399999996</v>
      </c>
      <c r="BP741" s="3">
        <v>5.4447948140000006</v>
      </c>
      <c r="BQ741" s="3">
        <v>3.7388479706666669</v>
      </c>
      <c r="BR741" s="3">
        <v>3.7338620819999999</v>
      </c>
      <c r="BS741" s="3">
        <v>4.6959673563333331</v>
      </c>
      <c r="BT741" s="3">
        <v>3.9556399186666664</v>
      </c>
      <c r="BU741" s="3">
        <v>3.7462834516666668</v>
      </c>
      <c r="BV741" s="3">
        <v>4.1637134549999999</v>
      </c>
      <c r="BW741" s="3">
        <v>4.4164999326666665</v>
      </c>
      <c r="BX741" s="3">
        <v>3.8935318786666664</v>
      </c>
      <c r="BY741" s="3">
        <v>3.2623949049999994</v>
      </c>
      <c r="BZ741" s="3">
        <v>3.9225780966666659</v>
      </c>
      <c r="CA741" s="3">
        <v>3.8546883266666669</v>
      </c>
      <c r="CB741" s="3">
        <v>3.6398577693333336</v>
      </c>
      <c r="CC741" s="3">
        <v>3.3083010513333337</v>
      </c>
      <c r="CD741" s="1" t="s">
        <v>313</v>
      </c>
      <c r="CE741" s="3">
        <v>4.2817790506666666</v>
      </c>
      <c r="CF741" s="3">
        <v>4.9731844263333338</v>
      </c>
      <c r="CG741" s="3">
        <v>3.0534161726666667</v>
      </c>
      <c r="CH741" s="3">
        <v>3.4822182656666669</v>
      </c>
      <c r="CI741" s="3">
        <v>3.0991959569999996</v>
      </c>
      <c r="CJ741" s="3">
        <v>5.1416854856666667</v>
      </c>
      <c r="CK741" s="3">
        <v>3.6455419063333334</v>
      </c>
      <c r="CL741" s="3">
        <v>3.8120764890000003</v>
      </c>
      <c r="CM741" s="3">
        <v>2.8283897236666662</v>
      </c>
      <c r="CN741" s="3">
        <v>3.2969957193333332</v>
      </c>
      <c r="CO741" s="3">
        <v>3.7160280546666669</v>
      </c>
      <c r="CP741" s="3">
        <v>3.1707491080000003</v>
      </c>
      <c r="CQ741" s="3">
        <v>3.3072110016666669</v>
      </c>
      <c r="CR741" s="3">
        <v>3.9227499963333337</v>
      </c>
      <c r="CS741" s="3">
        <v>3.2676342330000003</v>
      </c>
      <c r="CT741" s="3">
        <v>3.1708465416666667</v>
      </c>
      <c r="CU741" s="3">
        <v>3.7866609893333334</v>
      </c>
      <c r="CV741" s="3">
        <v>3.2294464110000001</v>
      </c>
      <c r="CW741" s="3">
        <v>5.3634907406666663</v>
      </c>
      <c r="CX741" s="3">
        <v>4.6826391223333337</v>
      </c>
      <c r="CY741" s="3">
        <v>2.8731738726666669</v>
      </c>
      <c r="CZ741" s="3">
        <v>3.2227534453333333</v>
      </c>
      <c r="DA741" s="3">
        <v>4.7467298506666671</v>
      </c>
      <c r="DB741" s="3">
        <v>4.2657453216666665</v>
      </c>
      <c r="DC741" s="3">
        <v>3.9775048096666663</v>
      </c>
      <c r="DD741" s="3">
        <v>3.5959806439999995</v>
      </c>
      <c r="DE741" s="3">
        <v>3.0165220099999996</v>
      </c>
      <c r="DF741" s="3">
        <v>3.1977850596666664</v>
      </c>
      <c r="DG741" s="3">
        <v>4.686246236333333</v>
      </c>
      <c r="DH741" s="3">
        <v>3.2068519593333331</v>
      </c>
      <c r="DI741" s="3">
        <v>4.0370835463333332</v>
      </c>
      <c r="DJ741" s="3">
        <v>4.945700645333333</v>
      </c>
      <c r="DK741" s="3">
        <v>3.4251791633333331</v>
      </c>
      <c r="DL741" s="3">
        <v>3.9707494576666664</v>
      </c>
      <c r="DM741" s="3">
        <v>3.8750301999999999</v>
      </c>
      <c r="DN741" s="3">
        <v>4.4025958379999999</v>
      </c>
      <c r="DO741" s="3">
        <v>3.638737758</v>
      </c>
      <c r="DP741" s="3">
        <v>3.5731416546666668</v>
      </c>
      <c r="DQ741" s="3">
        <v>4.0220097699999995</v>
      </c>
      <c r="DR741" s="1" t="s">
        <v>313</v>
      </c>
      <c r="DS741" s="3">
        <v>4.9571744600000001</v>
      </c>
      <c r="DT741" s="3">
        <v>3.6026822723333338</v>
      </c>
      <c r="DU741" s="3">
        <v>3.964344263333333</v>
      </c>
      <c r="DV741" s="3">
        <v>4.1583396590000001</v>
      </c>
      <c r="DW741" s="3">
        <v>3.6352339586666669</v>
      </c>
      <c r="DX741" s="3">
        <v>3.7346328096666661</v>
      </c>
      <c r="DY741" s="3">
        <v>3.2412853243333331</v>
      </c>
      <c r="DZ741" s="3">
        <v>5.3208882013333332</v>
      </c>
      <c r="EA741" s="3">
        <v>5.3279051779999991</v>
      </c>
      <c r="EB741" s="3">
        <v>4.7089341483333333</v>
      </c>
      <c r="EC741" s="3">
        <v>4.0082476136666667</v>
      </c>
      <c r="ED741" s="3">
        <v>3.8858049710000002</v>
      </c>
      <c r="EE741" s="3">
        <v>4.124775727666667</v>
      </c>
      <c r="EF741" s="3">
        <v>3.1386043233333329</v>
      </c>
      <c r="EG741" s="3">
        <v>3.2140188216666665</v>
      </c>
      <c r="EH741" s="3">
        <v>3.5871431826666664</v>
      </c>
      <c r="EI741" s="3">
        <v>3.7284801006666668</v>
      </c>
      <c r="EJ741" s="3">
        <v>3.8205650646666669</v>
      </c>
      <c r="EK741" s="3">
        <v>4.7860336303333328</v>
      </c>
      <c r="EL741" s="3">
        <v>4.9274409613333328</v>
      </c>
      <c r="EM741" s="3">
        <v>5.4368686676666664</v>
      </c>
      <c r="EN741" s="3">
        <v>3.4913771150000001</v>
      </c>
      <c r="EO741" s="3">
        <v>3.4228570463333337</v>
      </c>
      <c r="EP741" s="3">
        <v>3.6354352633333331</v>
      </c>
      <c r="EQ741" s="3">
        <v>2.6282213526666669</v>
      </c>
      <c r="ER741" s="3">
        <v>3.2039167883333328</v>
      </c>
      <c r="ES741" s="3">
        <v>3.2469637393333333</v>
      </c>
      <c r="ET741" s="2"/>
      <c r="EU741" s="2"/>
      <c r="EV741" s="2"/>
      <c r="EW741" s="2"/>
      <c r="EX741" s="2"/>
      <c r="EY741" s="2"/>
      <c r="EZ741" s="2"/>
      <c r="FA741" s="2"/>
    </row>
    <row r="742" spans="1:157" x14ac:dyDescent="0.3">
      <c r="A742" s="23" t="s">
        <v>309</v>
      </c>
      <c r="B742" s="24">
        <v>2018</v>
      </c>
      <c r="C742" s="14" t="s">
        <v>665</v>
      </c>
      <c r="D742" s="61">
        <v>12.04</v>
      </c>
      <c r="E742" s="26" t="s">
        <v>666</v>
      </c>
      <c r="F742" s="26" t="s">
        <v>312</v>
      </c>
      <c r="G742" s="3">
        <v>3.6076784929999999</v>
      </c>
      <c r="H742" s="3">
        <v>3.0261507829999998</v>
      </c>
      <c r="I742" s="3">
        <v>2.0456922450000001</v>
      </c>
      <c r="J742" s="3">
        <v>3.3849454719999996</v>
      </c>
      <c r="K742" s="3">
        <v>3.568921009666667</v>
      </c>
      <c r="L742" s="3">
        <v>4.2813411553333331</v>
      </c>
      <c r="M742" s="3">
        <v>4.8037169776666664</v>
      </c>
      <c r="N742" s="3">
        <v>4.4095223746666674</v>
      </c>
      <c r="O742" s="3">
        <v>4.0067368349999999</v>
      </c>
      <c r="P742" s="3">
        <v>2.9596147536666666</v>
      </c>
      <c r="Q742" s="15" t="s">
        <v>700</v>
      </c>
      <c r="R742" s="3">
        <v>4.8004129726666669</v>
      </c>
      <c r="S742" s="3">
        <v>3.2669956683333332</v>
      </c>
      <c r="T742" s="3">
        <v>2.8885482950000001</v>
      </c>
      <c r="U742" s="3">
        <v>2.8128310043333333</v>
      </c>
      <c r="V742" s="3">
        <v>3.1857519149999995</v>
      </c>
      <c r="W742" s="3">
        <v>3.6532018976666669</v>
      </c>
      <c r="X742" s="3">
        <v>3.273289998333333</v>
      </c>
      <c r="Y742" s="3">
        <v>3.5991936523333332</v>
      </c>
      <c r="Z742" s="3">
        <v>3.2143174010000002</v>
      </c>
      <c r="AA742" s="3">
        <v>3.3052470683333333</v>
      </c>
      <c r="AB742" s="3">
        <v>3.5863529046666667</v>
      </c>
      <c r="AC742" s="3">
        <v>3.4139486153333336</v>
      </c>
      <c r="AD742" s="3">
        <v>4.6286603606666672</v>
      </c>
      <c r="AE742" s="3">
        <v>3.3528342246666667</v>
      </c>
      <c r="AF742" s="3">
        <v>2.9403233530000001</v>
      </c>
      <c r="AG742" s="3">
        <v>3.6120356719999998</v>
      </c>
      <c r="AH742" s="3">
        <v>4.4350708323333334</v>
      </c>
      <c r="AI742" s="3">
        <v>3.5508498349999997</v>
      </c>
      <c r="AJ742" s="3">
        <v>3.0625360809999997</v>
      </c>
      <c r="AK742" s="3">
        <v>3.8244339626666668</v>
      </c>
      <c r="AL742" s="3">
        <v>3.1197563809999997</v>
      </c>
      <c r="AM742" s="3">
        <v>2.8458979129999999</v>
      </c>
      <c r="AN742" s="3">
        <v>3.4559311070000001</v>
      </c>
      <c r="AO742" s="3">
        <v>4.0367674033333332</v>
      </c>
      <c r="AP742" s="3">
        <v>4.8901796343333324</v>
      </c>
      <c r="AQ742" s="3">
        <v>3.182272593</v>
      </c>
      <c r="AR742" s="3">
        <v>3.1705072719999996</v>
      </c>
      <c r="AS742" s="3">
        <v>3.4355849426666665</v>
      </c>
      <c r="AT742" s="3">
        <v>2.7484184900000002</v>
      </c>
      <c r="AU742" s="3">
        <v>3.9852994286666665</v>
      </c>
      <c r="AV742" s="3">
        <v>3.563473304</v>
      </c>
      <c r="AW742" s="3">
        <v>5.2712531089999999</v>
      </c>
      <c r="AX742" s="3">
        <v>4.2260236740000003</v>
      </c>
      <c r="AY742" s="15" t="s">
        <v>700</v>
      </c>
      <c r="AZ742" s="3">
        <v>3.0006184973333334</v>
      </c>
      <c r="BA742" s="3">
        <v>3.3376450539999998</v>
      </c>
      <c r="BB742" s="3">
        <v>5.4045433999999988</v>
      </c>
      <c r="BC742" s="3">
        <v>3.9315769673333332</v>
      </c>
      <c r="BD742" s="3">
        <v>2.9964907963333332</v>
      </c>
      <c r="BE742" s="3">
        <v>3.7288973330000004</v>
      </c>
      <c r="BF742" s="3">
        <v>4.7323232490000002</v>
      </c>
      <c r="BG742" s="3">
        <v>2.4948352973333336</v>
      </c>
      <c r="BH742" s="3">
        <v>3.5650008519999994</v>
      </c>
      <c r="BI742" s="3">
        <v>4.9209726649999999</v>
      </c>
      <c r="BJ742" s="3">
        <v>3.224418163333334</v>
      </c>
      <c r="BK742" s="3">
        <v>4.731586456333333</v>
      </c>
      <c r="BL742" s="3">
        <v>4.5916302999999994</v>
      </c>
      <c r="BM742" s="3">
        <v>4.612607161333333</v>
      </c>
      <c r="BN742" s="3">
        <v>3.0963106153333335</v>
      </c>
      <c r="BO742" s="3">
        <v>4.8200840950000003</v>
      </c>
      <c r="BP742" s="3">
        <v>5.4840095836666665</v>
      </c>
      <c r="BQ742" s="3">
        <v>3.7223181726666668</v>
      </c>
      <c r="BR742" s="3">
        <v>3.7673574286666671</v>
      </c>
      <c r="BS742" s="3">
        <v>4.758368809666667</v>
      </c>
      <c r="BT742" s="3">
        <v>3.7706596853333334</v>
      </c>
      <c r="BU742" s="3">
        <v>3.7115943433333336</v>
      </c>
      <c r="BV742" s="3">
        <v>4.2642228603333336</v>
      </c>
      <c r="BW742" s="3">
        <v>4.3408331873333337</v>
      </c>
      <c r="BX742" s="3">
        <v>3.6584577560000002</v>
      </c>
      <c r="BY742" s="3">
        <v>3.1587840716666666</v>
      </c>
      <c r="BZ742" s="3">
        <v>3.8128319580000003</v>
      </c>
      <c r="CA742" s="3">
        <v>3.4599936803333335</v>
      </c>
      <c r="CB742" s="3">
        <v>3.5512460073333334</v>
      </c>
      <c r="CC742" s="3">
        <v>3.3068108559999998</v>
      </c>
      <c r="CD742" s="1">
        <v>3.304130713333334</v>
      </c>
      <c r="CE742" s="3">
        <v>4.0858756703333334</v>
      </c>
      <c r="CF742" s="3">
        <v>4.9339798290000001</v>
      </c>
      <c r="CG742" s="3">
        <v>2.9546645480000002</v>
      </c>
      <c r="CH742" s="15" t="s">
        <v>700</v>
      </c>
      <c r="CI742" s="3">
        <v>2.8786551156666671</v>
      </c>
      <c r="CJ742" s="3">
        <v>5.3091293969999995</v>
      </c>
      <c r="CK742" s="3">
        <v>3.5369362033333331</v>
      </c>
      <c r="CL742" s="3">
        <v>3.8825975259999996</v>
      </c>
      <c r="CM742" s="3">
        <v>2.8283897236666662</v>
      </c>
      <c r="CN742" s="3">
        <v>3.4119637013333333</v>
      </c>
      <c r="CO742" s="3">
        <v>3.6334347726666665</v>
      </c>
      <c r="CP742" s="3">
        <v>3.0840363499999999</v>
      </c>
      <c r="CQ742" s="3">
        <v>3.1371292273333329</v>
      </c>
      <c r="CR742" s="3">
        <v>3.7150205773333336</v>
      </c>
      <c r="CS742" s="3">
        <v>3.2200138566666663</v>
      </c>
      <c r="CT742" s="3">
        <v>3.1922829943333331</v>
      </c>
      <c r="CU742" s="3">
        <v>3.4590570130000002</v>
      </c>
      <c r="CV742" s="3">
        <v>3.0933063826666665</v>
      </c>
      <c r="CW742" s="3">
        <v>5.3354887959999999</v>
      </c>
      <c r="CX742" s="3">
        <v>4.7547246613333334</v>
      </c>
      <c r="CY742" s="3">
        <v>2.8731738726666669</v>
      </c>
      <c r="CZ742" s="3">
        <v>3.0671854019999998</v>
      </c>
      <c r="DA742" s="3">
        <v>4.7467298506666671</v>
      </c>
      <c r="DB742" s="3">
        <v>4.2627118426666675</v>
      </c>
      <c r="DC742" s="3">
        <v>3.8281204700000004</v>
      </c>
      <c r="DD742" s="3">
        <v>3.4463978609999999</v>
      </c>
      <c r="DE742" s="3">
        <v>2.965766509666667</v>
      </c>
      <c r="DF742" s="3">
        <v>3.0816320576666669</v>
      </c>
      <c r="DG742" s="3">
        <v>4.5822936696666661</v>
      </c>
      <c r="DH742" s="3">
        <v>3.0918202400000001</v>
      </c>
      <c r="DI742" s="3">
        <v>4.0291237036666665</v>
      </c>
      <c r="DJ742" s="3">
        <v>4.8561534883333328</v>
      </c>
      <c r="DK742" s="3">
        <v>3.1806591350000004</v>
      </c>
      <c r="DL742" s="3">
        <v>4.0353656609999993</v>
      </c>
      <c r="DM742" s="3">
        <v>3.9234635833333336</v>
      </c>
      <c r="DN742" s="3">
        <v>4.1273357073333328</v>
      </c>
      <c r="DO742" s="3">
        <v>3.5830886363333332</v>
      </c>
      <c r="DP742" s="3">
        <v>3.5068269569999999</v>
      </c>
      <c r="DQ742" s="3">
        <v>3.5387687680000002</v>
      </c>
      <c r="DR742" s="1">
        <v>3.2679165203333334</v>
      </c>
      <c r="DS742" s="3">
        <v>4.8917684553333336</v>
      </c>
      <c r="DT742" s="3">
        <v>3.6361134050000001</v>
      </c>
      <c r="DU742" s="3">
        <v>3.8809318543333333</v>
      </c>
      <c r="DV742" s="3">
        <v>4.0706206956666664</v>
      </c>
      <c r="DW742" s="3">
        <v>3.4309329986666666</v>
      </c>
      <c r="DX742" s="3">
        <v>3.5188200473333335</v>
      </c>
      <c r="DY742" s="3">
        <v>2.9271957080000006</v>
      </c>
      <c r="DZ742" s="3">
        <v>5.2988953590000003</v>
      </c>
      <c r="EA742" s="3">
        <v>5.5071849823333325</v>
      </c>
      <c r="EB742" s="3">
        <v>4.6888726549999999</v>
      </c>
      <c r="EC742" s="3">
        <v>3.9352549710000004</v>
      </c>
      <c r="ED742" s="3">
        <v>3.7399768830000002</v>
      </c>
      <c r="EE742" s="3">
        <v>3.970039447</v>
      </c>
      <c r="EF742" s="3">
        <v>2.9469841323333337</v>
      </c>
      <c r="EG742" s="3">
        <v>3.3155513603333335</v>
      </c>
      <c r="EH742" s="3">
        <v>3.4481769400000002</v>
      </c>
      <c r="EI742" s="3">
        <v>3.6236002446666666</v>
      </c>
      <c r="EJ742" s="3">
        <v>3.7326172193333336</v>
      </c>
      <c r="EK742" s="3">
        <v>4.5524873733333342</v>
      </c>
      <c r="EL742" s="3">
        <v>5.0506132443333343</v>
      </c>
      <c r="EM742" s="3">
        <v>5.7539672850000008</v>
      </c>
      <c r="EN742" s="3">
        <v>3.1909902093333335</v>
      </c>
      <c r="EO742" s="3">
        <v>3.3242186703333334</v>
      </c>
      <c r="EP742" s="3">
        <v>3.2927626766666669</v>
      </c>
      <c r="EQ742" s="3">
        <v>2.5521820386666665</v>
      </c>
      <c r="ER742" s="3">
        <v>3.1862138113333334</v>
      </c>
      <c r="ES742" s="3">
        <v>2.946144581</v>
      </c>
      <c r="ET742" s="2"/>
      <c r="EU742" s="2"/>
      <c r="EV742" s="2"/>
      <c r="EW742" s="2"/>
      <c r="EX742" s="2"/>
      <c r="EY742" s="2"/>
      <c r="EZ742" s="2"/>
      <c r="FA742" s="2"/>
    </row>
    <row r="743" spans="1:157" x14ac:dyDescent="0.3">
      <c r="A743" s="23" t="s">
        <v>309</v>
      </c>
      <c r="B743" s="24" t="s">
        <v>797</v>
      </c>
      <c r="C743" s="14" t="s">
        <v>665</v>
      </c>
      <c r="D743" s="61">
        <v>12.04</v>
      </c>
      <c r="E743" s="26" t="s">
        <v>666</v>
      </c>
      <c r="F743" s="26" t="s">
        <v>312</v>
      </c>
      <c r="G743" s="3">
        <v>3.6734942593333333</v>
      </c>
      <c r="H743" s="3">
        <v>2.9278610546666664</v>
      </c>
      <c r="I743" s="13" t="s">
        <v>798</v>
      </c>
      <c r="J743" s="3">
        <v>3.478499253666667</v>
      </c>
      <c r="K743" s="3">
        <v>3.5251113573333335</v>
      </c>
      <c r="L743" s="3">
        <v>4.2757244109999997</v>
      </c>
      <c r="M743" s="3">
        <v>4.7383464176666665</v>
      </c>
      <c r="N743" s="3">
        <v>4.4095223746666674</v>
      </c>
      <c r="O743" s="1">
        <v>4.0067368349999999</v>
      </c>
      <c r="P743" s="3">
        <v>2.9062058133333331</v>
      </c>
      <c r="Q743" s="13" t="s">
        <v>798</v>
      </c>
      <c r="R743" s="3">
        <v>4.9051767986666661</v>
      </c>
      <c r="S743" s="3">
        <v>3.3655683199999999</v>
      </c>
      <c r="T743" s="3">
        <v>3.0395115216666668</v>
      </c>
      <c r="U743" s="13" t="s">
        <v>798</v>
      </c>
      <c r="V743" s="3">
        <v>3.4792559943333337</v>
      </c>
      <c r="W743" s="3">
        <v>3.5756311416666668</v>
      </c>
      <c r="X743" s="3">
        <v>3.4055655003333332</v>
      </c>
      <c r="Y743" s="3">
        <v>3.5254966420000002</v>
      </c>
      <c r="Z743" s="13" t="s">
        <v>798</v>
      </c>
      <c r="AA743" s="3">
        <v>3.3052470683333333</v>
      </c>
      <c r="AB743" s="3">
        <v>3.5287609100000004</v>
      </c>
      <c r="AC743" s="3">
        <v>3.4703888893333334</v>
      </c>
      <c r="AD743" s="3">
        <v>4.5306361516666671</v>
      </c>
      <c r="AE743" s="3">
        <v>3.308180093666667</v>
      </c>
      <c r="AF743" s="3">
        <v>2.8802541893333333</v>
      </c>
      <c r="AG743" s="3">
        <v>3.611720403333333</v>
      </c>
      <c r="AH743" s="3">
        <v>4.4350708323333334</v>
      </c>
      <c r="AI743" s="3">
        <v>3.6053119503333328</v>
      </c>
      <c r="AJ743" s="3">
        <v>3.2582374413333333</v>
      </c>
      <c r="AK743" s="3">
        <v>3.8245805896666667</v>
      </c>
      <c r="AL743" s="13" t="s">
        <v>798</v>
      </c>
      <c r="AM743" s="3">
        <v>2.9500780106666666</v>
      </c>
      <c r="AN743" s="3">
        <v>3.4610260326666666</v>
      </c>
      <c r="AO743" s="3">
        <v>3.9482117493333333</v>
      </c>
      <c r="AP743" s="3">
        <v>4.7412950199999999</v>
      </c>
      <c r="AQ743" s="3">
        <v>3.1249809263333339</v>
      </c>
      <c r="AR743" s="3">
        <v>3.1630548636666673</v>
      </c>
      <c r="AS743" s="3">
        <v>3.286556164666667</v>
      </c>
      <c r="AT743" s="3">
        <v>3.00696977</v>
      </c>
      <c r="AU743" s="3">
        <v>4.0873711906666665</v>
      </c>
      <c r="AV743" s="3">
        <v>3.563473304</v>
      </c>
      <c r="AW743" s="3">
        <v>5.3790677389999999</v>
      </c>
      <c r="AX743" s="3">
        <v>4.1887845196666662</v>
      </c>
      <c r="AY743" s="13" t="s">
        <v>798</v>
      </c>
      <c r="AZ743" s="3">
        <v>2.9247126579999994</v>
      </c>
      <c r="BA743" s="3">
        <v>3.2550512156666671</v>
      </c>
      <c r="BB743" s="3">
        <v>5.3744163509999998</v>
      </c>
      <c r="BC743" s="3">
        <v>3.6360746226666669</v>
      </c>
      <c r="BD743" s="3">
        <v>3.0840929349999997</v>
      </c>
      <c r="BE743" s="3">
        <v>3.699974298666667</v>
      </c>
      <c r="BF743" s="3">
        <v>4.7323232490000002</v>
      </c>
      <c r="BG743" s="3">
        <v>2.4563075699999999</v>
      </c>
      <c r="BH743" s="3">
        <v>3.3016157943333333</v>
      </c>
      <c r="BI743" s="3">
        <v>4.818227132333333</v>
      </c>
      <c r="BJ743" s="3">
        <v>3.235415935666667</v>
      </c>
      <c r="BK743" s="3">
        <v>4.8455944063333334</v>
      </c>
      <c r="BL743" s="3">
        <v>4.3963588079999996</v>
      </c>
      <c r="BM743" s="3">
        <v>4.5170365966666663</v>
      </c>
      <c r="BN743" s="3">
        <v>3.2066431046666666</v>
      </c>
      <c r="BO743" s="3">
        <v>4.7786545756666667</v>
      </c>
      <c r="BP743" s="3">
        <v>5.3485697110000006</v>
      </c>
      <c r="BQ743" s="3">
        <v>3.7365012166666669</v>
      </c>
      <c r="BR743" s="3">
        <v>3.5833979450000002</v>
      </c>
      <c r="BS743" s="3">
        <v>4.6402242976666663</v>
      </c>
      <c r="BT743" s="3">
        <v>3.7619420689999998</v>
      </c>
      <c r="BU743" s="3">
        <v>3.629591783</v>
      </c>
      <c r="BV743" s="3">
        <v>4.2232112089999996</v>
      </c>
      <c r="BW743" s="3">
        <v>4.2803333599999993</v>
      </c>
      <c r="BX743" s="3">
        <v>3.224087715</v>
      </c>
      <c r="BY743" s="3">
        <v>3.0135513940000003</v>
      </c>
      <c r="BZ743" s="3">
        <v>3.8716046016666663</v>
      </c>
      <c r="CA743" s="3">
        <v>3.2287568253333334</v>
      </c>
      <c r="CB743" s="3">
        <v>3.616820971333333</v>
      </c>
      <c r="CC743" s="3">
        <v>3.1370091436666669</v>
      </c>
      <c r="CD743" s="1">
        <v>3.3765141963333334</v>
      </c>
      <c r="CE743" s="3">
        <v>4.0386501949999998</v>
      </c>
      <c r="CF743" s="3">
        <v>4.7957410810000001</v>
      </c>
      <c r="CG743" s="13" t="s">
        <v>798</v>
      </c>
      <c r="CH743" s="13" t="s">
        <v>798</v>
      </c>
      <c r="CI743" s="3">
        <v>2.9137244223333334</v>
      </c>
      <c r="CJ743" s="3">
        <v>5.2295643489999994</v>
      </c>
      <c r="CK743" s="3">
        <v>3.5237505436666665</v>
      </c>
      <c r="CL743" s="3">
        <v>3.9094929693333333</v>
      </c>
      <c r="CM743" s="3">
        <v>2.8978465396666664</v>
      </c>
      <c r="CN743" s="3">
        <v>3.5826320646666669</v>
      </c>
      <c r="CO743" s="3">
        <v>3.681687514</v>
      </c>
      <c r="CP743" s="3">
        <v>3.0279038750000002</v>
      </c>
      <c r="CQ743" s="3">
        <v>3.0788159370000003</v>
      </c>
      <c r="CR743" s="3">
        <v>3.4937843483333335</v>
      </c>
      <c r="CS743" s="3">
        <v>3.2807178496666669</v>
      </c>
      <c r="CT743" s="3">
        <v>3.2036140759999996</v>
      </c>
      <c r="CU743" s="3">
        <v>3.4791897140000003</v>
      </c>
      <c r="CV743" s="3">
        <v>3.1198361713333331</v>
      </c>
      <c r="CW743" s="3">
        <v>5.3262340230000005</v>
      </c>
      <c r="CX743" s="3">
        <v>4.8655362126666661</v>
      </c>
      <c r="CY743" s="3">
        <v>2.9232466223333327</v>
      </c>
      <c r="CZ743" s="3">
        <v>3.174214681</v>
      </c>
      <c r="DA743" s="3">
        <v>4.9793810846666666</v>
      </c>
      <c r="DB743" s="3">
        <v>3.7393949029999995</v>
      </c>
      <c r="DC743" s="3">
        <v>3.6721359093333334</v>
      </c>
      <c r="DD743" s="3">
        <v>3.7015597026666662</v>
      </c>
      <c r="DE743" s="3">
        <v>2.9684240023333337</v>
      </c>
      <c r="DF743" s="3">
        <v>3.2914153736666663</v>
      </c>
      <c r="DG743" s="3">
        <v>3.8205140433333331</v>
      </c>
      <c r="DH743" s="3">
        <v>3.1412405966666666</v>
      </c>
      <c r="DI743" s="3">
        <v>3.9455567200000004</v>
      </c>
      <c r="DJ743" s="3">
        <v>4.6724421183333336</v>
      </c>
      <c r="DK743" s="3">
        <v>3.1640250683333337</v>
      </c>
      <c r="DL743" s="3">
        <v>3.871062835</v>
      </c>
      <c r="DM743" s="3">
        <v>3.4293590386666666</v>
      </c>
      <c r="DN743" s="3">
        <v>3.8489664396666665</v>
      </c>
      <c r="DO743" s="3">
        <v>3.6617082753333334</v>
      </c>
      <c r="DP743" s="3">
        <v>3.318307558666667</v>
      </c>
      <c r="DQ743" s="3">
        <v>2.8670983313333331</v>
      </c>
      <c r="DR743" s="1">
        <v>3.0964353879999997</v>
      </c>
      <c r="DS743" s="3">
        <v>4.959833939666666</v>
      </c>
      <c r="DT743" s="3">
        <v>3.6007201673333333</v>
      </c>
      <c r="DU743" s="3">
        <v>3.7877633573333331</v>
      </c>
      <c r="DV743" s="3">
        <v>4.1643784839999993</v>
      </c>
      <c r="DW743" s="3">
        <v>3.4392751056666668</v>
      </c>
      <c r="DX743" s="3">
        <v>3.622721910333333</v>
      </c>
      <c r="DY743" s="3">
        <v>2.7604081633333331</v>
      </c>
      <c r="DZ743" s="3">
        <v>5.2594720523333329</v>
      </c>
      <c r="EA743" s="3">
        <v>5.4816850026666666</v>
      </c>
      <c r="EB743" s="3">
        <v>4.8090782166666663</v>
      </c>
      <c r="EC743" s="3">
        <v>4.1657449403333331</v>
      </c>
      <c r="ED743" s="3">
        <v>3.5683025516666667</v>
      </c>
      <c r="EE743" s="3">
        <v>3.8531470300000001</v>
      </c>
      <c r="EF743" s="3">
        <v>2.9002919196666661</v>
      </c>
      <c r="EG743" s="3">
        <v>3.0242813430000002</v>
      </c>
      <c r="EH743" s="3">
        <v>3.4920434156666667</v>
      </c>
      <c r="EI743" s="3">
        <v>3.6416173776666665</v>
      </c>
      <c r="EJ743" s="3">
        <v>3.6778123380000003</v>
      </c>
      <c r="EK743" s="3">
        <v>4.2725437483333328</v>
      </c>
      <c r="EL743" s="3">
        <v>5.0243482589999999</v>
      </c>
      <c r="EM743" s="3">
        <v>5.5697291693333328</v>
      </c>
      <c r="EN743" s="3">
        <v>3.4143525760000002</v>
      </c>
      <c r="EO743" s="3">
        <v>3.4112923940000002</v>
      </c>
      <c r="EP743" s="3">
        <v>3.4601973693333332</v>
      </c>
      <c r="EQ743" s="3">
        <v>2.6248712536666665</v>
      </c>
      <c r="ER743" s="3">
        <v>3.4301291306666664</v>
      </c>
      <c r="ES743" s="3">
        <v>2.8799943129999996</v>
      </c>
      <c r="ET743" s="4"/>
      <c r="EU743" s="4"/>
      <c r="EV743" s="4"/>
      <c r="EW743" s="4"/>
      <c r="EX743" s="4"/>
      <c r="EY743" s="4"/>
      <c r="EZ743" s="4"/>
      <c r="FA743" s="4"/>
    </row>
    <row r="744" spans="1:157" x14ac:dyDescent="0.3">
      <c r="A744" s="23" t="s">
        <v>309</v>
      </c>
      <c r="B744" s="24">
        <v>2019</v>
      </c>
      <c r="C744" s="14" t="s">
        <v>603</v>
      </c>
      <c r="D744" s="61" t="s">
        <v>604</v>
      </c>
      <c r="E744" s="14" t="s">
        <v>605</v>
      </c>
      <c r="F744" s="26" t="s">
        <v>312</v>
      </c>
      <c r="G744" s="5">
        <v>0.80544066430000005</v>
      </c>
      <c r="H744" s="5">
        <v>0.69441002610000002</v>
      </c>
      <c r="I744" s="5" t="s">
        <v>325</v>
      </c>
      <c r="J744" s="5">
        <v>2.0872032639999998</v>
      </c>
      <c r="K744" s="5">
        <v>0.50613999369999996</v>
      </c>
      <c r="L744" s="5">
        <v>2.222450018</v>
      </c>
      <c r="M744" s="5">
        <v>2.2365367410000001</v>
      </c>
      <c r="N744" s="5">
        <v>0.42698851230000001</v>
      </c>
      <c r="O744" s="5">
        <v>1.0555299520000001</v>
      </c>
      <c r="P744" s="5">
        <v>0.1769804955</v>
      </c>
      <c r="Q744" s="5">
        <v>5.1360650059999999</v>
      </c>
      <c r="R744" s="5">
        <v>2.1703250409999999</v>
      </c>
      <c r="S744" s="5">
        <v>0.41234499219999998</v>
      </c>
      <c r="T744" s="5">
        <v>1.482754946</v>
      </c>
      <c r="U744" s="5">
        <v>0.73844164609999996</v>
      </c>
      <c r="V744" s="5">
        <v>0.82045799490000004</v>
      </c>
      <c r="W744" s="5">
        <v>1.112930059</v>
      </c>
      <c r="X744" s="5">
        <v>0.35219433900000002</v>
      </c>
      <c r="Y744" s="5">
        <v>1.6334600450000001</v>
      </c>
      <c r="Z744" s="5">
        <v>0.39625900980000001</v>
      </c>
      <c r="AA744" s="5">
        <v>0.49225199219999999</v>
      </c>
      <c r="AB744" s="5">
        <v>0.26487049460000001</v>
      </c>
      <c r="AC744" s="5">
        <v>0.54264801740000002</v>
      </c>
      <c r="AD744" s="5">
        <v>2.6461565490000001</v>
      </c>
      <c r="AE744" s="5">
        <v>1.156693339</v>
      </c>
      <c r="AF744" s="5">
        <v>0.15615999699999999</v>
      </c>
      <c r="AG744" s="5">
        <v>1.3984800580000001</v>
      </c>
      <c r="AH744" s="5">
        <v>1.1453133820000001</v>
      </c>
      <c r="AI744" s="5">
        <v>1.25387001</v>
      </c>
      <c r="AJ744" s="5" t="s">
        <v>325</v>
      </c>
      <c r="AK744" s="5">
        <v>1.557846665</v>
      </c>
      <c r="AL744" s="5">
        <v>0.60032802819999997</v>
      </c>
      <c r="AM744" s="5">
        <v>1.479466677</v>
      </c>
      <c r="AN744" s="5">
        <v>1.8371566530000001</v>
      </c>
      <c r="AO744" s="5">
        <v>1.7827866080000001</v>
      </c>
      <c r="AP744" s="5">
        <v>2.6877133849999999</v>
      </c>
      <c r="AQ744" s="5">
        <v>0.87395048139999998</v>
      </c>
      <c r="AR744" s="5">
        <v>1.695253372</v>
      </c>
      <c r="AS744" s="5">
        <v>0.29066634180000001</v>
      </c>
      <c r="AT744" s="5">
        <v>1.021160007</v>
      </c>
      <c r="AU744" s="5">
        <v>1.3076267239999999</v>
      </c>
      <c r="AV744" s="5">
        <v>0.40818965439999999</v>
      </c>
      <c r="AW744" s="5">
        <v>1.843350053</v>
      </c>
      <c r="AX744" s="5">
        <v>2.0906133649999998</v>
      </c>
      <c r="AY744" s="5">
        <v>0.89226901530000002</v>
      </c>
      <c r="AZ744" s="5" t="s">
        <v>325</v>
      </c>
      <c r="BA744" s="5">
        <v>0.57753199340000005</v>
      </c>
      <c r="BB744" s="5">
        <v>1.9183533189999999</v>
      </c>
      <c r="BC744" s="5">
        <v>0.58543002609999995</v>
      </c>
      <c r="BD744" s="5">
        <v>1.047598958</v>
      </c>
      <c r="BE744" s="5">
        <v>0.8339176774</v>
      </c>
      <c r="BF744" s="5" t="s">
        <v>325</v>
      </c>
      <c r="BG744" s="5">
        <v>0.65826100109999997</v>
      </c>
      <c r="BH744" s="5">
        <v>0.92177033419999999</v>
      </c>
      <c r="BI744" s="5">
        <v>0.91085833309999997</v>
      </c>
      <c r="BJ744" s="5">
        <v>1.141226649</v>
      </c>
      <c r="BK744" s="5">
        <v>2.0355849269999999</v>
      </c>
      <c r="BL744" s="5">
        <v>0.48278066520000001</v>
      </c>
      <c r="BM744" s="5">
        <v>0.431409657</v>
      </c>
      <c r="BN744" s="5">
        <v>1.108130455</v>
      </c>
      <c r="BO744" s="5">
        <v>1.2931499479999999</v>
      </c>
      <c r="BP744" s="5">
        <v>1.723369956</v>
      </c>
      <c r="BQ744" s="5">
        <v>1.6112899780000001</v>
      </c>
      <c r="BR744" s="5">
        <v>2.2506148819999998</v>
      </c>
      <c r="BS744" s="5">
        <v>1.630373359</v>
      </c>
      <c r="BT744" s="5">
        <v>1.2808949949999999</v>
      </c>
      <c r="BU744" s="5">
        <v>0.50087100269999996</v>
      </c>
      <c r="BV744" s="5">
        <v>1.2543499469999999</v>
      </c>
      <c r="BW744" s="5">
        <v>4.9040932660000003</v>
      </c>
      <c r="BX744" s="5">
        <v>0.33577150109999998</v>
      </c>
      <c r="BY744" s="5">
        <v>0.1036560014</v>
      </c>
      <c r="BZ744" s="5">
        <v>0.452068001</v>
      </c>
      <c r="CA744" s="5">
        <v>0.76067030430000004</v>
      </c>
      <c r="CB744" s="5">
        <v>0.84951800109999998</v>
      </c>
      <c r="CC744" s="5" t="s">
        <v>325</v>
      </c>
      <c r="CD744" s="1" t="s">
        <v>313</v>
      </c>
      <c r="CE744" s="5">
        <v>1.0029556749999999</v>
      </c>
      <c r="CF744" s="5">
        <v>1.5569599869999999</v>
      </c>
      <c r="CG744" s="5">
        <v>1.1391866209999999</v>
      </c>
      <c r="CH744" s="5">
        <v>0.46320548649999999</v>
      </c>
      <c r="CI744" s="5">
        <v>0.90817898509999995</v>
      </c>
      <c r="CJ744" s="5">
        <v>1.3011933570000001</v>
      </c>
      <c r="CK744" s="5">
        <v>0.44500848650000002</v>
      </c>
      <c r="CL744" s="5">
        <v>1.1835066080000001</v>
      </c>
      <c r="CM744" s="5">
        <v>0.57216799259999995</v>
      </c>
      <c r="CN744" s="5">
        <v>1.4242500069999999</v>
      </c>
      <c r="CO744" s="5">
        <v>0.84096968169999997</v>
      </c>
      <c r="CP744" s="5">
        <v>0.89386051889999996</v>
      </c>
      <c r="CQ744" s="5">
        <v>0.431324333</v>
      </c>
      <c r="CR744" s="5" t="s">
        <v>325</v>
      </c>
      <c r="CS744" s="5">
        <v>1.6784349679999999</v>
      </c>
      <c r="CT744" s="5">
        <v>1.0976456400000001</v>
      </c>
      <c r="CU744" s="5">
        <v>1.56377995</v>
      </c>
      <c r="CV744" s="5">
        <v>0.57313436269999996</v>
      </c>
      <c r="CW744" s="5">
        <v>1.577090025</v>
      </c>
      <c r="CX744" s="5">
        <v>2.0403399470000001</v>
      </c>
      <c r="CY744" s="5">
        <v>1.093953371</v>
      </c>
      <c r="CZ744" s="5">
        <v>0.2000350058</v>
      </c>
      <c r="DA744" s="5">
        <v>1.869869947</v>
      </c>
      <c r="DB744" s="5">
        <v>0.91786366699999999</v>
      </c>
      <c r="DC744" s="5">
        <v>0.22012266520000001</v>
      </c>
      <c r="DD744" s="5">
        <v>1.5026299949999999</v>
      </c>
      <c r="DE744" s="5">
        <v>0.1230579987</v>
      </c>
      <c r="DF744" s="5">
        <v>0.83342766759999998</v>
      </c>
      <c r="DG744" s="5">
        <v>0.46669366960000003</v>
      </c>
      <c r="DH744" s="5">
        <v>1.3701833489999999</v>
      </c>
      <c r="DI744" s="5">
        <v>1.600280046</v>
      </c>
      <c r="DJ744" s="5">
        <v>1.6689100269999999</v>
      </c>
      <c r="DK744" s="5" t="s">
        <v>325</v>
      </c>
      <c r="DL744" s="5">
        <v>0.89553600550000001</v>
      </c>
      <c r="DM744" s="5">
        <v>1.2226779459999999</v>
      </c>
      <c r="DN744" s="5">
        <v>0.62900763749999999</v>
      </c>
      <c r="DO744" s="5">
        <v>0.76429498200000001</v>
      </c>
      <c r="DP744" s="5">
        <v>1.2967233659999999</v>
      </c>
      <c r="DQ744" s="5">
        <v>1.4959499839999999</v>
      </c>
      <c r="DR744" s="1" t="s">
        <v>313</v>
      </c>
      <c r="DS744" s="5">
        <v>0.79214167589999995</v>
      </c>
      <c r="DT744" s="5">
        <v>1.127873302</v>
      </c>
      <c r="DU744" s="5">
        <v>2.1853165630000002</v>
      </c>
      <c r="DV744" s="5">
        <v>2.2841799260000002</v>
      </c>
      <c r="DW744" s="5">
        <v>2.0751266479999999</v>
      </c>
      <c r="DX744" s="5">
        <v>0.52886098619999999</v>
      </c>
      <c r="DY744" s="5">
        <v>1.197734952</v>
      </c>
      <c r="DZ744" s="5">
        <v>1.388290048</v>
      </c>
      <c r="EA744" s="5">
        <v>2.05012989</v>
      </c>
      <c r="EB744" s="5">
        <v>0.77954632040000005</v>
      </c>
      <c r="EC744" s="5">
        <v>0.25807100529999999</v>
      </c>
      <c r="ED744" s="5">
        <v>0.49596250060000002</v>
      </c>
      <c r="EE744" s="5">
        <v>1.3139233589999999</v>
      </c>
      <c r="EF744" s="5">
        <v>1.8061833380000001</v>
      </c>
      <c r="EG744" s="5">
        <v>1.3101849560000001</v>
      </c>
      <c r="EH744" s="5">
        <v>0.98036968710000005</v>
      </c>
      <c r="EI744" s="5">
        <v>0.48572900889999998</v>
      </c>
      <c r="EJ744" s="5">
        <v>1.281010032</v>
      </c>
      <c r="EK744" s="5">
        <v>0.96914649009999998</v>
      </c>
      <c r="EL744" s="5">
        <v>2.2576999660000001</v>
      </c>
      <c r="EM744" s="5">
        <v>3.1880567069999999</v>
      </c>
      <c r="EN744" s="5">
        <v>1.5234800580000001</v>
      </c>
      <c r="EO744" s="5">
        <v>3.0155665869999999</v>
      </c>
      <c r="EP744" s="5">
        <v>0.56173098089999995</v>
      </c>
      <c r="EQ744" s="5">
        <v>0.1826135069</v>
      </c>
      <c r="ER744" s="5">
        <v>0.66481250520000001</v>
      </c>
      <c r="ES744" s="5" t="s">
        <v>325</v>
      </c>
      <c r="ET744" s="2"/>
      <c r="EU744" s="2"/>
      <c r="EV744" s="2"/>
      <c r="EW744" s="2"/>
      <c r="EX744" s="2"/>
      <c r="EY744" s="2"/>
      <c r="EZ744" s="2"/>
      <c r="FA744" s="2"/>
    </row>
    <row r="745" spans="1:157" x14ac:dyDescent="0.3">
      <c r="A745" s="23" t="s">
        <v>309</v>
      </c>
      <c r="B745" s="24">
        <v>2018</v>
      </c>
      <c r="C745" s="14" t="s">
        <v>603</v>
      </c>
      <c r="D745" s="61" t="s">
        <v>604</v>
      </c>
      <c r="E745" s="14" t="s">
        <v>605</v>
      </c>
      <c r="F745" s="26" t="s">
        <v>312</v>
      </c>
      <c r="G745" s="5">
        <v>0.69333333333333302</v>
      </c>
      <c r="H745" s="5">
        <v>0.663333333333333</v>
      </c>
      <c r="I745" s="5">
        <v>0.49666666666666598</v>
      </c>
      <c r="J745" s="5">
        <v>2.0433333333333299</v>
      </c>
      <c r="K745" s="5">
        <v>0.50666666666666604</v>
      </c>
      <c r="L745" s="5">
        <v>2.2466666666666599</v>
      </c>
      <c r="M745" s="5">
        <v>2.29</v>
      </c>
      <c r="N745" s="5">
        <v>0.43666666666666598</v>
      </c>
      <c r="O745" s="5">
        <v>1.2633333333333301</v>
      </c>
      <c r="P745" s="5">
        <v>0.18666666666666601</v>
      </c>
      <c r="Q745" s="15" t="s">
        <v>700</v>
      </c>
      <c r="R745" s="5">
        <v>2.20333333333333</v>
      </c>
      <c r="S745" s="5">
        <v>0.47</v>
      </c>
      <c r="T745" s="5">
        <v>1.44333333333333</v>
      </c>
      <c r="U745" s="5">
        <v>0.79666666666666597</v>
      </c>
      <c r="V745" s="5">
        <v>0.90333333333333299</v>
      </c>
      <c r="W745" s="5">
        <v>1.1399999999999999</v>
      </c>
      <c r="X745" s="5">
        <v>0.31</v>
      </c>
      <c r="Y745" s="5">
        <v>1.6966666666666601</v>
      </c>
      <c r="Z745" s="5">
        <v>0.38333333333333303</v>
      </c>
      <c r="AA745" s="5">
        <v>0.353333333333333</v>
      </c>
      <c r="AB745" s="5">
        <v>0.25</v>
      </c>
      <c r="AC745" s="5">
        <v>0.56666666666666599</v>
      </c>
      <c r="AD745" s="5">
        <v>2.6133333333333302</v>
      </c>
      <c r="AE745" s="5">
        <v>1.1966666666666601</v>
      </c>
      <c r="AF745" s="5">
        <v>0.13666666666666599</v>
      </c>
      <c r="AG745" s="5">
        <v>1.37666666666666</v>
      </c>
      <c r="AH745" s="5">
        <v>1.1100000000000001</v>
      </c>
      <c r="AI745" s="5">
        <v>1.2266666666666599</v>
      </c>
      <c r="AJ745" s="5" t="s">
        <v>325</v>
      </c>
      <c r="AK745" s="5">
        <v>1.62</v>
      </c>
      <c r="AL745" s="5">
        <v>0.68666666666666598</v>
      </c>
      <c r="AM745" s="5">
        <v>1.5933333333333299</v>
      </c>
      <c r="AN745" s="5">
        <v>1.83666666666666</v>
      </c>
      <c r="AO745" s="5">
        <v>1.86</v>
      </c>
      <c r="AP745" s="5">
        <v>2.65</v>
      </c>
      <c r="AQ745" s="5">
        <v>0.88333333333333297</v>
      </c>
      <c r="AR745" s="5">
        <v>1.67333333333333</v>
      </c>
      <c r="AS745" s="5">
        <v>0.31</v>
      </c>
      <c r="AT745" s="5">
        <v>1.0333333333333301</v>
      </c>
      <c r="AU745" s="5">
        <v>1.2566666666666599</v>
      </c>
      <c r="AV745" s="5">
        <v>0.47</v>
      </c>
      <c r="AW745" s="5">
        <v>1.8966666666666601</v>
      </c>
      <c r="AX745" s="5">
        <v>2.2599999999999998</v>
      </c>
      <c r="AY745" s="15" t="s">
        <v>700</v>
      </c>
      <c r="AZ745" s="5">
        <v>0.65666666666666595</v>
      </c>
      <c r="BA745" s="5">
        <v>0.44</v>
      </c>
      <c r="BB745" s="5">
        <v>1.92333333333333</v>
      </c>
      <c r="BC745" s="5">
        <v>0.63666666666666605</v>
      </c>
      <c r="BD745" s="5">
        <v>1.13333333333333</v>
      </c>
      <c r="BE745" s="5">
        <v>0.84333333333333305</v>
      </c>
      <c r="BF745" s="5">
        <v>2.33333333333333E-2</v>
      </c>
      <c r="BG745" s="5">
        <v>0.56333333333333302</v>
      </c>
      <c r="BH745" s="5">
        <v>1</v>
      </c>
      <c r="BI745" s="5">
        <v>0.93666666666666598</v>
      </c>
      <c r="BJ745" s="5">
        <v>1.1100000000000001</v>
      </c>
      <c r="BK745" s="5">
        <v>2.08</v>
      </c>
      <c r="BL745" s="5">
        <v>0.46666666666666601</v>
      </c>
      <c r="BM745" s="5">
        <v>0.44333333333333302</v>
      </c>
      <c r="BN745" s="5">
        <v>1.2633333333333301</v>
      </c>
      <c r="BO745" s="5">
        <v>1.35666666666666</v>
      </c>
      <c r="BP745" s="5">
        <v>1.56666666666666</v>
      </c>
      <c r="BQ745" s="5">
        <v>1.6966666666666601</v>
      </c>
      <c r="BR745" s="5">
        <v>2.20333333333333</v>
      </c>
      <c r="BS745" s="5">
        <v>1.6966666666666601</v>
      </c>
      <c r="BT745" s="5">
        <v>1.29666666666666</v>
      </c>
      <c r="BU745" s="5">
        <v>0.51333333333333298</v>
      </c>
      <c r="BV745" s="5">
        <v>1.30666666666666</v>
      </c>
      <c r="BW745" s="5">
        <v>4.53666666666666</v>
      </c>
      <c r="BX745" s="5">
        <v>0.36333333333333301</v>
      </c>
      <c r="BY745" s="5">
        <v>0.19666666666666599</v>
      </c>
      <c r="BZ745" s="5">
        <v>0.51333333333333298</v>
      </c>
      <c r="CA745" s="5">
        <v>1.0933333333333299</v>
      </c>
      <c r="CB745" s="5">
        <v>0.98666666666666603</v>
      </c>
      <c r="CC745" s="5">
        <v>1.54</v>
      </c>
      <c r="CD745" s="1" t="s">
        <v>325</v>
      </c>
      <c r="CE745" s="5">
        <v>0.98</v>
      </c>
      <c r="CF745" s="5">
        <v>1.65</v>
      </c>
      <c r="CG745" s="5">
        <v>1.17333333333333</v>
      </c>
      <c r="CH745" s="15" t="s">
        <v>700</v>
      </c>
      <c r="CI745" s="5">
        <v>1.22</v>
      </c>
      <c r="CJ745" s="5">
        <v>1.3433333333333299</v>
      </c>
      <c r="CK745" s="5">
        <v>0.37666666666666598</v>
      </c>
      <c r="CL745" s="5">
        <v>1.24</v>
      </c>
      <c r="CM745" s="5">
        <v>0.56666666666666599</v>
      </c>
      <c r="CN745" s="5">
        <v>1.43333333333333</v>
      </c>
      <c r="CO745" s="5">
        <v>0.86333333333333295</v>
      </c>
      <c r="CP745" s="5">
        <v>0.94333333333333302</v>
      </c>
      <c r="CQ745" s="5">
        <v>0.46666666666666601</v>
      </c>
      <c r="CR745" s="5" t="s">
        <v>325</v>
      </c>
      <c r="CS745" s="5">
        <v>1.67333333333333</v>
      </c>
      <c r="CT745" s="5">
        <v>1.14333333333333</v>
      </c>
      <c r="CU745" s="5">
        <v>1.7266666666666599</v>
      </c>
      <c r="CV745" s="5">
        <v>0.543333333333333</v>
      </c>
      <c r="CW745" s="5">
        <v>1.7933333333333299</v>
      </c>
      <c r="CX745" s="5">
        <v>2.07666666666666</v>
      </c>
      <c r="CY745" s="5">
        <v>1.1000000000000001</v>
      </c>
      <c r="CZ745" s="5">
        <v>0.223333333333333</v>
      </c>
      <c r="DA745" s="5">
        <v>1.7233333333333301</v>
      </c>
      <c r="DB745" s="5">
        <v>0.95333333333333303</v>
      </c>
      <c r="DC745" s="5">
        <v>0.21666666666666601</v>
      </c>
      <c r="DD745" s="5">
        <v>1.60666666666666</v>
      </c>
      <c r="DE745" s="5">
        <v>1.0900000000000001</v>
      </c>
      <c r="DF745" s="5">
        <v>0.82666666666666599</v>
      </c>
      <c r="DG745" s="5">
        <v>0.5</v>
      </c>
      <c r="DH745" s="5">
        <v>1.35666666666666</v>
      </c>
      <c r="DI745" s="5">
        <v>1.67</v>
      </c>
      <c r="DJ745" s="5">
        <v>1.34</v>
      </c>
      <c r="DK745" s="5">
        <v>0.97</v>
      </c>
      <c r="DL745" s="5">
        <v>0.97333333333333305</v>
      </c>
      <c r="DM745" s="5">
        <v>0.54</v>
      </c>
      <c r="DN745" s="5">
        <v>0.52666666666666595</v>
      </c>
      <c r="DO745" s="5">
        <v>0.73666666666666603</v>
      </c>
      <c r="DP745" s="5">
        <v>1.2233333333333301</v>
      </c>
      <c r="DQ745" s="5">
        <v>1.55666666666666</v>
      </c>
      <c r="DR745" s="1">
        <v>0.31</v>
      </c>
      <c r="DS745" s="5">
        <v>0.81666666666666599</v>
      </c>
      <c r="DT745" s="5">
        <v>1.12333333333333</v>
      </c>
      <c r="DU745" s="5">
        <v>2.25</v>
      </c>
      <c r="DV745" s="5">
        <v>2.32666666666666</v>
      </c>
      <c r="DW745" s="5">
        <v>2.0666666666666602</v>
      </c>
      <c r="DX745" s="5">
        <v>0.54</v>
      </c>
      <c r="DY745" s="5">
        <v>1.1866666666666601</v>
      </c>
      <c r="DZ745" s="5">
        <v>1.36</v>
      </c>
      <c r="EA745" s="5">
        <v>2.1333333333333302</v>
      </c>
      <c r="EB745" s="5">
        <v>0.8</v>
      </c>
      <c r="EC745" s="5">
        <v>0.32333333333333297</v>
      </c>
      <c r="ED745" s="5">
        <v>0.60666666666666602</v>
      </c>
      <c r="EE745" s="5">
        <v>1.36666666666666</v>
      </c>
      <c r="EF745" s="5">
        <v>1.78</v>
      </c>
      <c r="EG745" s="5">
        <v>1.5733333333333299</v>
      </c>
      <c r="EH745" s="5">
        <v>1.06</v>
      </c>
      <c r="EI745" s="5">
        <v>0.48666666666666603</v>
      </c>
      <c r="EJ745" s="5">
        <v>1.40333333333333</v>
      </c>
      <c r="EK745" s="5">
        <v>0.94666666666666599</v>
      </c>
      <c r="EL745" s="5">
        <v>2.3866666666666601</v>
      </c>
      <c r="EM745" s="5">
        <v>3.18</v>
      </c>
      <c r="EN745" s="5">
        <v>1.56</v>
      </c>
      <c r="EO745" s="5">
        <v>3.2</v>
      </c>
      <c r="EP745" s="5">
        <v>0.55333333333333301</v>
      </c>
      <c r="EQ745" s="5">
        <v>0.193333333333333</v>
      </c>
      <c r="ER745" s="5">
        <v>0.69875866666666597</v>
      </c>
      <c r="ES745" s="5" t="s">
        <v>325</v>
      </c>
      <c r="ET745" s="2"/>
      <c r="EU745" s="2"/>
      <c r="EV745" s="2"/>
      <c r="EW745" s="2"/>
      <c r="EX745" s="2"/>
      <c r="EY745" s="2"/>
      <c r="EZ745" s="2"/>
      <c r="FA745" s="2"/>
    </row>
    <row r="746" spans="1:157" x14ac:dyDescent="0.3">
      <c r="A746" s="23" t="s">
        <v>309</v>
      </c>
      <c r="B746" s="24" t="s">
        <v>797</v>
      </c>
      <c r="C746" s="14" t="s">
        <v>603</v>
      </c>
      <c r="D746" s="61" t="s">
        <v>855</v>
      </c>
      <c r="E746" s="14" t="s">
        <v>605</v>
      </c>
      <c r="F746" s="26" t="s">
        <v>312</v>
      </c>
      <c r="G746" s="5">
        <v>0.69333333333333302</v>
      </c>
      <c r="H746" s="5">
        <v>0.663333333333333</v>
      </c>
      <c r="I746" s="13" t="s">
        <v>798</v>
      </c>
      <c r="J746" s="5">
        <v>2.0433333333333299</v>
      </c>
      <c r="K746" s="5">
        <v>0.50666666666666604</v>
      </c>
      <c r="L746" s="5">
        <v>2.2466666666666599</v>
      </c>
      <c r="M746" s="5">
        <v>2.29</v>
      </c>
      <c r="N746" s="5">
        <v>0.43666666666666598</v>
      </c>
      <c r="O746" s="1">
        <v>1.2633333333333301</v>
      </c>
      <c r="P746" s="5">
        <v>0.18666666666666601</v>
      </c>
      <c r="Q746" s="13" t="s">
        <v>798</v>
      </c>
      <c r="R746" s="5">
        <v>2.20333333333333</v>
      </c>
      <c r="S746" s="5">
        <v>0.47</v>
      </c>
      <c r="T746" s="5">
        <v>1.44333333333333</v>
      </c>
      <c r="U746" s="13" t="s">
        <v>798</v>
      </c>
      <c r="V746" s="5">
        <v>0.90333333333333299</v>
      </c>
      <c r="W746" s="5">
        <v>1.1399999999999999</v>
      </c>
      <c r="X746" s="5">
        <v>0.31</v>
      </c>
      <c r="Y746" s="5">
        <v>1.6966666666666601</v>
      </c>
      <c r="Z746" s="13" t="s">
        <v>798</v>
      </c>
      <c r="AA746" s="5">
        <v>0.353333333333333</v>
      </c>
      <c r="AB746" s="5">
        <v>0.25</v>
      </c>
      <c r="AC746" s="5">
        <v>0.56666666666666599</v>
      </c>
      <c r="AD746" s="5">
        <v>2.6133333333333302</v>
      </c>
      <c r="AE746" s="5">
        <v>1.1966666666666601</v>
      </c>
      <c r="AF746" s="5">
        <v>0.13666666666666599</v>
      </c>
      <c r="AG746" s="5">
        <v>1.37666666666666</v>
      </c>
      <c r="AH746" s="5">
        <v>1.1100000000000001</v>
      </c>
      <c r="AI746" s="5">
        <v>1.2266666666666599</v>
      </c>
      <c r="AJ746" s="5" t="s">
        <v>325</v>
      </c>
      <c r="AK746" s="5">
        <v>1.62</v>
      </c>
      <c r="AL746" s="13" t="s">
        <v>798</v>
      </c>
      <c r="AM746" s="5">
        <v>1.5933333333333299</v>
      </c>
      <c r="AN746" s="5">
        <v>1.83666666666666</v>
      </c>
      <c r="AO746" s="5">
        <v>1.86</v>
      </c>
      <c r="AP746" s="5">
        <v>2.65</v>
      </c>
      <c r="AQ746" s="5">
        <v>0.88333333333333297</v>
      </c>
      <c r="AR746" s="5">
        <v>1.67333333333333</v>
      </c>
      <c r="AS746" s="5">
        <v>0.31</v>
      </c>
      <c r="AT746" s="5">
        <v>1.0333333333333301</v>
      </c>
      <c r="AU746" s="5">
        <v>1.2566666666666599</v>
      </c>
      <c r="AV746" s="5">
        <v>0.47</v>
      </c>
      <c r="AW746" s="5">
        <v>1.8966666666666601</v>
      </c>
      <c r="AX746" s="5">
        <v>2.2599999999999998</v>
      </c>
      <c r="AY746" s="13" t="s">
        <v>798</v>
      </c>
      <c r="AZ746" s="5">
        <v>0.65666666666666595</v>
      </c>
      <c r="BA746" s="5">
        <v>0.44</v>
      </c>
      <c r="BB746" s="5">
        <v>1.92333333333333</v>
      </c>
      <c r="BC746" s="5">
        <v>0.63666666666666605</v>
      </c>
      <c r="BD746" s="5">
        <v>1.13333333333333</v>
      </c>
      <c r="BE746" s="5">
        <v>0.84333333333333305</v>
      </c>
      <c r="BF746" s="5">
        <v>2.33333333333333E-2</v>
      </c>
      <c r="BG746" s="5">
        <v>0.56333333333333302</v>
      </c>
      <c r="BH746" s="5">
        <v>1</v>
      </c>
      <c r="BI746" s="5">
        <v>0.93666666666666598</v>
      </c>
      <c r="BJ746" s="5">
        <v>1.1100000000000001</v>
      </c>
      <c r="BK746" s="5">
        <v>2.08</v>
      </c>
      <c r="BL746" s="5">
        <v>0.46666666666666601</v>
      </c>
      <c r="BM746" s="5">
        <v>0.44333333333333302</v>
      </c>
      <c r="BN746" s="5">
        <v>1.2633333333333301</v>
      </c>
      <c r="BO746" s="5">
        <v>1.35666666666666</v>
      </c>
      <c r="BP746" s="5">
        <v>1.56666666666666</v>
      </c>
      <c r="BQ746" s="5">
        <v>1.6966666666666601</v>
      </c>
      <c r="BR746" s="5">
        <v>2.20333333333333</v>
      </c>
      <c r="BS746" s="5">
        <v>1.6966666666666601</v>
      </c>
      <c r="BT746" s="5">
        <v>1.29666666666666</v>
      </c>
      <c r="BU746" s="5">
        <v>0.51333333333333298</v>
      </c>
      <c r="BV746" s="5">
        <v>1.30666666666666</v>
      </c>
      <c r="BW746" s="5">
        <v>4.53666666666666</v>
      </c>
      <c r="BX746" s="5">
        <v>0.36333333333333301</v>
      </c>
      <c r="BY746" s="5">
        <v>0.19666666666666599</v>
      </c>
      <c r="BZ746" s="5">
        <v>0.51333333333333298</v>
      </c>
      <c r="CA746" s="5">
        <v>1.0933333333333299</v>
      </c>
      <c r="CB746" s="5">
        <v>0.98666666666666603</v>
      </c>
      <c r="CC746" s="5">
        <v>1.54</v>
      </c>
      <c r="CD746" s="1" t="s">
        <v>325</v>
      </c>
      <c r="CE746" s="5">
        <v>0.98</v>
      </c>
      <c r="CF746" s="5">
        <v>1.65</v>
      </c>
      <c r="CG746" s="13" t="s">
        <v>798</v>
      </c>
      <c r="CH746" s="13" t="s">
        <v>798</v>
      </c>
      <c r="CI746" s="5">
        <v>1.22</v>
      </c>
      <c r="CJ746" s="5">
        <v>1.3433333333333299</v>
      </c>
      <c r="CK746" s="5">
        <v>0.37666666666666598</v>
      </c>
      <c r="CL746" s="5">
        <v>1.24</v>
      </c>
      <c r="CM746" s="5">
        <v>0.56666666666666599</v>
      </c>
      <c r="CN746" s="5">
        <v>1.43333333333333</v>
      </c>
      <c r="CO746" s="5">
        <v>0.86333333333333295</v>
      </c>
      <c r="CP746" s="5">
        <v>0.94333333333333302</v>
      </c>
      <c r="CQ746" s="5">
        <v>0.46666666666666601</v>
      </c>
      <c r="CR746" s="5" t="s">
        <v>325</v>
      </c>
      <c r="CS746" s="5">
        <v>1.67333333333333</v>
      </c>
      <c r="CT746" s="5">
        <v>1.14333333333333</v>
      </c>
      <c r="CU746" s="5">
        <v>1.7266666666666599</v>
      </c>
      <c r="CV746" s="5">
        <v>0.543333333333333</v>
      </c>
      <c r="CW746" s="5">
        <v>1.7933333333333299</v>
      </c>
      <c r="CX746" s="5">
        <v>2.07666666666666</v>
      </c>
      <c r="CY746" s="5">
        <v>1.1000000000000001</v>
      </c>
      <c r="CZ746" s="5">
        <v>0.223333333333333</v>
      </c>
      <c r="DA746" s="5">
        <v>1.7233333333333301</v>
      </c>
      <c r="DB746" s="5">
        <v>0.95333333333333303</v>
      </c>
      <c r="DC746" s="5">
        <v>0.21666666666666601</v>
      </c>
      <c r="DD746" s="5">
        <v>1.60666666666666</v>
      </c>
      <c r="DE746" s="5">
        <v>1.0900000000000001</v>
      </c>
      <c r="DF746" s="5">
        <v>0.82666666666666599</v>
      </c>
      <c r="DG746" s="5">
        <v>0.5</v>
      </c>
      <c r="DH746" s="5">
        <v>1.35666666666666</v>
      </c>
      <c r="DI746" s="5">
        <v>1.67</v>
      </c>
      <c r="DJ746" s="5">
        <v>1.34</v>
      </c>
      <c r="DK746" s="5">
        <v>0.97</v>
      </c>
      <c r="DL746" s="5">
        <v>0.97333333333333305</v>
      </c>
      <c r="DM746" s="5">
        <v>0.54</v>
      </c>
      <c r="DN746" s="5">
        <v>0.52666666666666595</v>
      </c>
      <c r="DO746" s="5">
        <v>0.73666666666666603</v>
      </c>
      <c r="DP746" s="5">
        <v>1.2233333333333301</v>
      </c>
      <c r="DQ746" s="5">
        <v>1.55666666666666</v>
      </c>
      <c r="DR746" s="1">
        <v>0.31</v>
      </c>
      <c r="DS746" s="5">
        <v>0.81666666666666599</v>
      </c>
      <c r="DT746" s="5">
        <v>1.12333333333333</v>
      </c>
      <c r="DU746" s="5">
        <v>2.25</v>
      </c>
      <c r="DV746" s="5">
        <v>2.32666666666666</v>
      </c>
      <c r="DW746" s="5">
        <v>2.0666666666666602</v>
      </c>
      <c r="DX746" s="5">
        <v>0.54</v>
      </c>
      <c r="DY746" s="5">
        <v>1.1866666666666601</v>
      </c>
      <c r="DZ746" s="5">
        <v>1.36</v>
      </c>
      <c r="EA746" s="5">
        <v>2.1333333333333302</v>
      </c>
      <c r="EB746" s="5">
        <v>0.8</v>
      </c>
      <c r="EC746" s="5">
        <v>0.32333333333333297</v>
      </c>
      <c r="ED746" s="5">
        <v>0.60666666666666602</v>
      </c>
      <c r="EE746" s="5">
        <v>1.36666666666666</v>
      </c>
      <c r="EF746" s="5">
        <v>1.78</v>
      </c>
      <c r="EG746" s="5">
        <v>1.5733333333333299</v>
      </c>
      <c r="EH746" s="5">
        <v>1.06</v>
      </c>
      <c r="EI746" s="5">
        <v>0.48666666666666603</v>
      </c>
      <c r="EJ746" s="5">
        <v>1.40333333333333</v>
      </c>
      <c r="EK746" s="5">
        <v>0.94666666666666599</v>
      </c>
      <c r="EL746" s="5">
        <v>2.3866666666666601</v>
      </c>
      <c r="EM746" s="5">
        <v>3.18</v>
      </c>
      <c r="EN746" s="5">
        <v>1.56</v>
      </c>
      <c r="EO746" s="5">
        <v>3.2</v>
      </c>
      <c r="EP746" s="5">
        <v>0.55333333333333301</v>
      </c>
      <c r="EQ746" s="5">
        <v>0.193333333333333</v>
      </c>
      <c r="ER746" s="5">
        <v>0.69875866666666597</v>
      </c>
      <c r="ES746" s="5" t="s">
        <v>325</v>
      </c>
      <c r="ET746" s="4"/>
      <c r="EU746" s="4"/>
      <c r="EV746" s="4"/>
      <c r="EW746" s="4"/>
      <c r="EX746" s="4"/>
      <c r="EY746" s="4"/>
      <c r="EZ746" s="4"/>
      <c r="FA746" s="4"/>
    </row>
    <row r="747" spans="1:157" x14ac:dyDescent="0.3">
      <c r="A747" s="23" t="s">
        <v>309</v>
      </c>
      <c r="B747" s="24" t="s">
        <v>797</v>
      </c>
      <c r="C747" s="25" t="s">
        <v>705</v>
      </c>
      <c r="D747" s="61">
        <v>1.06</v>
      </c>
      <c r="E747" s="14" t="s">
        <v>802</v>
      </c>
      <c r="F747" s="26" t="s">
        <v>312</v>
      </c>
      <c r="G747" s="5">
        <v>65.384615384615302</v>
      </c>
      <c r="H747" s="5">
        <v>34.615384615384599</v>
      </c>
      <c r="I747" s="13" t="s">
        <v>798</v>
      </c>
      <c r="J747" s="5">
        <v>96.153846153846104</v>
      </c>
      <c r="K747" s="5">
        <v>61.538461538461497</v>
      </c>
      <c r="L747" s="5">
        <v>76.923076923076906</v>
      </c>
      <c r="M747" s="5">
        <v>57.692307692307601</v>
      </c>
      <c r="N747" s="5">
        <v>34.615384615384599</v>
      </c>
      <c r="O747" s="1">
        <v>53.846153846153797</v>
      </c>
      <c r="P747" s="5">
        <v>65.384615384615302</v>
      </c>
      <c r="Q747" s="13" t="s">
        <v>798</v>
      </c>
      <c r="R747" s="5">
        <v>61.538461538461497</v>
      </c>
      <c r="S747" s="5">
        <v>19.230769230769202</v>
      </c>
      <c r="T747" s="5">
        <v>50</v>
      </c>
      <c r="U747" s="13" t="s">
        <v>798</v>
      </c>
      <c r="V747" s="5">
        <v>34.615384615384599</v>
      </c>
      <c r="W747" s="5">
        <v>100</v>
      </c>
      <c r="X747" s="5">
        <v>7.6923076923076898</v>
      </c>
      <c r="Y747" s="5">
        <v>53.846153846153797</v>
      </c>
      <c r="Z747" s="13" t="s">
        <v>798</v>
      </c>
      <c r="AA747" s="5">
        <v>19.230769230769202</v>
      </c>
      <c r="AB747" s="5">
        <v>34.615384615384599</v>
      </c>
      <c r="AC747" s="5">
        <v>7.6923076923076898</v>
      </c>
      <c r="AD747" s="5">
        <v>57.692307692307601</v>
      </c>
      <c r="AE747" s="5">
        <v>53.846153846153797</v>
      </c>
      <c r="AF747" s="5">
        <v>3.84615384615384</v>
      </c>
      <c r="AG747" s="5">
        <v>65.384615384615302</v>
      </c>
      <c r="AH747" s="5">
        <v>50</v>
      </c>
      <c r="AI747" s="5">
        <v>92.307692307692307</v>
      </c>
      <c r="AJ747" s="5">
        <v>42.307692307692299</v>
      </c>
      <c r="AK747" s="5">
        <v>53.846153846153797</v>
      </c>
      <c r="AL747" s="13" t="s">
        <v>798</v>
      </c>
      <c r="AM747" s="5">
        <v>53.846153846153797</v>
      </c>
      <c r="AN747" s="5">
        <v>46.153846153846096</v>
      </c>
      <c r="AO747" s="5">
        <v>50</v>
      </c>
      <c r="AP747" s="5">
        <v>65.384615384615302</v>
      </c>
      <c r="AQ747" s="5">
        <v>73.076923076922995</v>
      </c>
      <c r="AR747" s="5">
        <v>80.769230769230703</v>
      </c>
      <c r="AS747" s="5">
        <v>38.461538461538403</v>
      </c>
      <c r="AT747" s="5">
        <v>84.615384615384599</v>
      </c>
      <c r="AU747" s="5">
        <v>69.230769230769198</v>
      </c>
      <c r="AV747" s="5">
        <v>30.769230769230699</v>
      </c>
      <c r="AW747" s="5">
        <v>73.076923076922995</v>
      </c>
      <c r="AX747" s="5">
        <v>69.230769230769198</v>
      </c>
      <c r="AY747" s="13" t="s">
        <v>798</v>
      </c>
      <c r="AZ747" s="5">
        <v>46.153846153846096</v>
      </c>
      <c r="BA747" s="5">
        <v>73.076923076922995</v>
      </c>
      <c r="BB747" s="5">
        <v>80.769230769230703</v>
      </c>
      <c r="BC747" s="5">
        <v>61.538461538461497</v>
      </c>
      <c r="BD747" s="5">
        <v>46.153846153846096</v>
      </c>
      <c r="BE747" s="5">
        <v>76.923076923076906</v>
      </c>
      <c r="BF747" s="5">
        <v>3.84615384615384</v>
      </c>
      <c r="BG747" s="5">
        <v>46.153846153846096</v>
      </c>
      <c r="BH747" s="5">
        <v>69.230769230769198</v>
      </c>
      <c r="BI747" s="5">
        <v>65.384615384615302</v>
      </c>
      <c r="BJ747" s="5">
        <v>57.692307692307601</v>
      </c>
      <c r="BK747" s="5">
        <v>50</v>
      </c>
      <c r="BL747" s="5">
        <v>80.769230769230703</v>
      </c>
      <c r="BM747" s="5">
        <v>53.846153846153797</v>
      </c>
      <c r="BN747" s="5">
        <v>11.538461538461499</v>
      </c>
      <c r="BO747" s="5">
        <v>76.923076923076906</v>
      </c>
      <c r="BP747" s="5">
        <v>46.153846153846096</v>
      </c>
      <c r="BQ747" s="5">
        <v>53.846153846153797</v>
      </c>
      <c r="BR747" s="5">
        <v>34.615384615384599</v>
      </c>
      <c r="BS747" s="5">
        <v>53.846153846153797</v>
      </c>
      <c r="BT747" s="5">
        <v>50</v>
      </c>
      <c r="BU747" s="5">
        <v>46.153846153846096</v>
      </c>
      <c r="BV747" s="5">
        <v>50</v>
      </c>
      <c r="BW747" s="5">
        <v>100</v>
      </c>
      <c r="BX747" s="5">
        <v>26.923076923076898</v>
      </c>
      <c r="BY747" s="5">
        <v>61.538461538461497</v>
      </c>
      <c r="BZ747" s="5">
        <v>26.923076923076898</v>
      </c>
      <c r="CA747" s="5">
        <v>50</v>
      </c>
      <c r="CB747" s="5">
        <v>50</v>
      </c>
      <c r="CC747" s="5">
        <v>42.307692307692299</v>
      </c>
      <c r="CD747" s="1">
        <v>42.307692307692299</v>
      </c>
      <c r="CE747" s="5">
        <v>73.076923076922995</v>
      </c>
      <c r="CF747" s="5">
        <v>34.615384615384599</v>
      </c>
      <c r="CG747" s="13" t="s">
        <v>798</v>
      </c>
      <c r="CH747" s="13" t="s">
        <v>798</v>
      </c>
      <c r="CI747" s="5">
        <v>46.153846153846096</v>
      </c>
      <c r="CJ747" s="5">
        <v>50</v>
      </c>
      <c r="CK747" s="5">
        <v>23.076923076922998</v>
      </c>
      <c r="CL747" s="5">
        <v>50</v>
      </c>
      <c r="CM747" s="5">
        <v>38.461538461538403</v>
      </c>
      <c r="CN747" s="5">
        <v>69.230769230769198</v>
      </c>
      <c r="CO747" s="5">
        <v>92.307692307692307</v>
      </c>
      <c r="CP747" s="5">
        <v>69.230769230769198</v>
      </c>
      <c r="CQ747" s="5">
        <v>46.153846153846096</v>
      </c>
      <c r="CR747" s="5">
        <v>23.076923076922998</v>
      </c>
      <c r="CS747" s="5">
        <v>50</v>
      </c>
      <c r="CT747" s="5">
        <v>42.307692307692299</v>
      </c>
      <c r="CU747" s="5">
        <v>73.076923076922995</v>
      </c>
      <c r="CV747" s="5">
        <v>57.692307692307601</v>
      </c>
      <c r="CW747" s="5">
        <v>76.923076923076906</v>
      </c>
      <c r="CX747" s="5">
        <v>88.461538461538396</v>
      </c>
      <c r="CY747" s="5">
        <v>92.307692307692307</v>
      </c>
      <c r="CZ747" s="5">
        <v>38.461538461538403</v>
      </c>
      <c r="DA747" s="5">
        <v>76.923076923076906</v>
      </c>
      <c r="DB747" s="5">
        <v>42.307692307692299</v>
      </c>
      <c r="DC747" s="5">
        <v>50</v>
      </c>
      <c r="DD747" s="5">
        <v>34.615384615384599</v>
      </c>
      <c r="DE747" s="5">
        <v>84.615384615384599</v>
      </c>
      <c r="DF747" s="5">
        <v>92.307692307692307</v>
      </c>
      <c r="DG747" s="5">
        <v>61.538461538461497</v>
      </c>
      <c r="DH747" s="5">
        <v>61.538461538461497</v>
      </c>
      <c r="DI747" s="5">
        <v>69.230769230769198</v>
      </c>
      <c r="DJ747" s="5">
        <v>7.6923076923076898</v>
      </c>
      <c r="DK747" s="5">
        <v>61.538461538461497</v>
      </c>
      <c r="DL747" s="5">
        <v>88.461538461538396</v>
      </c>
      <c r="DM747" s="5">
        <v>34.615384615384599</v>
      </c>
      <c r="DN747" s="5">
        <v>26.923076923076898</v>
      </c>
      <c r="DO747" s="5">
        <v>38.461538461538403</v>
      </c>
      <c r="DP747" s="5">
        <v>61.538461538461497</v>
      </c>
      <c r="DQ747" s="5">
        <v>3.84615384615384</v>
      </c>
      <c r="DR747" s="1">
        <v>34.615384615384599</v>
      </c>
      <c r="DS747" s="5">
        <v>84.615384615384599</v>
      </c>
      <c r="DT747" s="5">
        <v>65.384615384615302</v>
      </c>
      <c r="DU747" s="5">
        <v>76.923076923076906</v>
      </c>
      <c r="DV747" s="5">
        <v>73.076923076922995</v>
      </c>
      <c r="DW747" s="5">
        <v>88.461538461538396</v>
      </c>
      <c r="DX747" s="5">
        <v>53.846153846153797</v>
      </c>
      <c r="DY747" s="5">
        <v>38.461538461538403</v>
      </c>
      <c r="DZ747" s="5">
        <v>73.076923076922995</v>
      </c>
      <c r="EA747" s="5">
        <v>61.538461538461497</v>
      </c>
      <c r="EB747" s="5">
        <v>84.615384615384599</v>
      </c>
      <c r="EC747" s="5">
        <v>42.307692307692299</v>
      </c>
      <c r="ED747" s="5">
        <v>57.692307692307601</v>
      </c>
      <c r="EE747" s="5">
        <v>57.692307692307601</v>
      </c>
      <c r="EF747" s="5">
        <v>46.153846153846096</v>
      </c>
      <c r="EG747" s="5">
        <v>46.153846153846096</v>
      </c>
      <c r="EH747" s="5">
        <v>88.461538461538396</v>
      </c>
      <c r="EI747" s="5">
        <v>61.538461538461497</v>
      </c>
      <c r="EJ747" s="5">
        <v>61.538461538461497</v>
      </c>
      <c r="EK747" s="5">
        <v>46.153846153846096</v>
      </c>
      <c r="EL747" s="5">
        <v>88.461538461538396</v>
      </c>
      <c r="EM747" s="5">
        <v>88.461538461538396</v>
      </c>
      <c r="EN747" s="5">
        <v>73.076923076922995</v>
      </c>
      <c r="EO747" s="5">
        <v>53.846153846153797</v>
      </c>
      <c r="EP747" s="5">
        <v>65.384615384615302</v>
      </c>
      <c r="EQ747" s="5">
        <v>34.615384615384599</v>
      </c>
      <c r="ER747" s="5">
        <v>50</v>
      </c>
      <c r="ES747" s="5">
        <v>38.461538461538403</v>
      </c>
      <c r="ET747" s="2"/>
      <c r="EU747" s="2"/>
      <c r="EV747" s="2"/>
      <c r="EW747" s="2"/>
      <c r="EX747" s="2"/>
      <c r="EY747" s="2"/>
      <c r="EZ747" s="2"/>
      <c r="FA747" s="2"/>
    </row>
    <row r="748" spans="1:157" x14ac:dyDescent="0.3">
      <c r="A748" s="23" t="s">
        <v>309</v>
      </c>
      <c r="B748" s="24">
        <v>2018</v>
      </c>
      <c r="C748" s="25" t="s">
        <v>705</v>
      </c>
      <c r="D748" s="61">
        <v>1.06</v>
      </c>
      <c r="E748" s="14" t="s">
        <v>706</v>
      </c>
      <c r="F748" s="26" t="s">
        <v>312</v>
      </c>
      <c r="G748" s="5">
        <v>65.384615384615302</v>
      </c>
      <c r="H748" s="5">
        <v>34.615384615384599</v>
      </c>
      <c r="I748" s="5">
        <v>46.153846153846096</v>
      </c>
      <c r="J748" s="5">
        <v>96.153846153846104</v>
      </c>
      <c r="K748" s="5">
        <v>61.538461538461497</v>
      </c>
      <c r="L748" s="5">
        <v>76.923076923076906</v>
      </c>
      <c r="M748" s="5">
        <v>57.692307692307601</v>
      </c>
      <c r="N748" s="5">
        <v>34.615384615384599</v>
      </c>
      <c r="O748" s="5">
        <v>53.846153846153797</v>
      </c>
      <c r="P748" s="5">
        <v>65.384615384615302</v>
      </c>
      <c r="Q748" s="15" t="s">
        <v>700</v>
      </c>
      <c r="R748" s="5">
        <v>61.538461538461497</v>
      </c>
      <c r="S748" s="5">
        <v>19.230769230769202</v>
      </c>
      <c r="T748" s="5">
        <v>50</v>
      </c>
      <c r="U748" s="5">
        <v>73.076923076922995</v>
      </c>
      <c r="V748" s="5">
        <v>34.615384615384599</v>
      </c>
      <c r="W748" s="5">
        <v>100</v>
      </c>
      <c r="X748" s="5">
        <v>7.6923076923076898</v>
      </c>
      <c r="Y748" s="5">
        <v>53.846153846153797</v>
      </c>
      <c r="Z748" s="5">
        <v>42.307692307692299</v>
      </c>
      <c r="AA748" s="5">
        <v>19.230769230769202</v>
      </c>
      <c r="AB748" s="5">
        <v>34.615384615384599</v>
      </c>
      <c r="AC748" s="5">
        <v>7.6923076923076898</v>
      </c>
      <c r="AD748" s="5">
        <v>57.692307692307601</v>
      </c>
      <c r="AE748" s="5">
        <v>53.846153846153797</v>
      </c>
      <c r="AF748" s="5">
        <v>3.84615384615384</v>
      </c>
      <c r="AG748" s="5">
        <v>65.384615384615302</v>
      </c>
      <c r="AH748" s="5">
        <v>50</v>
      </c>
      <c r="AI748" s="5">
        <v>92.307692307692307</v>
      </c>
      <c r="AJ748" s="5">
        <v>42.307692307692299</v>
      </c>
      <c r="AK748" s="5">
        <v>53.846153846153797</v>
      </c>
      <c r="AL748" s="5">
        <v>46.153846153846096</v>
      </c>
      <c r="AM748" s="5">
        <v>53.846153846153797</v>
      </c>
      <c r="AN748" s="5">
        <v>46.153846153846096</v>
      </c>
      <c r="AO748" s="5">
        <v>50</v>
      </c>
      <c r="AP748" s="5">
        <v>65.384615384615302</v>
      </c>
      <c r="AQ748" s="5">
        <v>73.076923076922995</v>
      </c>
      <c r="AR748" s="5">
        <v>80.769230769230703</v>
      </c>
      <c r="AS748" s="5">
        <v>38.461538461538403</v>
      </c>
      <c r="AT748" s="5">
        <v>84.615384615384599</v>
      </c>
      <c r="AU748" s="5">
        <v>69.230769230769198</v>
      </c>
      <c r="AV748" s="5">
        <v>30.769230769230699</v>
      </c>
      <c r="AW748" s="5">
        <v>73.076923076922995</v>
      </c>
      <c r="AX748" s="5">
        <v>69.230769230769198</v>
      </c>
      <c r="AY748" s="15" t="s">
        <v>700</v>
      </c>
      <c r="AZ748" s="5">
        <v>46.153846153846096</v>
      </c>
      <c r="BA748" s="5">
        <v>73.076923076922995</v>
      </c>
      <c r="BB748" s="5">
        <v>80.769230769230703</v>
      </c>
      <c r="BC748" s="5">
        <v>61.538461538461497</v>
      </c>
      <c r="BD748" s="5">
        <v>46.153846153846096</v>
      </c>
      <c r="BE748" s="5">
        <v>76.923076923076906</v>
      </c>
      <c r="BF748" s="5">
        <v>3.84615384615384</v>
      </c>
      <c r="BG748" s="5">
        <v>46.153846153846096</v>
      </c>
      <c r="BH748" s="5">
        <v>69.230769230769198</v>
      </c>
      <c r="BI748" s="5">
        <v>65.384615384615302</v>
      </c>
      <c r="BJ748" s="5">
        <v>57.692307692307601</v>
      </c>
      <c r="BK748" s="5">
        <v>50</v>
      </c>
      <c r="BL748" s="5">
        <v>80.769230769230703</v>
      </c>
      <c r="BM748" s="5">
        <v>53.846153846153797</v>
      </c>
      <c r="BN748" s="5">
        <v>11.538461538461499</v>
      </c>
      <c r="BO748" s="5">
        <v>76.923076923076906</v>
      </c>
      <c r="BP748" s="5">
        <v>46.153846153846096</v>
      </c>
      <c r="BQ748" s="5">
        <v>53.846153846153797</v>
      </c>
      <c r="BR748" s="5">
        <v>34.615384615384599</v>
      </c>
      <c r="BS748" s="5">
        <v>53.846153846153797</v>
      </c>
      <c r="BT748" s="5">
        <v>50</v>
      </c>
      <c r="BU748" s="5">
        <v>46.153846153846096</v>
      </c>
      <c r="BV748" s="5">
        <v>50</v>
      </c>
      <c r="BW748" s="5">
        <v>100</v>
      </c>
      <c r="BX748" s="5">
        <v>26.923076923076898</v>
      </c>
      <c r="BY748" s="5">
        <v>61.538461538461497</v>
      </c>
      <c r="BZ748" s="5">
        <v>26.923076923076898</v>
      </c>
      <c r="CA748" s="5">
        <v>50</v>
      </c>
      <c r="CB748" s="5">
        <v>50</v>
      </c>
      <c r="CC748" s="5">
        <v>42.307692307692299</v>
      </c>
      <c r="CD748" s="1">
        <v>42.307692307692299</v>
      </c>
      <c r="CE748" s="5">
        <v>73.076923076922995</v>
      </c>
      <c r="CF748" s="5">
        <v>34.615384615384599</v>
      </c>
      <c r="CG748" s="5">
        <v>61.538461538461497</v>
      </c>
      <c r="CH748" s="15" t="s">
        <v>700</v>
      </c>
      <c r="CI748" s="5">
        <v>46.153846153846096</v>
      </c>
      <c r="CJ748" s="5">
        <v>50</v>
      </c>
      <c r="CK748" s="5">
        <v>23.076923076922998</v>
      </c>
      <c r="CL748" s="5">
        <v>50</v>
      </c>
      <c r="CM748" s="5">
        <v>38.461538461538403</v>
      </c>
      <c r="CN748" s="5">
        <v>69.230769230769198</v>
      </c>
      <c r="CO748" s="5">
        <v>92.307692307692307</v>
      </c>
      <c r="CP748" s="5">
        <v>69.230769230769198</v>
      </c>
      <c r="CQ748" s="5">
        <v>46.153846153846096</v>
      </c>
      <c r="CR748" s="5">
        <v>23.076923076922998</v>
      </c>
      <c r="CS748" s="5">
        <v>50</v>
      </c>
      <c r="CT748" s="5">
        <v>42.307692307692299</v>
      </c>
      <c r="CU748" s="5">
        <v>73.076923076922995</v>
      </c>
      <c r="CV748" s="5">
        <v>57.692307692307601</v>
      </c>
      <c r="CW748" s="5">
        <v>76.923076923076906</v>
      </c>
      <c r="CX748" s="5">
        <v>88.461538461538396</v>
      </c>
      <c r="CY748" s="5">
        <v>92.307692307692307</v>
      </c>
      <c r="CZ748" s="5">
        <v>38.461538461538403</v>
      </c>
      <c r="DA748" s="5">
        <v>76.923076923076906</v>
      </c>
      <c r="DB748" s="5">
        <v>42.307692307692299</v>
      </c>
      <c r="DC748" s="5">
        <v>50</v>
      </c>
      <c r="DD748" s="5">
        <v>34.615384615384599</v>
      </c>
      <c r="DE748" s="5">
        <v>84.615384615384599</v>
      </c>
      <c r="DF748" s="5">
        <v>92.307692307692307</v>
      </c>
      <c r="DG748" s="5">
        <v>61.538461538461497</v>
      </c>
      <c r="DH748" s="5">
        <v>61.538461538461497</v>
      </c>
      <c r="DI748" s="5">
        <v>69.230769230769198</v>
      </c>
      <c r="DJ748" s="5">
        <v>7.6923076923076898</v>
      </c>
      <c r="DK748" s="5">
        <v>61.538461538461497</v>
      </c>
      <c r="DL748" s="5">
        <v>88.461538461538396</v>
      </c>
      <c r="DM748" s="5">
        <v>34.615384615384599</v>
      </c>
      <c r="DN748" s="5">
        <v>26.923076923076898</v>
      </c>
      <c r="DO748" s="5">
        <v>38.461538461538403</v>
      </c>
      <c r="DP748" s="5">
        <v>61.538461538461497</v>
      </c>
      <c r="DQ748" s="5">
        <v>3.84615384615384</v>
      </c>
      <c r="DR748" s="1">
        <v>34.615384615384599</v>
      </c>
      <c r="DS748" s="5">
        <v>84.615384615384599</v>
      </c>
      <c r="DT748" s="5">
        <v>65.384615384615302</v>
      </c>
      <c r="DU748" s="5">
        <v>76.923076923076906</v>
      </c>
      <c r="DV748" s="5">
        <v>73.076923076922995</v>
      </c>
      <c r="DW748" s="5">
        <v>88.461538461538396</v>
      </c>
      <c r="DX748" s="5">
        <v>53.846153846153797</v>
      </c>
      <c r="DY748" s="5">
        <v>38.461538461538403</v>
      </c>
      <c r="DZ748" s="5">
        <v>73.076923076922995</v>
      </c>
      <c r="EA748" s="5">
        <v>61.538461538461497</v>
      </c>
      <c r="EB748" s="5">
        <v>84.615384615384599</v>
      </c>
      <c r="EC748" s="5">
        <v>42.307692307692299</v>
      </c>
      <c r="ED748" s="5">
        <v>57.692307692307601</v>
      </c>
      <c r="EE748" s="5">
        <v>57.692307692307601</v>
      </c>
      <c r="EF748" s="5">
        <v>46.153846153846096</v>
      </c>
      <c r="EG748" s="5">
        <v>46.153846153846096</v>
      </c>
      <c r="EH748" s="5">
        <v>88.461538461538396</v>
      </c>
      <c r="EI748" s="5">
        <v>61.538461538461497</v>
      </c>
      <c r="EJ748" s="5">
        <v>61.538461538461497</v>
      </c>
      <c r="EK748" s="5">
        <v>46.153846153846096</v>
      </c>
      <c r="EL748" s="5">
        <v>88.461538461538396</v>
      </c>
      <c r="EM748" s="5">
        <v>88.461538461538396</v>
      </c>
      <c r="EN748" s="5">
        <v>73.076923076922995</v>
      </c>
      <c r="EO748" s="5">
        <v>53.846153846153797</v>
      </c>
      <c r="EP748" s="5">
        <v>65.384615384615302</v>
      </c>
      <c r="EQ748" s="5">
        <v>34.615384615384599</v>
      </c>
      <c r="ER748" s="5">
        <v>50</v>
      </c>
      <c r="ES748" s="5">
        <v>38.461538461538403</v>
      </c>
      <c r="ET748" s="2"/>
      <c r="EU748" s="2"/>
      <c r="EV748" s="2"/>
      <c r="EW748" s="2"/>
      <c r="EX748" s="2"/>
      <c r="EY748" s="2"/>
      <c r="EZ748" s="2"/>
      <c r="FA748" s="2"/>
    </row>
    <row r="749" spans="1:157" x14ac:dyDescent="0.3">
      <c r="A749" s="23" t="s">
        <v>309</v>
      </c>
      <c r="B749" s="24">
        <v>2019</v>
      </c>
      <c r="C749" s="25" t="s">
        <v>329</v>
      </c>
      <c r="D749" s="61" t="s">
        <v>330</v>
      </c>
      <c r="E749" s="14" t="s">
        <v>331</v>
      </c>
      <c r="F749" s="26" t="s">
        <v>312</v>
      </c>
      <c r="G749" s="5">
        <v>50</v>
      </c>
      <c r="H749" s="5">
        <v>3</v>
      </c>
      <c r="I749" s="5">
        <v>25</v>
      </c>
      <c r="J749" s="5">
        <v>50</v>
      </c>
      <c r="K749" s="5" t="s">
        <v>325</v>
      </c>
      <c r="L749" s="5">
        <v>74</v>
      </c>
      <c r="M749" s="5" t="s">
        <v>325</v>
      </c>
      <c r="N749" s="5">
        <v>34</v>
      </c>
      <c r="O749" s="5" t="s">
        <v>325</v>
      </c>
      <c r="P749" s="5">
        <v>41</v>
      </c>
      <c r="Q749" s="5" t="s">
        <v>325</v>
      </c>
      <c r="R749" s="5" t="s">
        <v>325</v>
      </c>
      <c r="S749" s="5">
        <v>39</v>
      </c>
      <c r="T749" s="5">
        <v>35</v>
      </c>
      <c r="U749" s="5">
        <v>10</v>
      </c>
      <c r="V749" s="5">
        <v>8</v>
      </c>
      <c r="W749" s="5">
        <v>77</v>
      </c>
      <c r="X749" s="5" t="s">
        <v>325</v>
      </c>
      <c r="Y749" s="5">
        <v>66</v>
      </c>
      <c r="Z749" s="5">
        <v>24</v>
      </c>
      <c r="AA749" s="5">
        <v>7</v>
      </c>
      <c r="AB749" s="5">
        <v>20</v>
      </c>
      <c r="AC749" s="5">
        <v>7</v>
      </c>
      <c r="AD749" s="5">
        <v>71</v>
      </c>
      <c r="AE749" s="5" t="s">
        <v>325</v>
      </c>
      <c r="AF749" s="5">
        <v>2</v>
      </c>
      <c r="AG749" s="5">
        <v>57</v>
      </c>
      <c r="AH749" s="5">
        <v>13</v>
      </c>
      <c r="AI749" s="5">
        <v>50</v>
      </c>
      <c r="AJ749" s="5">
        <v>29</v>
      </c>
      <c r="AK749" s="5">
        <v>56</v>
      </c>
      <c r="AL749" s="5">
        <v>24</v>
      </c>
      <c r="AM749" s="5">
        <v>57</v>
      </c>
      <c r="AN749" s="5" t="s">
        <v>325</v>
      </c>
      <c r="AO749" s="5">
        <v>61</v>
      </c>
      <c r="AP749" s="5" t="s">
        <v>325</v>
      </c>
      <c r="AQ749" s="5">
        <v>66</v>
      </c>
      <c r="AR749" s="5">
        <v>49</v>
      </c>
      <c r="AS749" s="5">
        <v>41</v>
      </c>
      <c r="AT749" s="5">
        <v>45</v>
      </c>
      <c r="AU749" s="5" t="s">
        <v>325</v>
      </c>
      <c r="AV749" s="5" t="s">
        <v>325</v>
      </c>
      <c r="AW749" s="5" t="s">
        <v>325</v>
      </c>
      <c r="AX749" s="5">
        <v>74</v>
      </c>
      <c r="AY749" s="5" t="s">
        <v>325</v>
      </c>
      <c r="AZ749" s="5" t="s">
        <v>325</v>
      </c>
      <c r="BA749" s="5">
        <v>82</v>
      </c>
      <c r="BB749" s="5">
        <v>69</v>
      </c>
      <c r="BC749" s="5">
        <v>50</v>
      </c>
      <c r="BD749" s="5" t="s">
        <v>325</v>
      </c>
      <c r="BE749" s="5">
        <v>61</v>
      </c>
      <c r="BF749" s="5" t="s">
        <v>325</v>
      </c>
      <c r="BG749" s="5" t="s">
        <v>325</v>
      </c>
      <c r="BH749" s="5">
        <v>54</v>
      </c>
      <c r="BI749" s="5" t="s">
        <v>325</v>
      </c>
      <c r="BJ749" s="5">
        <v>46</v>
      </c>
      <c r="BK749" s="5" t="s">
        <v>325</v>
      </c>
      <c r="BL749" s="5">
        <v>48</v>
      </c>
      <c r="BM749" s="5">
        <v>64</v>
      </c>
      <c r="BN749" s="5" t="s">
        <v>325</v>
      </c>
      <c r="BO749" s="5" t="s">
        <v>325</v>
      </c>
      <c r="BP749" s="5" t="s">
        <v>325</v>
      </c>
      <c r="BQ749" s="5">
        <v>73</v>
      </c>
      <c r="BR749" s="5" t="s">
        <v>325</v>
      </c>
      <c r="BS749" s="5">
        <v>60</v>
      </c>
      <c r="BT749" s="5">
        <v>63</v>
      </c>
      <c r="BU749" s="5">
        <v>53</v>
      </c>
      <c r="BV749" s="5">
        <v>46</v>
      </c>
      <c r="BW749" s="5">
        <v>60</v>
      </c>
      <c r="BX749" s="5" t="s">
        <v>325</v>
      </c>
      <c r="BY749" s="5">
        <v>55</v>
      </c>
      <c r="BZ749" s="5" t="s">
        <v>325</v>
      </c>
      <c r="CA749" s="5" t="s">
        <v>325</v>
      </c>
      <c r="CB749" s="5">
        <v>3</v>
      </c>
      <c r="CC749" s="5">
        <v>0</v>
      </c>
      <c r="CD749" s="1" t="s">
        <v>313</v>
      </c>
      <c r="CE749" s="5" t="s">
        <v>325</v>
      </c>
      <c r="CF749" s="5" t="s">
        <v>325</v>
      </c>
      <c r="CG749" s="5">
        <v>37</v>
      </c>
      <c r="CH749" s="5">
        <v>34</v>
      </c>
      <c r="CI749" s="5">
        <v>26</v>
      </c>
      <c r="CJ749" s="5">
        <v>46</v>
      </c>
      <c r="CK749" s="5">
        <v>39</v>
      </c>
      <c r="CL749" s="5" t="s">
        <v>325</v>
      </c>
      <c r="CM749" s="5" t="s">
        <v>325</v>
      </c>
      <c r="CN749" s="5" t="s">
        <v>325</v>
      </c>
      <c r="CO749" s="5">
        <v>79</v>
      </c>
      <c r="CP749" s="5">
        <v>58</v>
      </c>
      <c r="CQ749" s="5">
        <v>46</v>
      </c>
      <c r="CR749" s="5" t="s">
        <v>325</v>
      </c>
      <c r="CS749" s="5">
        <v>45</v>
      </c>
      <c r="CT749" s="5">
        <v>41</v>
      </c>
      <c r="CU749" s="5">
        <v>50</v>
      </c>
      <c r="CV749" s="5">
        <v>52</v>
      </c>
      <c r="CW749" s="5" t="s">
        <v>325</v>
      </c>
      <c r="CX749" s="5">
        <v>89</v>
      </c>
      <c r="CY749" s="5">
        <v>43</v>
      </c>
      <c r="CZ749" s="5">
        <v>17</v>
      </c>
      <c r="DA749" s="5">
        <v>85</v>
      </c>
      <c r="DB749" s="5" t="s">
        <v>325</v>
      </c>
      <c r="DC749" s="5">
        <v>44</v>
      </c>
      <c r="DD749" s="5" t="s">
        <v>325</v>
      </c>
      <c r="DE749" s="5">
        <v>43</v>
      </c>
      <c r="DF749" s="5">
        <v>73</v>
      </c>
      <c r="DG749" s="5">
        <v>67</v>
      </c>
      <c r="DH749" s="5">
        <v>59</v>
      </c>
      <c r="DI749" s="5">
        <v>66</v>
      </c>
      <c r="DJ749" s="5">
        <v>0</v>
      </c>
      <c r="DK749" s="5">
        <v>75</v>
      </c>
      <c r="DL749" s="5">
        <v>72</v>
      </c>
      <c r="DM749" s="5">
        <v>22</v>
      </c>
      <c r="DN749" s="5">
        <v>1</v>
      </c>
      <c r="DO749" s="5">
        <v>51</v>
      </c>
      <c r="DP749" s="5">
        <v>43</v>
      </c>
      <c r="DQ749" s="5" t="s">
        <v>325</v>
      </c>
      <c r="DR749" s="1" t="s">
        <v>313</v>
      </c>
      <c r="DS749" s="5" t="s">
        <v>325</v>
      </c>
      <c r="DT749" s="5">
        <v>59</v>
      </c>
      <c r="DU749" s="5">
        <v>69</v>
      </c>
      <c r="DV749" s="5">
        <v>89</v>
      </c>
      <c r="DW749" s="5">
        <v>54</v>
      </c>
      <c r="DX749" s="5">
        <v>44</v>
      </c>
      <c r="DY749" s="5">
        <v>3</v>
      </c>
      <c r="DZ749" s="5">
        <v>87</v>
      </c>
      <c r="EA749" s="5" t="s">
        <v>325</v>
      </c>
      <c r="EB749" s="5" t="s">
        <v>325</v>
      </c>
      <c r="EC749" s="5">
        <v>30</v>
      </c>
      <c r="ED749" s="5">
        <v>10</v>
      </c>
      <c r="EE749" s="5">
        <v>56</v>
      </c>
      <c r="EF749" s="5">
        <v>33</v>
      </c>
      <c r="EG749" s="5">
        <v>39</v>
      </c>
      <c r="EH749" s="5">
        <v>58</v>
      </c>
      <c r="EI749" s="5">
        <v>60</v>
      </c>
      <c r="EJ749" s="5">
        <v>54</v>
      </c>
      <c r="EK749" s="5" t="s">
        <v>325</v>
      </c>
      <c r="EL749" s="5">
        <v>74</v>
      </c>
      <c r="EM749" s="5">
        <v>77</v>
      </c>
      <c r="EN749" s="5" t="s">
        <v>325</v>
      </c>
      <c r="EO749" s="5">
        <v>0</v>
      </c>
      <c r="EP749" s="5">
        <v>15</v>
      </c>
      <c r="EQ749" s="5">
        <v>0</v>
      </c>
      <c r="ER749" s="5">
        <v>8</v>
      </c>
      <c r="ES749" s="5">
        <v>23</v>
      </c>
      <c r="ET749" s="2"/>
      <c r="EU749" s="2"/>
      <c r="EV749" s="2"/>
      <c r="EW749" s="2"/>
      <c r="EX749" s="2"/>
      <c r="EY749" s="2"/>
      <c r="EZ749" s="2"/>
      <c r="FA749" s="2"/>
    </row>
    <row r="750" spans="1:157" x14ac:dyDescent="0.3">
      <c r="A750" s="23" t="s">
        <v>309</v>
      </c>
      <c r="B750" s="24">
        <v>2018</v>
      </c>
      <c r="C750" s="25" t="s">
        <v>310</v>
      </c>
      <c r="D750" s="61">
        <v>1.01</v>
      </c>
      <c r="E750" s="14" t="s">
        <v>699</v>
      </c>
      <c r="F750" s="26" t="s">
        <v>312</v>
      </c>
      <c r="G750" s="1">
        <v>4.1035914419999999</v>
      </c>
      <c r="H750" s="1">
        <v>5.1080493929999999</v>
      </c>
      <c r="I750" s="1">
        <v>4.4196429249999998</v>
      </c>
      <c r="J750" s="1">
        <v>4.1218152049999999</v>
      </c>
      <c r="K750" s="1">
        <v>5.176634312</v>
      </c>
      <c r="L750" s="1">
        <v>5.5126147269999999</v>
      </c>
      <c r="M750" s="1">
        <v>5.6602621080000004</v>
      </c>
      <c r="N750" s="1">
        <v>5.3036112790000001</v>
      </c>
      <c r="O750" s="1">
        <v>5.8154335020000003</v>
      </c>
      <c r="P750" s="1">
        <v>4.3303365710000001</v>
      </c>
      <c r="Q750" s="15" t="s">
        <v>700</v>
      </c>
      <c r="R750" s="1">
        <v>5.7027659420000001</v>
      </c>
      <c r="S750" s="1">
        <v>4.4200882909999999</v>
      </c>
      <c r="T750" s="1">
        <v>4.18665266</v>
      </c>
      <c r="U750" s="1">
        <v>4.9808082579999997</v>
      </c>
      <c r="V750" s="1">
        <v>5.0396604539999998</v>
      </c>
      <c r="W750" s="1">
        <v>3.458474636</v>
      </c>
      <c r="X750" s="1">
        <v>6.0611758230000001</v>
      </c>
      <c r="Y750" s="1">
        <v>3.8267073630000001</v>
      </c>
      <c r="Z750" s="1">
        <v>3.4782607560000001</v>
      </c>
      <c r="AA750" s="1">
        <v>3.77659893</v>
      </c>
      <c r="AB750" s="1">
        <v>4.2284808160000003</v>
      </c>
      <c r="AC750" s="1">
        <v>4.073739529</v>
      </c>
      <c r="AD750" s="1">
        <v>5.3713889119999996</v>
      </c>
      <c r="AE750" s="1">
        <v>4.7617845540000001</v>
      </c>
      <c r="AF750" s="1">
        <v>3.2449719909999999</v>
      </c>
      <c r="AG750" s="1">
        <v>5.2415003779999996</v>
      </c>
      <c r="AH750" s="1">
        <v>4.6441688540000001</v>
      </c>
      <c r="AI750" s="1">
        <v>2.9952363970000002</v>
      </c>
      <c r="AJ750" s="1">
        <v>3.9383926389999999</v>
      </c>
      <c r="AK750" s="1">
        <v>4.609920979</v>
      </c>
      <c r="AL750" s="1">
        <v>4.0756301879999999</v>
      </c>
      <c r="AM750" s="1">
        <v>4.8913650510000002</v>
      </c>
      <c r="AN750" s="1">
        <v>5.1896743770000002</v>
      </c>
      <c r="AO750" s="1">
        <v>5.890432358</v>
      </c>
      <c r="AP750" s="1">
        <v>5.100248337</v>
      </c>
      <c r="AQ750" s="1">
        <v>4.2604727750000002</v>
      </c>
      <c r="AR750" s="1">
        <v>4.4251956940000001</v>
      </c>
      <c r="AS750" s="1">
        <v>5.264808178</v>
      </c>
      <c r="AT750" s="1">
        <v>1.5937987570000001</v>
      </c>
      <c r="AU750" s="1">
        <v>6.2119860649999996</v>
      </c>
      <c r="AV750" s="1">
        <v>4.4992289540000003</v>
      </c>
      <c r="AW750" s="1">
        <v>6.8046264650000001</v>
      </c>
      <c r="AX750" s="1">
        <v>5.2933173179999997</v>
      </c>
      <c r="AY750" s="15" t="s">
        <v>700</v>
      </c>
      <c r="AZ750" s="1">
        <v>5.1364583970000002</v>
      </c>
      <c r="BA750" s="1">
        <v>5.6010813710000003</v>
      </c>
      <c r="BB750" s="1">
        <v>4.949761391</v>
      </c>
      <c r="BC750" s="1">
        <v>4.580789566</v>
      </c>
      <c r="BD750" s="1">
        <v>4.8304553029999999</v>
      </c>
      <c r="BE750" s="1">
        <v>2.5529742240000002</v>
      </c>
      <c r="BF750" s="1">
        <v>3.3636362549999999</v>
      </c>
      <c r="BG750" s="1">
        <v>3.2877101899999999</v>
      </c>
      <c r="BH750" s="1">
        <v>2.8010766509999998</v>
      </c>
      <c r="BI750" s="1">
        <v>5.6616592409999997</v>
      </c>
      <c r="BJ750" s="1">
        <v>4.9592828750000004</v>
      </c>
      <c r="BK750" s="1">
        <v>6.4918375020000001</v>
      </c>
      <c r="BL750" s="1">
        <v>4.4403810500000001</v>
      </c>
      <c r="BM750" s="1">
        <v>4.2926917080000004</v>
      </c>
      <c r="BN750" s="1">
        <v>4.4421153069999999</v>
      </c>
      <c r="BO750" s="1">
        <v>5.519211769</v>
      </c>
      <c r="BP750" s="1">
        <v>5.0423178670000004</v>
      </c>
      <c r="BQ750" s="1">
        <v>3.53542304</v>
      </c>
      <c r="BR750" s="1">
        <v>3.0073924060000001</v>
      </c>
      <c r="BS750" s="1">
        <v>5.670533657</v>
      </c>
      <c r="BT750" s="1">
        <v>5.1658129690000001</v>
      </c>
      <c r="BU750" s="1">
        <v>5.061149597</v>
      </c>
      <c r="BV750" s="1">
        <v>3.887220621</v>
      </c>
      <c r="BW750" s="1">
        <v>5.2960000039999997</v>
      </c>
      <c r="BX750" s="1">
        <v>5.1236762999999996</v>
      </c>
      <c r="BY750" s="1">
        <v>4.1391735079999998</v>
      </c>
      <c r="BZ750" s="1">
        <v>4.7430448529999998</v>
      </c>
      <c r="CA750" s="1">
        <v>5.2873487470000002</v>
      </c>
      <c r="CB750" s="1">
        <v>4.190186024</v>
      </c>
      <c r="CC750" s="1">
        <v>6.0131669040000002</v>
      </c>
      <c r="CD750" s="1">
        <v>4.8264031410000001</v>
      </c>
      <c r="CE750" s="1">
        <v>5.6683464050000003</v>
      </c>
      <c r="CF750" s="1">
        <v>6.0339312549999997</v>
      </c>
      <c r="CG750" s="1">
        <v>3.2174911499999999</v>
      </c>
      <c r="CH750" s="15" t="s">
        <v>700</v>
      </c>
      <c r="CI750" s="1">
        <v>4.9000525469999996</v>
      </c>
      <c r="CJ750" s="1">
        <v>5.2633848189999997</v>
      </c>
      <c r="CK750" s="1">
        <v>3.0112352370000002</v>
      </c>
      <c r="CL750" s="1">
        <v>5.7281818390000003</v>
      </c>
      <c r="CM750" s="1">
        <v>5.1600728030000003</v>
      </c>
      <c r="CN750" s="1">
        <v>5.4670386310000003</v>
      </c>
      <c r="CO750" s="1">
        <v>2.5451445580000001</v>
      </c>
      <c r="CP750" s="1">
        <v>4.4981007579999996</v>
      </c>
      <c r="CQ750" s="1">
        <v>5.0544271470000002</v>
      </c>
      <c r="CR750" s="1">
        <v>4.829273701</v>
      </c>
      <c r="CS750" s="1">
        <v>5.3812975879999998</v>
      </c>
      <c r="CT750" s="1">
        <v>3.212756395</v>
      </c>
      <c r="CU750" s="1">
        <v>4.6739273069999996</v>
      </c>
      <c r="CV750" s="1">
        <v>4.1069769860000003</v>
      </c>
      <c r="CW750" s="1">
        <v>5.4885754589999998</v>
      </c>
      <c r="CX750" s="1">
        <v>6.0584449769999997</v>
      </c>
      <c r="CY750" s="1">
        <v>5.57792902</v>
      </c>
      <c r="CZ750" s="1">
        <v>3.850159407</v>
      </c>
      <c r="DA750" s="1">
        <v>6.0043449400000002</v>
      </c>
      <c r="DB750" s="1">
        <v>6.393193245</v>
      </c>
      <c r="DC750" s="1">
        <v>3.7548401359999999</v>
      </c>
      <c r="DD750" s="1">
        <v>4.8190355299999998</v>
      </c>
      <c r="DE750" s="1">
        <v>4.410394192</v>
      </c>
      <c r="DF750" s="1">
        <v>3.2321190830000002</v>
      </c>
      <c r="DG750" s="1">
        <v>3.7755703930000002</v>
      </c>
      <c r="DH750" s="1">
        <v>5.0761785509999999</v>
      </c>
      <c r="DI750" s="1">
        <v>5.98150301</v>
      </c>
      <c r="DJ750" s="1">
        <v>5.7994389530000001</v>
      </c>
      <c r="DK750" s="1">
        <v>4.9118528369999996</v>
      </c>
      <c r="DL750" s="1">
        <v>4.6954140659999997</v>
      </c>
      <c r="DM750" s="1">
        <v>5.3301377299999997</v>
      </c>
      <c r="DN750" s="1">
        <v>5.7065300939999997</v>
      </c>
      <c r="DO750" s="1">
        <v>4.36040926</v>
      </c>
      <c r="DP750" s="1">
        <v>4.1392388340000004</v>
      </c>
      <c r="DQ750" s="1">
        <v>4.8366899490000002</v>
      </c>
      <c r="DR750" s="1">
        <v>3.9078936579999999</v>
      </c>
      <c r="DS750" s="1">
        <v>6.4658255579999997</v>
      </c>
      <c r="DT750" s="1">
        <v>4.7798919680000003</v>
      </c>
      <c r="DU750" s="1">
        <v>5.5029182429999999</v>
      </c>
      <c r="DV750" s="1">
        <v>3.4396998879999998</v>
      </c>
      <c r="DW750" s="1">
        <v>5.4077577589999999</v>
      </c>
      <c r="DX750" s="1">
        <v>4.5552554130000003</v>
      </c>
      <c r="DY750" s="1">
        <v>5.4055619239999997</v>
      </c>
      <c r="DZ750" s="1">
        <v>5.331615448</v>
      </c>
      <c r="EA750" s="1">
        <v>5.9815640449999998</v>
      </c>
      <c r="EB750" s="1">
        <v>5.0875701900000001</v>
      </c>
      <c r="EC750" s="1">
        <v>4.5894737240000003</v>
      </c>
      <c r="ED750" s="1">
        <v>4.5549564360000003</v>
      </c>
      <c r="EE750" s="1">
        <v>4.2795772550000004</v>
      </c>
      <c r="EF750" s="1">
        <v>3.8107295040000002</v>
      </c>
      <c r="EG750" s="1">
        <v>4.5898737909999996</v>
      </c>
      <c r="EH750" s="1">
        <v>4.4342103000000002</v>
      </c>
      <c r="EI750" s="1">
        <v>3.8062765600000001</v>
      </c>
      <c r="EJ750" s="1">
        <v>4.025520802</v>
      </c>
      <c r="EK750" s="1">
        <v>5.905653</v>
      </c>
      <c r="EL750" s="1">
        <v>5.382182598</v>
      </c>
      <c r="EM750" s="1">
        <v>5.1205387120000001</v>
      </c>
      <c r="EN750" s="1">
        <v>5.1645407680000002</v>
      </c>
      <c r="EO750" s="1">
        <v>2.5787973399999999</v>
      </c>
      <c r="EP750" s="1">
        <v>4.7597298620000004</v>
      </c>
      <c r="EQ750" s="1">
        <v>3.2311713700000002</v>
      </c>
      <c r="ER750" s="1">
        <v>4.7940840720000004</v>
      </c>
      <c r="ES750" s="1">
        <v>5.3929915429999999</v>
      </c>
      <c r="ET750" s="2"/>
      <c r="EU750" s="2"/>
      <c r="EV750" s="2"/>
      <c r="EW750" s="2"/>
      <c r="EX750" s="2"/>
      <c r="EY750" s="2"/>
      <c r="EZ750" s="2"/>
      <c r="FA750" s="2"/>
    </row>
    <row r="751" spans="1:157" x14ac:dyDescent="0.3">
      <c r="A751" s="23" t="s">
        <v>309</v>
      </c>
      <c r="B751" s="24" t="s">
        <v>797</v>
      </c>
      <c r="C751" s="25" t="s">
        <v>310</v>
      </c>
      <c r="D751" s="61">
        <v>1.01</v>
      </c>
      <c r="E751" s="14" t="s">
        <v>699</v>
      </c>
      <c r="F751" s="26" t="s">
        <v>312</v>
      </c>
      <c r="G751" s="1">
        <v>4.3219537729999997</v>
      </c>
      <c r="H751" s="1">
        <v>5.1351952550000002</v>
      </c>
      <c r="I751" s="13" t="s">
        <v>798</v>
      </c>
      <c r="J751" s="1">
        <v>4.1112270359999998</v>
      </c>
      <c r="K751" s="1">
        <v>5.0049362180000001</v>
      </c>
      <c r="L751" s="1">
        <v>5.4937491420000004</v>
      </c>
      <c r="M751" s="1">
        <v>5.7284517289999997</v>
      </c>
      <c r="N751" s="1">
        <v>5.3036112790000001</v>
      </c>
      <c r="O751" s="1">
        <v>5.8154335020000003</v>
      </c>
      <c r="P751" s="1">
        <v>4.2004690169999996</v>
      </c>
      <c r="Q751" s="13" t="s">
        <v>798</v>
      </c>
      <c r="R751" s="1">
        <v>5.3113541599999996</v>
      </c>
      <c r="S751" s="1">
        <v>4.1542167660000002</v>
      </c>
      <c r="T751" s="1">
        <v>3.928234577</v>
      </c>
      <c r="U751" s="13" t="s">
        <v>798</v>
      </c>
      <c r="V751" s="1">
        <v>5.0965285299999996</v>
      </c>
      <c r="W751" s="1">
        <v>3.6022703649999999</v>
      </c>
      <c r="X751" s="1">
        <v>5.8088049890000004</v>
      </c>
      <c r="Y751" s="1">
        <v>3.674786568</v>
      </c>
      <c r="Z751" s="13" t="s">
        <v>798</v>
      </c>
      <c r="AA751" s="1">
        <v>3.77659893</v>
      </c>
      <c r="AB751" s="1">
        <v>4.2271666530000003</v>
      </c>
      <c r="AC751" s="1">
        <v>4.0803847309999997</v>
      </c>
      <c r="AD751" s="1">
        <v>5.2353000639999996</v>
      </c>
      <c r="AE751" s="1">
        <v>4.4506793020000002</v>
      </c>
      <c r="AF751" s="1">
        <v>3.1087174420000001</v>
      </c>
      <c r="AG751" s="1">
        <v>5.2026252749999999</v>
      </c>
      <c r="AH751" s="1">
        <v>4.6441688540000001</v>
      </c>
      <c r="AI751" s="1">
        <v>2.9362483020000001</v>
      </c>
      <c r="AJ751" s="1">
        <v>4.4464459420000004</v>
      </c>
      <c r="AK751" s="1">
        <v>4.7369027140000002</v>
      </c>
      <c r="AL751" s="13" t="s">
        <v>798</v>
      </c>
      <c r="AM751" s="1">
        <v>4.9238977430000004</v>
      </c>
      <c r="AN751" s="1">
        <v>4.8420114520000004</v>
      </c>
      <c r="AO751" s="1">
        <v>5.9081530569999998</v>
      </c>
      <c r="AP751" s="1">
        <v>5.3976416589999996</v>
      </c>
      <c r="AQ751" s="1">
        <v>3.8886563779999999</v>
      </c>
      <c r="AR751" s="1">
        <v>4.4993076319999998</v>
      </c>
      <c r="AS751" s="1">
        <v>5.0101008419999999</v>
      </c>
      <c r="AT751" s="1">
        <v>1.5273598429999999</v>
      </c>
      <c r="AU751" s="1">
        <v>6.1738410000000004</v>
      </c>
      <c r="AV751" s="1">
        <v>4.4992289540000003</v>
      </c>
      <c r="AW751" s="1">
        <v>6.783224583</v>
      </c>
      <c r="AX751" s="1">
        <v>5.1494407649999996</v>
      </c>
      <c r="AY751" s="13" t="s">
        <v>798</v>
      </c>
      <c r="AZ751" s="1">
        <v>5.0554103850000001</v>
      </c>
      <c r="BA751" s="1">
        <v>5.4079008100000001</v>
      </c>
      <c r="BB751" s="1">
        <v>5.0233259199999996</v>
      </c>
      <c r="BC751" s="1">
        <v>4.565059185</v>
      </c>
      <c r="BD751" s="1">
        <v>5.068820477</v>
      </c>
      <c r="BE751" s="1">
        <v>2.6811733250000001</v>
      </c>
      <c r="BF751" s="1">
        <v>3.3636362549999999</v>
      </c>
      <c r="BG751" s="1">
        <v>3.8260869980000001</v>
      </c>
      <c r="BH751" s="1">
        <v>2.3573806290000001</v>
      </c>
      <c r="BI751" s="1">
        <v>5.6022725109999998</v>
      </c>
      <c r="BJ751" s="1">
        <v>5.067081451</v>
      </c>
      <c r="BK751" s="1">
        <v>6.4587640759999996</v>
      </c>
      <c r="BL751" s="1">
        <v>4.3812584880000003</v>
      </c>
      <c r="BM751" s="1">
        <v>4.1854805949999996</v>
      </c>
      <c r="BN751" s="1">
        <v>4.3407831190000001</v>
      </c>
      <c r="BO751" s="1">
        <v>5.5031604769999998</v>
      </c>
      <c r="BP751" s="1">
        <v>5.1139450069999999</v>
      </c>
      <c r="BQ751" s="1">
        <v>3.6260344980000001</v>
      </c>
      <c r="BR751" s="1">
        <v>2.8952105050000001</v>
      </c>
      <c r="BS751" s="1">
        <v>5.420524597</v>
      </c>
      <c r="BT751" s="1">
        <v>5.357120514</v>
      </c>
      <c r="BU751" s="1">
        <v>4.9997797009999996</v>
      </c>
      <c r="BV751" s="1">
        <v>3.6626024250000002</v>
      </c>
      <c r="BW751" s="1">
        <v>4.96050024</v>
      </c>
      <c r="BX751" s="1">
        <v>5.1000680919999999</v>
      </c>
      <c r="BY751" s="1">
        <v>4.1662392620000004</v>
      </c>
      <c r="BZ751" s="1">
        <v>4.9645738599999998</v>
      </c>
      <c r="CA751" s="1">
        <v>5.468237877</v>
      </c>
      <c r="CB751" s="1">
        <v>4.049352646</v>
      </c>
      <c r="CC751" s="1">
        <v>6.0153331760000004</v>
      </c>
      <c r="CD751" s="1">
        <v>4.6549077030000001</v>
      </c>
      <c r="CE751" s="1">
        <v>5.4673027989999996</v>
      </c>
      <c r="CF751" s="1">
        <v>6.2436394689999997</v>
      </c>
      <c r="CG751" s="13" t="s">
        <v>798</v>
      </c>
      <c r="CH751" s="13" t="s">
        <v>798</v>
      </c>
      <c r="CI751" s="1">
        <v>4.7041568759999999</v>
      </c>
      <c r="CJ751" s="1">
        <v>5.0292344089999999</v>
      </c>
      <c r="CK751" s="1">
        <v>3.434932232</v>
      </c>
      <c r="CL751" s="1">
        <v>5.7179465289999998</v>
      </c>
      <c r="CM751" s="1">
        <v>4.2353925700000001</v>
      </c>
      <c r="CN751" s="1">
        <v>5.6880774499999998</v>
      </c>
      <c r="CO751" s="1">
        <v>2.6464400289999999</v>
      </c>
      <c r="CP751" s="1">
        <v>4.26578474</v>
      </c>
      <c r="CQ751" s="1">
        <v>5.1644930840000001</v>
      </c>
      <c r="CR751" s="1">
        <v>4.3578810690000003</v>
      </c>
      <c r="CS751" s="1">
        <v>5.4114184380000001</v>
      </c>
      <c r="CT751" s="1">
        <v>3.4308326240000002</v>
      </c>
      <c r="CU751" s="1">
        <v>4.6375088690000004</v>
      </c>
      <c r="CV751" s="1">
        <v>4.1986699099999996</v>
      </c>
      <c r="CW751" s="1">
        <v>5.6836981770000001</v>
      </c>
      <c r="CX751" s="1">
        <v>6.3115453720000003</v>
      </c>
      <c r="CY751" s="1">
        <v>5.4888887410000002</v>
      </c>
      <c r="CZ751" s="1">
        <v>3.9756183620000001</v>
      </c>
      <c r="DA751" s="1">
        <v>6.6363840100000004</v>
      </c>
      <c r="DB751" s="1">
        <v>6.5713553429999996</v>
      </c>
      <c r="DC751" s="1">
        <v>3.288268805</v>
      </c>
      <c r="DD751" s="1">
        <v>4.9205975530000003</v>
      </c>
      <c r="DE751" s="1">
        <v>4.1870970730000003</v>
      </c>
      <c r="DF751" s="1">
        <v>3.1868484019999999</v>
      </c>
      <c r="DG751" s="1">
        <v>4.1348385810000003</v>
      </c>
      <c r="DH751" s="1">
        <v>5.0879635810000003</v>
      </c>
      <c r="DI751" s="1">
        <v>5.9854402540000002</v>
      </c>
      <c r="DJ751" s="1">
        <v>6.0141830440000001</v>
      </c>
      <c r="DK751" s="1">
        <v>4.8401556020000003</v>
      </c>
      <c r="DL751" s="1">
        <v>4.4582929609999997</v>
      </c>
      <c r="DM751" s="1">
        <v>5.5594463349999996</v>
      </c>
      <c r="DN751" s="1">
        <v>5.6956572530000003</v>
      </c>
      <c r="DO751" s="1">
        <v>4.478265285</v>
      </c>
      <c r="DP751" s="1">
        <v>4.0711030959999999</v>
      </c>
      <c r="DQ751" s="1">
        <v>4.6428570750000002</v>
      </c>
      <c r="DR751" s="1">
        <v>4.0537881850000002</v>
      </c>
      <c r="DS751" s="1">
        <v>6.4117236139999996</v>
      </c>
      <c r="DT751" s="1">
        <v>4.9679565429999997</v>
      </c>
      <c r="DU751" s="1">
        <v>5.4190969469999999</v>
      </c>
      <c r="DV751" s="1">
        <v>3.5684530739999998</v>
      </c>
      <c r="DW751" s="1">
        <v>5.4772167209999996</v>
      </c>
      <c r="DX751" s="1">
        <v>4.7303895950000001</v>
      </c>
      <c r="DY751" s="1">
        <v>5.6599998469999999</v>
      </c>
      <c r="DZ751" s="1">
        <v>5.6343998910000002</v>
      </c>
      <c r="EA751" s="1">
        <v>6.0558032989999999</v>
      </c>
      <c r="EB751" s="1">
        <v>5.1367197039999999</v>
      </c>
      <c r="EC751" s="1">
        <v>5.0084104539999998</v>
      </c>
      <c r="ED751" s="1">
        <v>4.8184885980000001</v>
      </c>
      <c r="EE751" s="1">
        <v>4.2280592920000002</v>
      </c>
      <c r="EF751" s="1">
        <v>3.9011244770000002</v>
      </c>
      <c r="EG751" s="1">
        <v>4.2956042290000003</v>
      </c>
      <c r="EH751" s="1">
        <v>4.8300232889999997</v>
      </c>
      <c r="EI751" s="1">
        <v>3.9218680859999999</v>
      </c>
      <c r="EJ751" s="1">
        <v>3.9197914599999999</v>
      </c>
      <c r="EK751" s="1">
        <v>5.873776436</v>
      </c>
      <c r="EL751" s="1">
        <v>5.5283832549999996</v>
      </c>
      <c r="EM751" s="1">
        <v>5.0448870660000003</v>
      </c>
      <c r="EN751" s="1">
        <v>5.5489888189999999</v>
      </c>
      <c r="EO751" s="1">
        <v>2.4684879780000002</v>
      </c>
      <c r="EP751" s="1">
        <v>4.891131401</v>
      </c>
      <c r="EQ751" s="1">
        <v>3.26541543</v>
      </c>
      <c r="ER751" s="1">
        <v>4.650842667</v>
      </c>
      <c r="ES751" s="1">
        <v>5.3761234279999996</v>
      </c>
      <c r="ET751" s="2"/>
      <c r="EU751" s="2"/>
      <c r="EV751" s="2"/>
      <c r="EW751" s="2"/>
      <c r="EX751" s="2"/>
      <c r="EY751" s="2"/>
      <c r="EZ751" s="2"/>
      <c r="FA751" s="2"/>
    </row>
    <row r="752" spans="1:157" x14ac:dyDescent="0.3">
      <c r="A752" s="23" t="s">
        <v>309</v>
      </c>
      <c r="B752" s="24">
        <v>2019</v>
      </c>
      <c r="C752" s="25" t="s">
        <v>310</v>
      </c>
      <c r="D752" s="61">
        <v>1.01</v>
      </c>
      <c r="E752" s="14" t="s">
        <v>311</v>
      </c>
      <c r="F752" s="26" t="s">
        <v>312</v>
      </c>
      <c r="G752" s="1">
        <v>3.7817204000000002</v>
      </c>
      <c r="H752" s="1">
        <v>4.7767667769999997</v>
      </c>
      <c r="I752" s="1">
        <v>4.0568408969999998</v>
      </c>
      <c r="J752" s="1">
        <v>4.0594997409999998</v>
      </c>
      <c r="K752" s="1">
        <v>5.5928988459999998</v>
      </c>
      <c r="L752" s="1">
        <v>5.6125941279999996</v>
      </c>
      <c r="M752" s="1">
        <v>5.7740540500000002</v>
      </c>
      <c r="N752" s="1">
        <v>5.7748403550000003</v>
      </c>
      <c r="O752" s="1">
        <v>6.5669512750000001</v>
      </c>
      <c r="P752" s="1">
        <v>3.9764652250000001</v>
      </c>
      <c r="Q752" s="1">
        <v>4.7291665079999996</v>
      </c>
      <c r="R752" s="1">
        <v>5.7027659420000001</v>
      </c>
      <c r="S752" s="1">
        <v>4.3658409120000004</v>
      </c>
      <c r="T752" s="1">
        <v>4.0013170240000004</v>
      </c>
      <c r="U752" s="1">
        <v>4.4637942309999996</v>
      </c>
      <c r="V752" s="1">
        <v>4.500907421</v>
      </c>
      <c r="W752" s="1">
        <v>3.0288248059999998</v>
      </c>
      <c r="X752" s="1">
        <v>5.5274457930000001</v>
      </c>
      <c r="Y752" s="1">
        <v>3.8586936000000001</v>
      </c>
      <c r="Z752" s="1">
        <v>3.7046194080000001</v>
      </c>
      <c r="AA752" s="1">
        <v>4.819149017</v>
      </c>
      <c r="AB752" s="1">
        <v>4.2330975530000003</v>
      </c>
      <c r="AC752" s="1">
        <v>3.9011182789999999</v>
      </c>
      <c r="AD752" s="1">
        <v>5.2318491939999996</v>
      </c>
      <c r="AE752" s="1">
        <v>4.8844499590000003</v>
      </c>
      <c r="AF752" s="1">
        <v>3.3879697320000002</v>
      </c>
      <c r="AG752" s="1">
        <v>5.2288784980000003</v>
      </c>
      <c r="AH752" s="1">
        <v>4.6441688540000001</v>
      </c>
      <c r="AI752" s="1">
        <v>3.0670552249999998</v>
      </c>
      <c r="AJ752" s="1">
        <v>3.3101871009999999</v>
      </c>
      <c r="AK752" s="1">
        <v>4.5476126670000001</v>
      </c>
      <c r="AL752" s="1">
        <v>3.4127693180000001</v>
      </c>
      <c r="AM752" s="1">
        <v>4.7468690870000003</v>
      </c>
      <c r="AN752" s="1">
        <v>5.3020038600000001</v>
      </c>
      <c r="AO752" s="1">
        <v>5.7324132920000004</v>
      </c>
      <c r="AP752" s="1">
        <v>5.2742319110000002</v>
      </c>
      <c r="AQ752" s="1">
        <v>4.1913509370000002</v>
      </c>
      <c r="AR752" s="1">
        <v>4.2775745389999997</v>
      </c>
      <c r="AS752" s="1">
        <v>5.3423204420000001</v>
      </c>
      <c r="AT752" s="1">
        <v>1.4896634820000001</v>
      </c>
      <c r="AU752" s="1">
        <v>6.3852233890000001</v>
      </c>
      <c r="AV752" s="1">
        <v>3.4086022379999998</v>
      </c>
      <c r="AW752" s="1">
        <v>6.7831969259999996</v>
      </c>
      <c r="AX752" s="1">
        <v>4.8081016539999997</v>
      </c>
      <c r="AY752" s="1">
        <v>3.46875</v>
      </c>
      <c r="AZ752" s="1">
        <v>4.7428727149999999</v>
      </c>
      <c r="BA752" s="1">
        <v>5.6010813710000003</v>
      </c>
      <c r="BB752" s="1">
        <v>4.6070103649999998</v>
      </c>
      <c r="BC752" s="1">
        <v>4.2902317050000001</v>
      </c>
      <c r="BD752" s="1">
        <v>4.7159013749999996</v>
      </c>
      <c r="BE752" s="1">
        <v>2.5105533599999998</v>
      </c>
      <c r="BF752" s="1">
        <v>4</v>
      </c>
      <c r="BG752" s="1">
        <v>2.3112976550000002</v>
      </c>
      <c r="BH752" s="1">
        <v>2.8010766509999998</v>
      </c>
      <c r="BI752" s="1">
        <v>5.7911009790000003</v>
      </c>
      <c r="BJ752" s="1">
        <v>4.5262727739999997</v>
      </c>
      <c r="BK752" s="1">
        <v>6.5712904930000002</v>
      </c>
      <c r="BL752" s="1">
        <v>4.2990274429999999</v>
      </c>
      <c r="BM752" s="1">
        <v>4.348050594</v>
      </c>
      <c r="BN752" s="1">
        <v>3.9487328530000001</v>
      </c>
      <c r="BO752" s="1">
        <v>5.3931484220000003</v>
      </c>
      <c r="BP752" s="1">
        <v>5.221016884</v>
      </c>
      <c r="BQ752" s="1">
        <v>3.7041101460000001</v>
      </c>
      <c r="BR752" s="1">
        <v>2.8446810249999999</v>
      </c>
      <c r="BS752" s="1">
        <v>5.9282917980000001</v>
      </c>
      <c r="BT752" s="1">
        <v>5.0401468280000001</v>
      </c>
      <c r="BU752" s="1">
        <v>4.9945096969999998</v>
      </c>
      <c r="BV752" s="1">
        <v>3.543683052</v>
      </c>
      <c r="BW752" s="1">
        <v>5.1395001410000001</v>
      </c>
      <c r="BX752" s="1">
        <v>5.0933847429999997</v>
      </c>
      <c r="BY752" s="1">
        <v>3.7113208769999999</v>
      </c>
      <c r="BZ752" s="1">
        <v>4.356403351</v>
      </c>
      <c r="CA752" s="1">
        <v>5.2426300049999996</v>
      </c>
      <c r="CB752" s="1">
        <v>4.0560789110000002</v>
      </c>
      <c r="CC752" s="1">
        <v>5.4225425720000002</v>
      </c>
      <c r="CD752" s="1" t="s">
        <v>313</v>
      </c>
      <c r="CE752" s="1">
        <v>5.941626072</v>
      </c>
      <c r="CF752" s="1">
        <v>5.590576649</v>
      </c>
      <c r="CG752" s="1">
        <v>3.4655663969999999</v>
      </c>
      <c r="CH752" s="1">
        <v>3.0095238690000001</v>
      </c>
      <c r="CI752" s="1">
        <v>4.5950155260000001</v>
      </c>
      <c r="CJ752" s="1">
        <v>5.0964260100000001</v>
      </c>
      <c r="CK752" s="1">
        <v>3.1797931190000002</v>
      </c>
      <c r="CL752" s="1">
        <v>5.3990044590000004</v>
      </c>
      <c r="CM752" s="1">
        <v>5.1600728030000003</v>
      </c>
      <c r="CN752" s="1">
        <v>5.4549241070000001</v>
      </c>
      <c r="CO752" s="1">
        <v>2.2031564709999998</v>
      </c>
      <c r="CP752" s="1">
        <v>4.4796204570000002</v>
      </c>
      <c r="CQ752" s="1">
        <v>4.9161815640000004</v>
      </c>
      <c r="CR752" s="1">
        <v>4.8585329059999998</v>
      </c>
      <c r="CS752" s="1">
        <v>5.8024959559999996</v>
      </c>
      <c r="CT752" s="1">
        <v>3.2308356759999999</v>
      </c>
      <c r="CU752" s="1">
        <v>4.4469532970000003</v>
      </c>
      <c r="CV752" s="1">
        <v>4.0179743769999998</v>
      </c>
      <c r="CW752" s="1">
        <v>5.6999688150000001</v>
      </c>
      <c r="CX752" s="1">
        <v>6.0498404499999996</v>
      </c>
      <c r="CY752" s="1">
        <v>5.57792902</v>
      </c>
      <c r="CZ752" s="1">
        <v>3.533293724</v>
      </c>
      <c r="DA752" s="1">
        <v>6.0043449400000002</v>
      </c>
      <c r="DB752" s="1">
        <v>6.1618518829999998</v>
      </c>
      <c r="DC752" s="1">
        <v>3.8273799419999999</v>
      </c>
      <c r="DD752" s="1">
        <v>4.8708310130000001</v>
      </c>
      <c r="DE752" s="1">
        <v>4.2778015140000001</v>
      </c>
      <c r="DF752" s="1">
        <v>3.00443244</v>
      </c>
      <c r="DG752" s="1">
        <v>3.7444472310000001</v>
      </c>
      <c r="DH752" s="1">
        <v>5.114387035</v>
      </c>
      <c r="DI752" s="1">
        <v>6.0700540539999999</v>
      </c>
      <c r="DJ752" s="1">
        <v>5.696098804</v>
      </c>
      <c r="DK752" s="1">
        <v>4.8065929409999999</v>
      </c>
      <c r="DL752" s="1">
        <v>4.6246891019999996</v>
      </c>
      <c r="DM752" s="1">
        <v>5.1055574420000003</v>
      </c>
      <c r="DN752" s="1">
        <v>5.859505177</v>
      </c>
      <c r="DO752" s="1">
        <v>4.528287411</v>
      </c>
      <c r="DP752" s="1">
        <v>4.1068449019999997</v>
      </c>
      <c r="DQ752" s="1">
        <v>4.7453637119999996</v>
      </c>
      <c r="DR752" s="1" t="s">
        <v>313</v>
      </c>
      <c r="DS752" s="1">
        <v>6.5552678110000002</v>
      </c>
      <c r="DT752" s="1">
        <v>4.4058322910000003</v>
      </c>
      <c r="DU752" s="1">
        <v>5.5649542810000003</v>
      </c>
      <c r="DV752" s="1">
        <v>3.244476557</v>
      </c>
      <c r="DW752" s="1">
        <v>5.8724980349999996</v>
      </c>
      <c r="DX752" s="1">
        <v>4.1383967400000001</v>
      </c>
      <c r="DY752" s="1">
        <v>4.8838548660000001</v>
      </c>
      <c r="DZ752" s="1">
        <v>5.2211751939999997</v>
      </c>
      <c r="EA752" s="1">
        <v>6.0878248209999999</v>
      </c>
      <c r="EB752" s="1">
        <v>5.1525712009999998</v>
      </c>
      <c r="EC752" s="1">
        <v>4.7317833900000004</v>
      </c>
      <c r="ED752" s="1">
        <v>4.3725318910000004</v>
      </c>
      <c r="EE752" s="1">
        <v>4.2586669920000002</v>
      </c>
      <c r="EF752" s="1">
        <v>3.276023388</v>
      </c>
      <c r="EG752" s="1">
        <v>4.883927345</v>
      </c>
      <c r="EH752" s="1">
        <v>4.5038466450000003</v>
      </c>
      <c r="EI752" s="1">
        <v>3.8909482959999999</v>
      </c>
      <c r="EJ752" s="1">
        <v>3.8674559589999999</v>
      </c>
      <c r="EK752" s="1">
        <v>6.1057219509999996</v>
      </c>
      <c r="EL752" s="1">
        <v>4.7023854260000002</v>
      </c>
      <c r="EM752" s="1">
        <v>4.7113122939999998</v>
      </c>
      <c r="EN752" s="1">
        <v>4.6313571930000004</v>
      </c>
      <c r="EO752" s="1">
        <v>2.258522272</v>
      </c>
      <c r="EP752" s="1">
        <v>4.5532894129999999</v>
      </c>
      <c r="EQ752" s="1">
        <v>3.5224406720000001</v>
      </c>
      <c r="ER752" s="1">
        <v>4.5266761779999998</v>
      </c>
      <c r="ES752" s="1">
        <v>4.8342189790000001</v>
      </c>
      <c r="ET752" s="2">
        <v>4.6064276923829786</v>
      </c>
      <c r="EU752" s="2">
        <v>5.1351315914358988</v>
      </c>
      <c r="EV752" s="2">
        <v>5.2051627000666665</v>
      </c>
      <c r="EW752" s="2">
        <v>4.1753782876176473</v>
      </c>
      <c r="EX752" s="2">
        <v>3.6205037561818183</v>
      </c>
      <c r="EY752" s="2">
        <v>4.8198000059999986</v>
      </c>
      <c r="EZ752" s="2">
        <v>5.0533731684117651</v>
      </c>
      <c r="FA752" s="2">
        <v>4.0518487454000001</v>
      </c>
    </row>
    <row r="753" spans="1:157" x14ac:dyDescent="0.3">
      <c r="A753" s="23" t="s">
        <v>309</v>
      </c>
      <c r="B753" s="24">
        <v>2018</v>
      </c>
      <c r="C753" s="14" t="s">
        <v>581</v>
      </c>
      <c r="D753" s="61" t="s">
        <v>582</v>
      </c>
      <c r="E753" s="14" t="s">
        <v>772</v>
      </c>
      <c r="F753" s="26" t="s">
        <v>312</v>
      </c>
      <c r="G753" s="1">
        <v>4.4607024190000004</v>
      </c>
      <c r="H753" s="1">
        <v>3.4413812159999999</v>
      </c>
      <c r="I753" s="1">
        <v>2.3451328280000001</v>
      </c>
      <c r="J753" s="1">
        <v>3.3310997489999998</v>
      </c>
      <c r="K753" s="1">
        <v>4.11268425</v>
      </c>
      <c r="L753" s="1">
        <v>4.5898671149999997</v>
      </c>
      <c r="M753" s="1">
        <v>4.5919628140000004</v>
      </c>
      <c r="N753" s="1">
        <v>4.8063354489999996</v>
      </c>
      <c r="O753" s="1">
        <v>4.7125048639999996</v>
      </c>
      <c r="P753" s="1">
        <v>3.8066098689999999</v>
      </c>
      <c r="Q753" s="15" t="s">
        <v>700</v>
      </c>
      <c r="R753" s="1">
        <v>4.4052834509999999</v>
      </c>
      <c r="S753" s="1">
        <v>2.9344155789999999</v>
      </c>
      <c r="T753" s="1">
        <v>3.0216643809999999</v>
      </c>
      <c r="U753" s="1">
        <v>2.783640385</v>
      </c>
      <c r="V753" s="1">
        <v>3.5105602739999999</v>
      </c>
      <c r="W753" s="1">
        <v>3.3700468539999999</v>
      </c>
      <c r="X753" s="1">
        <v>3.8082394599999998</v>
      </c>
      <c r="Y753" s="1">
        <v>3.7355463499999999</v>
      </c>
      <c r="Z753" s="1">
        <v>2.7746479509999999</v>
      </c>
      <c r="AA753" s="1">
        <v>3.037998676</v>
      </c>
      <c r="AB753" s="1">
        <v>4.1275997159999998</v>
      </c>
      <c r="AC753" s="1">
        <v>3.2617061139999999</v>
      </c>
      <c r="AD753" s="1">
        <v>4.9867415429999999</v>
      </c>
      <c r="AE753" s="1">
        <v>3.483416557</v>
      </c>
      <c r="AF753" s="1">
        <v>2.917338848</v>
      </c>
      <c r="AG753" s="1">
        <v>4.4084134099999996</v>
      </c>
      <c r="AH753" s="1">
        <v>4.63016367</v>
      </c>
      <c r="AI753" s="1">
        <v>3.5471420290000002</v>
      </c>
      <c r="AJ753" s="1">
        <v>2.435284615</v>
      </c>
      <c r="AK753" s="1">
        <v>4.2217745779999998</v>
      </c>
      <c r="AL753" s="1">
        <v>3.2750000950000002</v>
      </c>
      <c r="AM753" s="1">
        <v>3.3435130119999998</v>
      </c>
      <c r="AN753" s="1">
        <v>3.8388512129999999</v>
      </c>
      <c r="AO753" s="1">
        <v>4.5281891820000002</v>
      </c>
      <c r="AP753" s="1">
        <v>4.9630379680000001</v>
      </c>
      <c r="AQ753" s="1">
        <v>3.5360174180000001</v>
      </c>
      <c r="AR753" s="1">
        <v>3.6272213459999998</v>
      </c>
      <c r="AS753" s="1">
        <v>3.828222513</v>
      </c>
      <c r="AT753" s="1">
        <v>3.115409374</v>
      </c>
      <c r="AU753" s="1">
        <v>4.6724185939999998</v>
      </c>
      <c r="AV753" s="1">
        <v>3.7975997920000002</v>
      </c>
      <c r="AW753" s="1">
        <v>4.6371827129999996</v>
      </c>
      <c r="AX753" s="1">
        <v>3.9299278260000001</v>
      </c>
      <c r="AY753" s="15" t="s">
        <v>700</v>
      </c>
      <c r="AZ753" s="1">
        <v>4.4054169649999997</v>
      </c>
      <c r="BA753" s="1">
        <v>3.6782276629999999</v>
      </c>
      <c r="BB753" s="1">
        <v>5.2659540180000004</v>
      </c>
      <c r="BC753" s="1">
        <v>4.0802111630000004</v>
      </c>
      <c r="BD753" s="1">
        <v>3.431675673</v>
      </c>
      <c r="BE753" s="1">
        <v>3.972221851</v>
      </c>
      <c r="BF753" s="1">
        <v>2.4603173730000001</v>
      </c>
      <c r="BG753" s="1">
        <v>2.1598207949999999</v>
      </c>
      <c r="BH753" s="1">
        <v>3.837543964</v>
      </c>
      <c r="BI753" s="1">
        <v>5.4447436329999999</v>
      </c>
      <c r="BJ753" s="1">
        <v>3.5609512329999999</v>
      </c>
      <c r="BK753" s="1">
        <v>4.6325874330000003</v>
      </c>
      <c r="BL753" s="1">
        <v>4.6578721999999999</v>
      </c>
      <c r="BM753" s="1">
        <v>4.742265701</v>
      </c>
      <c r="BN753" s="1">
        <v>3.479047537</v>
      </c>
      <c r="BO753" s="1">
        <v>4.8951778409999998</v>
      </c>
      <c r="BP753" s="1">
        <v>4.6663188929999997</v>
      </c>
      <c r="BQ753" s="1">
        <v>3.1015031340000001</v>
      </c>
      <c r="BR753" s="1">
        <v>3.6938045019999999</v>
      </c>
      <c r="BS753" s="1">
        <v>4.5308656689999998</v>
      </c>
      <c r="BT753" s="1">
        <v>4.2226614949999997</v>
      </c>
      <c r="BU753" s="1">
        <v>4.2514171599999999</v>
      </c>
      <c r="BV753" s="1">
        <v>4.4575643539999996</v>
      </c>
      <c r="BW753" s="1">
        <v>4.8024997709999999</v>
      </c>
      <c r="BX753" s="1">
        <v>3.6842784879999999</v>
      </c>
      <c r="BY753" s="1">
        <v>4.1664114000000003</v>
      </c>
      <c r="BZ753" s="1">
        <v>4.2508974080000002</v>
      </c>
      <c r="CA753" s="1">
        <v>4.3700308799999998</v>
      </c>
      <c r="CB753" s="1">
        <v>4.0247106549999998</v>
      </c>
      <c r="CC753" s="1">
        <v>3.4545876980000001</v>
      </c>
      <c r="CD753" s="1">
        <v>3.6713964940000001</v>
      </c>
      <c r="CE753" s="1">
        <v>4.4482283589999998</v>
      </c>
      <c r="CF753" s="1">
        <v>4.6965508460000001</v>
      </c>
      <c r="CG753" s="1">
        <v>3.6431963440000001</v>
      </c>
      <c r="CH753" s="15" t="s">
        <v>700</v>
      </c>
      <c r="CI753" s="1">
        <v>3.5345287320000001</v>
      </c>
      <c r="CJ753" s="1">
        <v>5.2994265560000002</v>
      </c>
      <c r="CK753" s="1">
        <v>3.4324424269999998</v>
      </c>
      <c r="CL753" s="1">
        <v>4.4110827449999999</v>
      </c>
      <c r="CM753" s="1">
        <v>2.6862869260000002</v>
      </c>
      <c r="CN753" s="1">
        <v>3.9280452729999999</v>
      </c>
      <c r="CO753" s="1">
        <v>3.707225561</v>
      </c>
      <c r="CP753" s="1">
        <v>3.9139852519999998</v>
      </c>
      <c r="CQ753" s="1">
        <v>3.5587158200000002</v>
      </c>
      <c r="CR753" s="1">
        <v>3.9277288910000001</v>
      </c>
      <c r="CS753" s="1">
        <v>3.6445682050000001</v>
      </c>
      <c r="CT753" s="1">
        <v>2.7602324490000001</v>
      </c>
      <c r="CU753" s="1">
        <v>3.9652361869999999</v>
      </c>
      <c r="CV753" s="1">
        <v>3.4619364739999998</v>
      </c>
      <c r="CW753" s="1">
        <v>4.8546051979999998</v>
      </c>
      <c r="CX753" s="1">
        <v>4.7477369310000004</v>
      </c>
      <c r="CY753" s="1">
        <v>3.3072328569999998</v>
      </c>
      <c r="CZ753" s="1">
        <v>3.6417343619999998</v>
      </c>
      <c r="DA753" s="1">
        <v>4.5269703870000004</v>
      </c>
      <c r="DB753" s="1">
        <v>4.4371638300000003</v>
      </c>
      <c r="DC753" s="1">
        <v>4.0381498340000004</v>
      </c>
      <c r="DD753" s="1">
        <v>3.2713243959999998</v>
      </c>
      <c r="DE753" s="1">
        <v>3.3425056930000001</v>
      </c>
      <c r="DF753" s="1">
        <v>3.549691916</v>
      </c>
      <c r="DG753" s="1">
        <v>4.926323891</v>
      </c>
      <c r="DH753" s="1">
        <v>4.1226301190000001</v>
      </c>
      <c r="DI753" s="1">
        <v>3.9382269380000001</v>
      </c>
      <c r="DJ753" s="1">
        <v>4.9167346949999997</v>
      </c>
      <c r="DK753" s="1">
        <v>3.4461109639999998</v>
      </c>
      <c r="DL753" s="1">
        <v>4.4608955379999999</v>
      </c>
      <c r="DM753" s="1">
        <v>4.058485031</v>
      </c>
      <c r="DN753" s="1">
        <v>4.6441068650000004</v>
      </c>
      <c r="DO753" s="1">
        <v>3.3748006820000001</v>
      </c>
      <c r="DP753" s="1">
        <v>4.0823626519999996</v>
      </c>
      <c r="DQ753" s="1">
        <v>4.2832069400000004</v>
      </c>
      <c r="DR753" s="1">
        <v>3.3419554229999999</v>
      </c>
      <c r="DS753" s="1">
        <v>5.4501509669999999</v>
      </c>
      <c r="DT753" s="1">
        <v>4.3008670809999998</v>
      </c>
      <c r="DU753" s="1">
        <v>3.9783408640000002</v>
      </c>
      <c r="DV753" s="1">
        <v>3.610229731</v>
      </c>
      <c r="DW753" s="1">
        <v>3.4877111909999998</v>
      </c>
      <c r="DX753" s="1">
        <v>3.8195185660000002</v>
      </c>
      <c r="DY753" s="1">
        <v>3.7668871880000001</v>
      </c>
      <c r="DZ753" s="1">
        <v>4.5705370900000002</v>
      </c>
      <c r="EA753" s="1">
        <v>5.5856399540000004</v>
      </c>
      <c r="EB753" s="1">
        <v>4.620783329</v>
      </c>
      <c r="EC753" s="1">
        <v>4.53125</v>
      </c>
      <c r="ED753" s="1">
        <v>3.4922721390000002</v>
      </c>
      <c r="EE753" s="1">
        <v>4.5228090290000003</v>
      </c>
      <c r="EF753" s="1">
        <v>3.8841161729999998</v>
      </c>
      <c r="EG753" s="1">
        <v>3.2076978679999999</v>
      </c>
      <c r="EH753" s="1">
        <v>3.5512821670000001</v>
      </c>
      <c r="EI753" s="1">
        <v>3.4803624150000001</v>
      </c>
      <c r="EJ753" s="1">
        <v>4.1969695089999997</v>
      </c>
      <c r="EK753" s="1">
        <v>5.1793637280000002</v>
      </c>
      <c r="EL753" s="1">
        <v>4.84292984</v>
      </c>
      <c r="EM753" s="1">
        <v>5.7504305840000001</v>
      </c>
      <c r="EN753" s="1">
        <v>3.3032138350000002</v>
      </c>
      <c r="EO753" s="1">
        <v>2.1801512239999998</v>
      </c>
      <c r="EP753" s="1">
        <v>3.9444160460000002</v>
      </c>
      <c r="EQ753" s="1">
        <v>3.139268398</v>
      </c>
      <c r="ER753" s="1">
        <v>3.563132763</v>
      </c>
      <c r="ES753" s="1">
        <v>3.235778093</v>
      </c>
      <c r="ET753" s="2"/>
      <c r="EU753" s="2"/>
      <c r="EV753" s="2"/>
      <c r="EW753" s="2"/>
      <c r="EX753" s="2"/>
      <c r="EY753" s="2"/>
      <c r="EZ753" s="2"/>
      <c r="FA753" s="2"/>
    </row>
    <row r="754" spans="1:157" x14ac:dyDescent="0.3">
      <c r="A754" s="23" t="s">
        <v>309</v>
      </c>
      <c r="B754" s="24" t="s">
        <v>797</v>
      </c>
      <c r="C754" s="14" t="s">
        <v>581</v>
      </c>
      <c r="D754" s="61">
        <v>8.0999999999999979</v>
      </c>
      <c r="E754" s="14" t="s">
        <v>772</v>
      </c>
      <c r="F754" s="26" t="s">
        <v>312</v>
      </c>
      <c r="G754" s="1">
        <v>4.4668474199999997</v>
      </c>
      <c r="H754" s="1">
        <v>3.3258769510000001</v>
      </c>
      <c r="I754" s="13" t="s">
        <v>798</v>
      </c>
      <c r="J754" s="1">
        <v>3.348157644</v>
      </c>
      <c r="K754" s="1">
        <v>4.0699186330000003</v>
      </c>
      <c r="L754" s="1">
        <v>4.5311436650000001</v>
      </c>
      <c r="M754" s="1">
        <v>4.5320205690000002</v>
      </c>
      <c r="N754" s="1">
        <v>4.8063354489999996</v>
      </c>
      <c r="O754" s="1">
        <v>4.7125048639999996</v>
      </c>
      <c r="P754" s="1">
        <v>3.7611155510000001</v>
      </c>
      <c r="Q754" s="13" t="s">
        <v>798</v>
      </c>
      <c r="R754" s="1">
        <v>4.5208859439999998</v>
      </c>
      <c r="S754" s="1">
        <v>2.7658994200000002</v>
      </c>
      <c r="T754" s="1">
        <v>3.0481350420000002</v>
      </c>
      <c r="U754" s="13" t="s">
        <v>798</v>
      </c>
      <c r="V754" s="1">
        <v>3.4570915699999998</v>
      </c>
      <c r="W754" s="1">
        <v>3.667664528</v>
      </c>
      <c r="X754" s="1">
        <v>3.94516468</v>
      </c>
      <c r="Y754" s="1">
        <v>3.6869385239999999</v>
      </c>
      <c r="Z754" s="13" t="s">
        <v>798</v>
      </c>
      <c r="AA754" s="1">
        <v>3.037998676</v>
      </c>
      <c r="AB754" s="1">
        <v>4.0425686839999999</v>
      </c>
      <c r="AC754" s="1">
        <v>3.2570464609999998</v>
      </c>
      <c r="AD754" s="1">
        <v>5.0768766400000001</v>
      </c>
      <c r="AE754" s="1">
        <v>3.3846516609999999</v>
      </c>
      <c r="AF754" s="1">
        <v>2.7690665719999998</v>
      </c>
      <c r="AG754" s="1">
        <v>4.4485411639999999</v>
      </c>
      <c r="AH754" s="1">
        <v>4.63016367</v>
      </c>
      <c r="AI754" s="1">
        <v>3.5842277999999999</v>
      </c>
      <c r="AJ754" s="1">
        <v>2.4490802290000002</v>
      </c>
      <c r="AK754" s="1">
        <v>4.4190616609999998</v>
      </c>
      <c r="AL754" s="13" t="s">
        <v>798</v>
      </c>
      <c r="AM754" s="1">
        <v>3.5184772010000001</v>
      </c>
      <c r="AN754" s="1">
        <v>3.8246569629999998</v>
      </c>
      <c r="AO754" s="1">
        <v>4.7200651169999999</v>
      </c>
      <c r="AP754" s="1">
        <v>4.9315471649999996</v>
      </c>
      <c r="AQ754" s="1">
        <v>3.247832775</v>
      </c>
      <c r="AR754" s="1">
        <v>3.706442595</v>
      </c>
      <c r="AS754" s="1">
        <v>3.4444444179999998</v>
      </c>
      <c r="AT754" s="1">
        <v>3.0030314919999999</v>
      </c>
      <c r="AU754" s="1">
        <v>4.7954087259999998</v>
      </c>
      <c r="AV754" s="1">
        <v>3.7975997920000002</v>
      </c>
      <c r="AW754" s="1">
        <v>4.7175192829999997</v>
      </c>
      <c r="AX754" s="1">
        <v>4.0479221340000002</v>
      </c>
      <c r="AY754" s="13" t="s">
        <v>798</v>
      </c>
      <c r="AZ754" s="1">
        <v>4.3441448210000004</v>
      </c>
      <c r="BA754" s="1">
        <v>3.5559380049999998</v>
      </c>
      <c r="BB754" s="1">
        <v>5.2265381809999996</v>
      </c>
      <c r="BC754" s="1">
        <v>3.861300945</v>
      </c>
      <c r="BD754" s="1">
        <v>3.5329172610000001</v>
      </c>
      <c r="BE754" s="1">
        <v>4.072572708</v>
      </c>
      <c r="BF754" s="1">
        <v>2.4603173730000001</v>
      </c>
      <c r="BG754" s="1">
        <v>2.5</v>
      </c>
      <c r="BH754" s="1">
        <v>3.7840297220000001</v>
      </c>
      <c r="BI754" s="1">
        <v>5.2840909959999998</v>
      </c>
      <c r="BJ754" s="1">
        <v>3.7169678209999999</v>
      </c>
      <c r="BK754" s="1">
        <v>4.9170470240000004</v>
      </c>
      <c r="BL754" s="1">
        <v>4.4864354129999997</v>
      </c>
      <c r="BM754" s="1">
        <v>4.7197203639999996</v>
      </c>
      <c r="BN754" s="1">
        <v>3.525063276</v>
      </c>
      <c r="BO754" s="1">
        <v>4.9209976199999996</v>
      </c>
      <c r="BP754" s="1">
        <v>4.7709193230000002</v>
      </c>
      <c r="BQ754" s="1">
        <v>3.2616801259999999</v>
      </c>
      <c r="BR754" s="1">
        <v>3.7753541469999998</v>
      </c>
      <c r="BS754" s="1">
        <v>4.4361214640000002</v>
      </c>
      <c r="BT754" s="1">
        <v>4.2193450930000003</v>
      </c>
      <c r="BU754" s="1">
        <v>4.2444705960000002</v>
      </c>
      <c r="BV754" s="1">
        <v>4.2389321329999996</v>
      </c>
      <c r="BW754" s="1">
        <v>4.8099999430000002</v>
      </c>
      <c r="BX754" s="1">
        <v>3.3479292389999999</v>
      </c>
      <c r="BY754" s="1">
        <v>4.1846780780000001</v>
      </c>
      <c r="BZ754" s="1">
        <v>4.3699965479999996</v>
      </c>
      <c r="CA754" s="1">
        <v>4.2788887019999997</v>
      </c>
      <c r="CB754" s="1">
        <v>4.130002975</v>
      </c>
      <c r="CC754" s="1">
        <v>3.3361175059999999</v>
      </c>
      <c r="CD754" s="1">
        <v>3.6888167859999998</v>
      </c>
      <c r="CE754" s="1">
        <v>4.3667349819999997</v>
      </c>
      <c r="CF754" s="1">
        <v>4.6921544080000004</v>
      </c>
      <c r="CG754" s="13" t="s">
        <v>798</v>
      </c>
      <c r="CH754" s="13" t="s">
        <v>798</v>
      </c>
      <c r="CI754" s="1">
        <v>3.4251365659999999</v>
      </c>
      <c r="CJ754" s="1">
        <v>5.296121597</v>
      </c>
      <c r="CK754" s="1">
        <v>3.6166162489999998</v>
      </c>
      <c r="CL754" s="1">
        <v>4.4118428229999997</v>
      </c>
      <c r="CM754" s="1">
        <v>2.4206717009999998</v>
      </c>
      <c r="CN754" s="1">
        <v>4.1665706629999999</v>
      </c>
      <c r="CO754" s="1">
        <v>3.7323808669999998</v>
      </c>
      <c r="CP754" s="1">
        <v>3.8606653209999999</v>
      </c>
      <c r="CQ754" s="1">
        <v>3.5171716210000001</v>
      </c>
      <c r="CR754" s="1">
        <v>3.7917122839999999</v>
      </c>
      <c r="CS754" s="1">
        <v>3.5522992609999999</v>
      </c>
      <c r="CT754" s="1">
        <v>2.798324585</v>
      </c>
      <c r="CU754" s="1">
        <v>3.7581589219999998</v>
      </c>
      <c r="CV754" s="1">
        <v>3.3932814599999999</v>
      </c>
      <c r="CW754" s="1">
        <v>4.7566165920000003</v>
      </c>
      <c r="CX754" s="1">
        <v>5.0320296290000002</v>
      </c>
      <c r="CY754" s="1">
        <v>3.5</v>
      </c>
      <c r="CZ754" s="1">
        <v>3.8177754880000001</v>
      </c>
      <c r="DA754" s="1">
        <v>4.5708918570000003</v>
      </c>
      <c r="DB754" s="1">
        <v>3.8204073909999998</v>
      </c>
      <c r="DC754" s="1">
        <v>3.7525472639999999</v>
      </c>
      <c r="DD754" s="1">
        <v>3.7392785549999998</v>
      </c>
      <c r="DE754" s="1">
        <v>3.2939279080000001</v>
      </c>
      <c r="DF754" s="1">
        <v>3.6546833520000002</v>
      </c>
      <c r="DG754" s="1">
        <v>4.3906741140000003</v>
      </c>
      <c r="DH754" s="1">
        <v>4.1503381729999997</v>
      </c>
      <c r="DI754" s="1">
        <v>4.0119233129999996</v>
      </c>
      <c r="DJ754" s="1">
        <v>4.8415188789999997</v>
      </c>
      <c r="DK754" s="1">
        <v>3.3926503659999998</v>
      </c>
      <c r="DL754" s="1">
        <v>4.1518392559999997</v>
      </c>
      <c r="DM754" s="1">
        <v>3.9563734529999999</v>
      </c>
      <c r="DN754" s="1">
        <v>4.4731612209999998</v>
      </c>
      <c r="DO754" s="1">
        <v>3.4211678499999998</v>
      </c>
      <c r="DP754" s="1">
        <v>3.9346075059999999</v>
      </c>
      <c r="DQ754" s="1">
        <v>4.4468083380000003</v>
      </c>
      <c r="DR754" s="1">
        <v>3.322697878</v>
      </c>
      <c r="DS754" s="1">
        <v>5.4889502529999996</v>
      </c>
      <c r="DT754" s="1">
        <v>4.3815212250000002</v>
      </c>
      <c r="DU754" s="1">
        <v>3.7870104310000001</v>
      </c>
      <c r="DV754" s="1">
        <v>3.5323121550000001</v>
      </c>
      <c r="DW754" s="1">
        <v>3.544599533</v>
      </c>
      <c r="DX754" s="1">
        <v>4.1160902979999996</v>
      </c>
      <c r="DY754" s="1">
        <v>4.2244896890000003</v>
      </c>
      <c r="DZ754" s="1">
        <v>4.4804706569999997</v>
      </c>
      <c r="EA754" s="1">
        <v>5.5751223559999996</v>
      </c>
      <c r="EB754" s="1">
        <v>4.8157405850000004</v>
      </c>
      <c r="EC754" s="1">
        <v>4.586015701</v>
      </c>
      <c r="ED754" s="1">
        <v>3.4728178980000002</v>
      </c>
      <c r="EE754" s="1">
        <v>4.337224483</v>
      </c>
      <c r="EF754" s="1">
        <v>3.8625648020000001</v>
      </c>
      <c r="EG754" s="1">
        <v>3.0656745430000001</v>
      </c>
      <c r="EH754" s="1">
        <v>3.65257597</v>
      </c>
      <c r="EI754" s="1">
        <v>3.4876186850000002</v>
      </c>
      <c r="EJ754" s="1">
        <v>4.1717386249999997</v>
      </c>
      <c r="EK754" s="1">
        <v>4.8212275509999998</v>
      </c>
      <c r="EL754" s="1">
        <v>4.7857966420000002</v>
      </c>
      <c r="EM754" s="1">
        <v>5.4968576430000002</v>
      </c>
      <c r="EN754" s="1">
        <v>3.271052122</v>
      </c>
      <c r="EO754" s="1">
        <v>2.419451714</v>
      </c>
      <c r="EP754" s="1">
        <v>4.0070018770000004</v>
      </c>
      <c r="EQ754" s="1">
        <v>3.1826195720000001</v>
      </c>
      <c r="ER754" s="1">
        <v>3.62148571</v>
      </c>
      <c r="ES754" s="1">
        <v>3.2494781019999999</v>
      </c>
      <c r="ET754" s="4"/>
      <c r="EU754" s="4"/>
      <c r="EV754" s="4"/>
      <c r="EW754" s="4"/>
      <c r="EX754" s="4"/>
      <c r="EY754" s="4"/>
      <c r="EZ754" s="4"/>
      <c r="FA754" s="4"/>
    </row>
    <row r="755" spans="1:157" x14ac:dyDescent="0.3">
      <c r="A755" s="23" t="s">
        <v>309</v>
      </c>
      <c r="B755" s="24">
        <v>2019</v>
      </c>
      <c r="C755" s="14" t="s">
        <v>581</v>
      </c>
      <c r="D755" s="61" t="s">
        <v>582</v>
      </c>
      <c r="E755" s="14" t="s">
        <v>583</v>
      </c>
      <c r="F755" s="26" t="s">
        <v>312</v>
      </c>
      <c r="G755" s="1">
        <v>4.5426917080000004</v>
      </c>
      <c r="H755" s="1">
        <v>3.787532568</v>
      </c>
      <c r="I755" s="1">
        <v>2.544233561</v>
      </c>
      <c r="J755" s="1">
        <v>3.5127308369999999</v>
      </c>
      <c r="K755" s="1">
        <v>4.209806919</v>
      </c>
      <c r="L755" s="1">
        <v>4.4868078230000004</v>
      </c>
      <c r="M755" s="1">
        <v>4.6177105899999997</v>
      </c>
      <c r="N755" s="1">
        <v>5.0457849499999998</v>
      </c>
      <c r="O755" s="1">
        <v>4.7232012750000001</v>
      </c>
      <c r="P755" s="1">
        <v>3.818435907</v>
      </c>
      <c r="Q755" s="1">
        <v>3.4400000569999998</v>
      </c>
      <c r="R755" s="1">
        <v>4.4052834509999999</v>
      </c>
      <c r="S755" s="1">
        <v>3.4814701079999999</v>
      </c>
      <c r="T755" s="1">
        <v>3.3318481449999999</v>
      </c>
      <c r="U755" s="1">
        <v>2.8963072300000001</v>
      </c>
      <c r="V755" s="1">
        <v>3.5200645920000002</v>
      </c>
      <c r="W755" s="1">
        <v>3.4235379699999999</v>
      </c>
      <c r="X755" s="1">
        <v>4.0234880449999997</v>
      </c>
      <c r="Y755" s="1">
        <v>3.9539394379999999</v>
      </c>
      <c r="Z755" s="1">
        <v>2.6990702149999999</v>
      </c>
      <c r="AA755" s="1">
        <v>3.2553191180000001</v>
      </c>
      <c r="AB755" s="1">
        <v>4.1898279189999998</v>
      </c>
      <c r="AC755" s="1">
        <v>3.4589207169999998</v>
      </c>
      <c r="AD755" s="1">
        <v>4.9001045230000004</v>
      </c>
      <c r="AE755" s="1">
        <v>3.6209735869999999</v>
      </c>
      <c r="AF755" s="1">
        <v>2.8117408749999999</v>
      </c>
      <c r="AG755" s="1">
        <v>4.3629660609999998</v>
      </c>
      <c r="AH755" s="1">
        <v>4.63016367</v>
      </c>
      <c r="AI755" s="1">
        <v>3.6425774099999999</v>
      </c>
      <c r="AJ755" s="1">
        <v>2.7665684220000002</v>
      </c>
      <c r="AK755" s="1">
        <v>4.2746863370000003</v>
      </c>
      <c r="AL755" s="1">
        <v>3.3332388399999999</v>
      </c>
      <c r="AM755" s="1">
        <v>3.3903195859999999</v>
      </c>
      <c r="AN755" s="1">
        <v>3.9250237939999999</v>
      </c>
      <c r="AO755" s="1">
        <v>4.4099068639999999</v>
      </c>
      <c r="AP755" s="1">
        <v>4.906246662</v>
      </c>
      <c r="AQ755" s="1">
        <v>3.8243608469999999</v>
      </c>
      <c r="AR755" s="1">
        <v>3.506693125</v>
      </c>
      <c r="AS755" s="1">
        <v>4.155834198</v>
      </c>
      <c r="AT755" s="1">
        <v>3.1194639209999999</v>
      </c>
      <c r="AU755" s="1">
        <v>4.8089108469999999</v>
      </c>
      <c r="AV755" s="1">
        <v>3.5</v>
      </c>
      <c r="AW755" s="1">
        <v>4.6983942990000003</v>
      </c>
      <c r="AX755" s="1">
        <v>4.1209659580000002</v>
      </c>
      <c r="AY755" s="1">
        <v>3.1333334449999999</v>
      </c>
      <c r="AZ755" s="1">
        <v>4.5994334219999997</v>
      </c>
      <c r="BA755" s="1">
        <v>3.6782276629999999</v>
      </c>
      <c r="BB755" s="1">
        <v>5.1868896480000002</v>
      </c>
      <c r="BC755" s="1">
        <v>4.0446534160000001</v>
      </c>
      <c r="BD755" s="1">
        <v>3.4813957210000002</v>
      </c>
      <c r="BE755" s="1">
        <v>3.8256266120000002</v>
      </c>
      <c r="BF755" s="1">
        <v>4.3111109729999999</v>
      </c>
      <c r="BG755" s="1">
        <v>2.0989241600000001</v>
      </c>
      <c r="BH755" s="1">
        <v>3.837543964</v>
      </c>
      <c r="BI755" s="1">
        <v>5.5525221819999997</v>
      </c>
      <c r="BJ755" s="1">
        <v>3.4591903689999999</v>
      </c>
      <c r="BK755" s="1">
        <v>4.6451654429999998</v>
      </c>
      <c r="BL755" s="1">
        <v>4.0771198269999998</v>
      </c>
      <c r="BM755" s="1">
        <v>4.6242327689999998</v>
      </c>
      <c r="BN755" s="1">
        <v>3.2426116469999999</v>
      </c>
      <c r="BO755" s="1">
        <v>4.7414984699999998</v>
      </c>
      <c r="BP755" s="1">
        <v>4.7620410919999996</v>
      </c>
      <c r="BQ755" s="1">
        <v>3.1281995770000002</v>
      </c>
      <c r="BR755" s="1">
        <v>3.7325160500000001</v>
      </c>
      <c r="BS755" s="1">
        <v>4.5353441239999999</v>
      </c>
      <c r="BT755" s="1">
        <v>4.3938870430000003</v>
      </c>
      <c r="BU755" s="1">
        <v>4.3201851839999996</v>
      </c>
      <c r="BV755" s="1">
        <v>4.2586436269999997</v>
      </c>
      <c r="BW755" s="1">
        <v>4.8259997370000001</v>
      </c>
      <c r="BX755" s="1">
        <v>3.9279961590000001</v>
      </c>
      <c r="BY755" s="1">
        <v>4.1231627460000002</v>
      </c>
      <c r="BZ755" s="1">
        <v>4.3549361229999999</v>
      </c>
      <c r="CA755" s="1">
        <v>4.2489786150000004</v>
      </c>
      <c r="CB755" s="1">
        <v>4.0160722729999998</v>
      </c>
      <c r="CC755" s="1">
        <v>3.485439301</v>
      </c>
      <c r="CD755" s="1" t="s">
        <v>313</v>
      </c>
      <c r="CE755" s="1">
        <v>4.6025066380000004</v>
      </c>
      <c r="CF755" s="1">
        <v>4.6489129069999997</v>
      </c>
      <c r="CG755" s="1">
        <v>3.644648552</v>
      </c>
      <c r="CH755" s="1">
        <v>2.991596699</v>
      </c>
      <c r="CI755" s="1">
        <v>3.5424158569999999</v>
      </c>
      <c r="CJ755" s="1">
        <v>5.2176966670000002</v>
      </c>
      <c r="CK755" s="1">
        <v>3.161936045</v>
      </c>
      <c r="CL755" s="1">
        <v>4.3084988590000002</v>
      </c>
      <c r="CM755" s="1">
        <v>2.6862869260000002</v>
      </c>
      <c r="CN755" s="1">
        <v>3.9986047739999999</v>
      </c>
      <c r="CO755" s="1">
        <v>3.7832233909999999</v>
      </c>
      <c r="CP755" s="1">
        <v>4.1447792049999999</v>
      </c>
      <c r="CQ755" s="1">
        <v>3.6179687980000002</v>
      </c>
      <c r="CR755" s="1">
        <v>3.911777496</v>
      </c>
      <c r="CS755" s="1">
        <v>3.7288799290000001</v>
      </c>
      <c r="CT755" s="1">
        <v>2.8029170040000002</v>
      </c>
      <c r="CU755" s="1">
        <v>3.9914217000000001</v>
      </c>
      <c r="CV755" s="1">
        <v>3.6702902320000002</v>
      </c>
      <c r="CW755" s="1">
        <v>4.807484627</v>
      </c>
      <c r="CX755" s="1">
        <v>4.6323170659999997</v>
      </c>
      <c r="CY755" s="1">
        <v>3.3072328569999998</v>
      </c>
      <c r="CZ755" s="1">
        <v>3.7145893569999999</v>
      </c>
      <c r="DA755" s="1">
        <v>4.5269703870000004</v>
      </c>
      <c r="DB755" s="1">
        <v>4.5982828140000001</v>
      </c>
      <c r="DC755" s="1">
        <v>4.0941209790000004</v>
      </c>
      <c r="DD755" s="1">
        <v>3.258930683</v>
      </c>
      <c r="DE755" s="1">
        <v>3.419857264</v>
      </c>
      <c r="DF755" s="1">
        <v>3.5233633520000001</v>
      </c>
      <c r="DG755" s="1">
        <v>4.8957362169999996</v>
      </c>
      <c r="DH755" s="1">
        <v>4.1812582020000004</v>
      </c>
      <c r="DI755" s="1">
        <v>3.686503649</v>
      </c>
      <c r="DJ755" s="1">
        <v>5.0521802899999999</v>
      </c>
      <c r="DK755" s="1">
        <v>3.6773507599999999</v>
      </c>
      <c r="DL755" s="1">
        <v>4.5313692090000002</v>
      </c>
      <c r="DM755" s="1">
        <v>3.9321174619999999</v>
      </c>
      <c r="DN755" s="1">
        <v>4.9557938579999998</v>
      </c>
      <c r="DO755" s="1">
        <v>3.4004337790000001</v>
      </c>
      <c r="DP755" s="1">
        <v>3.9743287559999998</v>
      </c>
      <c r="DQ755" s="1">
        <v>4.2342767720000003</v>
      </c>
      <c r="DR755" s="1" t="s">
        <v>313</v>
      </c>
      <c r="DS755" s="1">
        <v>5.4735264780000001</v>
      </c>
      <c r="DT755" s="1">
        <v>4.2186522479999997</v>
      </c>
      <c r="DU755" s="1">
        <v>4.1057028769999997</v>
      </c>
      <c r="DV755" s="1">
        <v>3.7627763750000001</v>
      </c>
      <c r="DW755" s="1">
        <v>3.6554913519999999</v>
      </c>
      <c r="DX755" s="1">
        <v>3.9612963200000002</v>
      </c>
      <c r="DY755" s="1">
        <v>3.6420571800000001</v>
      </c>
      <c r="DZ755" s="1">
        <v>4.5334343910000001</v>
      </c>
      <c r="EA755" s="1">
        <v>5.474817753</v>
      </c>
      <c r="EB755" s="1">
        <v>4.8256459239999998</v>
      </c>
      <c r="EC755" s="1">
        <v>4.7172007560000004</v>
      </c>
      <c r="ED755" s="1">
        <v>3.7141511440000001</v>
      </c>
      <c r="EE755" s="1">
        <v>4.6075081830000002</v>
      </c>
      <c r="EF755" s="1">
        <v>3.605247259</v>
      </c>
      <c r="EG755" s="1">
        <v>3.1653573509999999</v>
      </c>
      <c r="EH755" s="1">
        <v>3.6246311659999999</v>
      </c>
      <c r="EI755" s="1">
        <v>3.5739977359999999</v>
      </c>
      <c r="EJ755" s="1">
        <v>4.3361654280000002</v>
      </c>
      <c r="EK755" s="1">
        <v>5.2934646609999998</v>
      </c>
      <c r="EL755" s="1">
        <v>4.7309422489999999</v>
      </c>
      <c r="EM755" s="1">
        <v>5.2654085159999999</v>
      </c>
      <c r="EN755" s="1">
        <v>3.331340075</v>
      </c>
      <c r="EO755" s="1">
        <v>2.1649260520000002</v>
      </c>
      <c r="EP755" s="1">
        <v>4.1846151349999996</v>
      </c>
      <c r="EQ755" s="1">
        <v>3.4716622830000001</v>
      </c>
      <c r="ER755" s="1">
        <v>3.4519603249999999</v>
      </c>
      <c r="ES755" s="1">
        <v>3.479352236</v>
      </c>
      <c r="ET755" s="2"/>
      <c r="EU755" s="2"/>
      <c r="EV755" s="2"/>
      <c r="EW755" s="2"/>
      <c r="EX755" s="2"/>
      <c r="EY755" s="2"/>
      <c r="EZ755" s="2"/>
      <c r="FA755" s="2"/>
    </row>
    <row r="756" spans="1:157" x14ac:dyDescent="0.3">
      <c r="A756" s="23" t="s">
        <v>309</v>
      </c>
      <c r="B756" s="24">
        <v>2018</v>
      </c>
      <c r="C756" s="14" t="s">
        <v>546</v>
      </c>
      <c r="D756" s="61">
        <v>7.04</v>
      </c>
      <c r="E756" s="14" t="s">
        <v>759</v>
      </c>
      <c r="F756" s="26" t="s">
        <v>312</v>
      </c>
      <c r="G756" s="1">
        <v>4.8645267490000004</v>
      </c>
      <c r="H756" s="1">
        <v>3.749701977</v>
      </c>
      <c r="I756" s="1">
        <v>3.9565217490000002</v>
      </c>
      <c r="J756" s="1">
        <v>3.871988773</v>
      </c>
      <c r="K756" s="1">
        <v>4.2718625069999998</v>
      </c>
      <c r="L756" s="1">
        <v>5.1477928159999999</v>
      </c>
      <c r="M756" s="1">
        <v>4.8960199360000001</v>
      </c>
      <c r="N756" s="1">
        <v>4.5768451690000003</v>
      </c>
      <c r="O756" s="1">
        <v>5.0274858470000003</v>
      </c>
      <c r="P756" s="1">
        <v>4.7246451379999996</v>
      </c>
      <c r="Q756" s="15" t="s">
        <v>700</v>
      </c>
      <c r="R756" s="1">
        <v>4.3861637120000001</v>
      </c>
      <c r="S756" s="1">
        <v>4.1147170070000003</v>
      </c>
      <c r="T756" s="1">
        <v>4.4166421890000001</v>
      </c>
      <c r="U756" s="1">
        <v>3.8696970940000002</v>
      </c>
      <c r="V756" s="1">
        <v>4.2659959790000004</v>
      </c>
      <c r="W756" s="1">
        <v>3.4271783830000002</v>
      </c>
      <c r="X756" s="1">
        <v>4.2513208389999999</v>
      </c>
      <c r="Y756" s="1">
        <v>4.2184596059999997</v>
      </c>
      <c r="Z756" s="1">
        <v>4.1612901689999999</v>
      </c>
      <c r="AA756" s="1">
        <v>3.199741602</v>
      </c>
      <c r="AB756" s="1">
        <v>4.2457127569999997</v>
      </c>
      <c r="AC756" s="1">
        <v>4.2278342249999996</v>
      </c>
      <c r="AD756" s="1">
        <v>4.5198607439999998</v>
      </c>
      <c r="AE756" s="1">
        <v>3.9521639350000002</v>
      </c>
      <c r="AF756" s="1">
        <v>3.4368469720000001</v>
      </c>
      <c r="AG756" s="1">
        <v>5.2428331379999999</v>
      </c>
      <c r="AH756" s="1">
        <v>4.4851832390000004</v>
      </c>
      <c r="AI756" s="1">
        <v>3.8862183090000002</v>
      </c>
      <c r="AJ756" s="1">
        <v>3.8750092980000002</v>
      </c>
      <c r="AK756" s="1">
        <v>3.9968049529999998</v>
      </c>
      <c r="AL756" s="1">
        <v>4.5765767100000003</v>
      </c>
      <c r="AM756" s="1">
        <v>5.0446071620000001</v>
      </c>
      <c r="AN756" s="1">
        <v>4.8714284899999996</v>
      </c>
      <c r="AO756" s="1">
        <v>5.0928626059999997</v>
      </c>
      <c r="AP756" s="1">
        <v>5.0229248999999996</v>
      </c>
      <c r="AQ756" s="1">
        <v>4.0573000910000001</v>
      </c>
      <c r="AR756" s="1">
        <v>3.01644969</v>
      </c>
      <c r="AS756" s="1">
        <v>4.2585787770000003</v>
      </c>
      <c r="AT756" s="1">
        <v>3.872731447</v>
      </c>
      <c r="AU756" s="1">
        <v>5.160382748</v>
      </c>
      <c r="AV756" s="1">
        <v>3.8200807569999999</v>
      </c>
      <c r="AW756" s="1">
        <v>5.7019877430000001</v>
      </c>
      <c r="AX756" s="1">
        <v>4.1898941990000003</v>
      </c>
      <c r="AY756" s="15" t="s">
        <v>700</v>
      </c>
      <c r="AZ756" s="1">
        <v>4.178538799</v>
      </c>
      <c r="BA756" s="1">
        <v>4.8979811670000002</v>
      </c>
      <c r="BB756" s="1">
        <v>5.09398222</v>
      </c>
      <c r="BC756" s="1">
        <v>4.4033265110000004</v>
      </c>
      <c r="BD756" s="1">
        <v>4.9332346920000001</v>
      </c>
      <c r="BE756" s="1">
        <v>4.322883129</v>
      </c>
      <c r="BF756" s="1">
        <v>3.7258064750000002</v>
      </c>
      <c r="BG756" s="1">
        <v>3.8267488479999998</v>
      </c>
      <c r="BH756" s="1">
        <v>4.1141300200000002</v>
      </c>
      <c r="BI756" s="1">
        <v>5.8966217040000002</v>
      </c>
      <c r="BJ756" s="1">
        <v>4.3800959590000001</v>
      </c>
      <c r="BK756" s="1">
        <v>4.1633553499999998</v>
      </c>
      <c r="BL756" s="1">
        <v>4.525851727</v>
      </c>
      <c r="BM756" s="1">
        <v>4.338710785</v>
      </c>
      <c r="BN756" s="1">
        <v>3.91870451</v>
      </c>
      <c r="BO756" s="1">
        <v>4.8517327310000002</v>
      </c>
      <c r="BP756" s="1">
        <v>4.5451035500000003</v>
      </c>
      <c r="BQ756" s="1">
        <v>4.7525153160000002</v>
      </c>
      <c r="BR756" s="1">
        <v>4.8320817949999997</v>
      </c>
      <c r="BS756" s="1">
        <v>4.8558330539999996</v>
      </c>
      <c r="BT756" s="1">
        <v>4.0958671569999998</v>
      </c>
      <c r="BU756" s="1">
        <v>4.5358881950000001</v>
      </c>
      <c r="BV756" s="1">
        <v>4.2456679340000001</v>
      </c>
      <c r="BW756" s="1">
        <v>4.4049091340000004</v>
      </c>
      <c r="BX756" s="1">
        <v>4.159155846</v>
      </c>
      <c r="BY756" s="1">
        <v>4.0836095810000002</v>
      </c>
      <c r="BZ756" s="1">
        <v>4.18316555</v>
      </c>
      <c r="CA756" s="1">
        <v>5.2178473470000002</v>
      </c>
      <c r="CB756" s="1">
        <v>3.9393789770000001</v>
      </c>
      <c r="CC756" s="1">
        <v>2.9096727370000002</v>
      </c>
      <c r="CD756" s="1">
        <v>3.8683016299999999</v>
      </c>
      <c r="CE756" s="1">
        <v>4.462935925</v>
      </c>
      <c r="CF756" s="1">
        <v>5.1045732499999996</v>
      </c>
      <c r="CG756" s="1">
        <v>4.1312837599999996</v>
      </c>
      <c r="CH756" s="15" t="s">
        <v>700</v>
      </c>
      <c r="CI756" s="1">
        <v>4.4040298460000002</v>
      </c>
      <c r="CJ756" s="1">
        <v>5.0991282460000003</v>
      </c>
      <c r="CK756" s="1">
        <v>3.7270123960000001</v>
      </c>
      <c r="CL756" s="1">
        <v>5.2616958619999998</v>
      </c>
      <c r="CM756" s="1">
        <v>2.9824714659999998</v>
      </c>
      <c r="CN756" s="1">
        <v>4.6827907560000002</v>
      </c>
      <c r="CO756" s="1">
        <v>4.5580363269999999</v>
      </c>
      <c r="CP756" s="1">
        <v>4.367054939</v>
      </c>
      <c r="CQ756" s="1">
        <v>4.0058088300000003</v>
      </c>
      <c r="CR756" s="1">
        <v>4.4515028000000001</v>
      </c>
      <c r="CS756" s="1">
        <v>4.298017025</v>
      </c>
      <c r="CT756" s="1">
        <v>3.534511089</v>
      </c>
      <c r="CU756" s="1">
        <v>4.3082909579999997</v>
      </c>
      <c r="CV756" s="1">
        <v>4.2358984949999998</v>
      </c>
      <c r="CW756" s="1">
        <v>5.2958335879999998</v>
      </c>
      <c r="CX756" s="1">
        <v>5.3891949649999997</v>
      </c>
      <c r="CY756" s="1">
        <v>4.0369329450000002</v>
      </c>
      <c r="CZ756" s="1">
        <v>4.5758743290000004</v>
      </c>
      <c r="DA756" s="1">
        <v>4.2474603650000002</v>
      </c>
      <c r="DB756" s="1">
        <v>4.6919331550000001</v>
      </c>
      <c r="DC756" s="1">
        <v>3.9658648969999999</v>
      </c>
      <c r="DD756" s="1">
        <v>4.5985298160000001</v>
      </c>
      <c r="DE756" s="1">
        <v>4.2846436499999996</v>
      </c>
      <c r="DF756" s="1">
        <v>4.4976425170000001</v>
      </c>
      <c r="DG756" s="1">
        <v>4.6151404380000001</v>
      </c>
      <c r="DH756" s="1">
        <v>4.4168410299999996</v>
      </c>
      <c r="DI756" s="1">
        <v>5.3424110410000001</v>
      </c>
      <c r="DJ756" s="1">
        <v>5.0343966480000004</v>
      </c>
      <c r="DK756" s="1">
        <v>4.6047101020000003</v>
      </c>
      <c r="DL756" s="1">
        <v>3.9434626100000001</v>
      </c>
      <c r="DM756" s="1">
        <v>4.234679699</v>
      </c>
      <c r="DN756" s="1">
        <v>4.5208754539999996</v>
      </c>
      <c r="DO756" s="1">
        <v>4.263512135</v>
      </c>
      <c r="DP756" s="1">
        <v>4.1818923950000002</v>
      </c>
      <c r="DQ756" s="1">
        <v>4.61303091</v>
      </c>
      <c r="DR756" s="1">
        <v>3.64060235</v>
      </c>
      <c r="DS756" s="1">
        <v>5.93342495</v>
      </c>
      <c r="DT756" s="1">
        <v>4.6955313680000001</v>
      </c>
      <c r="DU756" s="1">
        <v>4.8293819429999996</v>
      </c>
      <c r="DV756" s="1">
        <v>4.1677389140000001</v>
      </c>
      <c r="DW756" s="1">
        <v>4.8425259589999996</v>
      </c>
      <c r="DX756" s="1">
        <v>4.0064382549999999</v>
      </c>
      <c r="DY756" s="1">
        <v>4.4670042990000001</v>
      </c>
      <c r="DZ756" s="1">
        <v>5.0279364590000002</v>
      </c>
      <c r="EA756" s="1">
        <v>4.6451725960000001</v>
      </c>
      <c r="EB756" s="1">
        <v>4.8446950910000002</v>
      </c>
      <c r="EC756" s="1">
        <v>4.3510637279999997</v>
      </c>
      <c r="ED756" s="1">
        <v>3.9296343330000001</v>
      </c>
      <c r="EE756" s="1">
        <v>4.4498891829999998</v>
      </c>
      <c r="EF756" s="1">
        <v>4.6921558379999997</v>
      </c>
      <c r="EG756" s="1">
        <v>3.9253661630000001</v>
      </c>
      <c r="EH756" s="1">
        <v>4.4266667369999997</v>
      </c>
      <c r="EI756" s="1">
        <v>4.5738797189999998</v>
      </c>
      <c r="EJ756" s="1">
        <v>4.0775141719999999</v>
      </c>
      <c r="EK756" s="1">
        <v>5.2536096570000002</v>
      </c>
      <c r="EL756" s="1">
        <v>5.1732873919999998</v>
      </c>
      <c r="EM756" s="1">
        <v>5.2886242870000002</v>
      </c>
      <c r="EN756" s="1">
        <v>4.4101552960000001</v>
      </c>
      <c r="EO756" s="1">
        <v>3.5564863679999998</v>
      </c>
      <c r="EP756" s="1">
        <v>3.8539168830000001</v>
      </c>
      <c r="EQ756" s="1">
        <v>3.5247859949999998</v>
      </c>
      <c r="ER756" s="1">
        <v>4.1749897000000002</v>
      </c>
      <c r="ES756" s="1">
        <v>3.8232405190000001</v>
      </c>
      <c r="ET756" s="2"/>
      <c r="EU756" s="2"/>
      <c r="EV756" s="2"/>
      <c r="EW756" s="2"/>
      <c r="EX756" s="2"/>
      <c r="EY756" s="2"/>
      <c r="EZ756" s="2"/>
      <c r="FA756" s="2"/>
    </row>
    <row r="757" spans="1:157" x14ac:dyDescent="0.3">
      <c r="A757" s="23" t="s">
        <v>309</v>
      </c>
      <c r="B757" s="24" t="s">
        <v>797</v>
      </c>
      <c r="C757" s="14" t="s">
        <v>546</v>
      </c>
      <c r="D757" s="61">
        <v>7.04</v>
      </c>
      <c r="E757" s="14" t="s">
        <v>759</v>
      </c>
      <c r="F757" s="26" t="s">
        <v>312</v>
      </c>
      <c r="G757" s="1">
        <v>4.3446888919999997</v>
      </c>
      <c r="H757" s="1">
        <v>3.9775533680000001</v>
      </c>
      <c r="I757" s="13" t="s">
        <v>798</v>
      </c>
      <c r="J757" s="1">
        <v>3.6891403199999999</v>
      </c>
      <c r="K757" s="1">
        <v>4.5535254480000003</v>
      </c>
      <c r="L757" s="1">
        <v>4.8590288160000004</v>
      </c>
      <c r="M757" s="1">
        <v>4.9268250470000003</v>
      </c>
      <c r="N757" s="1">
        <v>4.5768451690000003</v>
      </c>
      <c r="O757" s="1">
        <v>5.0274858470000003</v>
      </c>
      <c r="P757" s="1">
        <v>4.7887296680000002</v>
      </c>
      <c r="Q757" s="13" t="s">
        <v>798</v>
      </c>
      <c r="R757" s="1">
        <v>4.6907701490000004</v>
      </c>
      <c r="S757" s="1">
        <v>3.5621480939999999</v>
      </c>
      <c r="T757" s="1">
        <v>3.845727444</v>
      </c>
      <c r="U757" s="13" t="s">
        <v>798</v>
      </c>
      <c r="V757" s="1">
        <v>4.3821306230000001</v>
      </c>
      <c r="W757" s="1">
        <v>3.397527218</v>
      </c>
      <c r="X757" s="1">
        <v>4.1112613680000001</v>
      </c>
      <c r="Y757" s="1">
        <v>4.221411228</v>
      </c>
      <c r="Z757" s="13" t="s">
        <v>798</v>
      </c>
      <c r="AA757" s="1">
        <v>3.199741602</v>
      </c>
      <c r="AB757" s="1">
        <v>4.1245517730000003</v>
      </c>
      <c r="AC757" s="1">
        <v>3.835601568</v>
      </c>
      <c r="AD757" s="1">
        <v>4.5726962090000001</v>
      </c>
      <c r="AE757" s="1">
        <v>3.9495677950000001</v>
      </c>
      <c r="AF757" s="1">
        <v>2.9661810399999999</v>
      </c>
      <c r="AG757" s="1">
        <v>5.3379640579999998</v>
      </c>
      <c r="AH757" s="1">
        <v>4.4851832390000004</v>
      </c>
      <c r="AI757" s="1">
        <v>4.0043978689999999</v>
      </c>
      <c r="AJ757" s="1">
        <v>3.4206838610000001</v>
      </c>
      <c r="AK757" s="1">
        <v>3.8272616859999999</v>
      </c>
      <c r="AL757" s="13" t="s">
        <v>798</v>
      </c>
      <c r="AM757" s="1">
        <v>4.9894227979999997</v>
      </c>
      <c r="AN757" s="1">
        <v>4.8582940099999998</v>
      </c>
      <c r="AO757" s="1">
        <v>5.1219644549999996</v>
      </c>
      <c r="AP757" s="1">
        <v>4.8707079889999996</v>
      </c>
      <c r="AQ757" s="1">
        <v>4.1743712430000004</v>
      </c>
      <c r="AR757" s="1">
        <v>2.8694157599999999</v>
      </c>
      <c r="AS757" s="1">
        <v>4.2040815350000003</v>
      </c>
      <c r="AT757" s="1">
        <v>3.8282823559999999</v>
      </c>
      <c r="AU757" s="1">
        <v>5.2360897059999996</v>
      </c>
      <c r="AV757" s="1">
        <v>3.8200807569999999</v>
      </c>
      <c r="AW757" s="1">
        <v>5.7303676609999998</v>
      </c>
      <c r="AX757" s="1">
        <v>4.2326903339999999</v>
      </c>
      <c r="AY757" s="13" t="s">
        <v>798</v>
      </c>
      <c r="AZ757" s="1">
        <v>4.1552019119999999</v>
      </c>
      <c r="BA757" s="1">
        <v>4.9246454240000004</v>
      </c>
      <c r="BB757" s="1">
        <v>5.1046857829999999</v>
      </c>
      <c r="BC757" s="1">
        <v>4.3481945990000002</v>
      </c>
      <c r="BD757" s="1">
        <v>4.8706431390000002</v>
      </c>
      <c r="BE757" s="1">
        <v>4.5880789760000003</v>
      </c>
      <c r="BF757" s="1">
        <v>3.7258064750000002</v>
      </c>
      <c r="BG757" s="1">
        <v>4.1111111640000004</v>
      </c>
      <c r="BH757" s="1">
        <v>4.0746364589999997</v>
      </c>
      <c r="BI757" s="1">
        <v>5.8202247619999996</v>
      </c>
      <c r="BJ757" s="1">
        <v>4.1379232410000002</v>
      </c>
      <c r="BK757" s="1">
        <v>4.1450304989999998</v>
      </c>
      <c r="BL757" s="1">
        <v>4.5213303570000001</v>
      </c>
      <c r="BM757" s="1">
        <v>4.2730598449999997</v>
      </c>
      <c r="BN757" s="1">
        <v>4.0038685799999998</v>
      </c>
      <c r="BO757" s="1">
        <v>5.0880975719999997</v>
      </c>
      <c r="BP757" s="1">
        <v>4.6087303159999999</v>
      </c>
      <c r="BQ757" s="1">
        <v>4.9056510930000004</v>
      </c>
      <c r="BR757" s="1">
        <v>5.0192832950000001</v>
      </c>
      <c r="BS757" s="1">
        <v>4.455964088</v>
      </c>
      <c r="BT757" s="1">
        <v>3.9264433379999999</v>
      </c>
      <c r="BU757" s="1">
        <v>4.4360294339999999</v>
      </c>
      <c r="BV757" s="1">
        <v>4.1782603260000002</v>
      </c>
      <c r="BW757" s="1">
        <v>4.2172222140000004</v>
      </c>
      <c r="BX757" s="1">
        <v>4.1863994599999996</v>
      </c>
      <c r="BY757" s="1">
        <v>3.9754757879999998</v>
      </c>
      <c r="BZ757" s="1">
        <v>4.2881093029999997</v>
      </c>
      <c r="CA757" s="1">
        <v>5.0148105620000001</v>
      </c>
      <c r="CB757" s="1">
        <v>4.1037440299999997</v>
      </c>
      <c r="CC757" s="1">
        <v>3.311496258</v>
      </c>
      <c r="CD757" s="1">
        <v>3.7321496010000001</v>
      </c>
      <c r="CE757" s="1">
        <v>4.3625755310000001</v>
      </c>
      <c r="CF757" s="1">
        <v>5.0434422489999999</v>
      </c>
      <c r="CG757" s="13" t="s">
        <v>798</v>
      </c>
      <c r="CH757" s="13" t="s">
        <v>798</v>
      </c>
      <c r="CI757" s="1">
        <v>4.4515562060000002</v>
      </c>
      <c r="CJ757" s="1">
        <v>4.7935066219999998</v>
      </c>
      <c r="CK757" s="1">
        <v>3.621470451</v>
      </c>
      <c r="CL757" s="1">
        <v>5.181996346</v>
      </c>
      <c r="CM757" s="1">
        <v>2.1678318980000002</v>
      </c>
      <c r="CN757" s="1">
        <v>4.758761883</v>
      </c>
      <c r="CO757" s="1">
        <v>4.4865722659999996</v>
      </c>
      <c r="CP757" s="1">
        <v>4.2382874490000004</v>
      </c>
      <c r="CQ757" s="1">
        <v>4.001286983</v>
      </c>
      <c r="CR757" s="1">
        <v>4.500301361</v>
      </c>
      <c r="CS757" s="1">
        <v>3.9308438300000001</v>
      </c>
      <c r="CT757" s="1">
        <v>3.6924335959999999</v>
      </c>
      <c r="CU757" s="1">
        <v>4.5363936420000002</v>
      </c>
      <c r="CV757" s="1">
        <v>4.367684841</v>
      </c>
      <c r="CW757" s="1">
        <v>5.2032322879999997</v>
      </c>
      <c r="CX757" s="1">
        <v>5.6251273160000004</v>
      </c>
      <c r="CY757" s="1">
        <v>3.913043499</v>
      </c>
      <c r="CZ757" s="1">
        <v>4.7764959339999997</v>
      </c>
      <c r="DA757" s="1">
        <v>4.4337730410000002</v>
      </c>
      <c r="DB757" s="1">
        <v>4.6470713620000001</v>
      </c>
      <c r="DC757" s="1">
        <v>3.9397003650000002</v>
      </c>
      <c r="DD757" s="1">
        <v>4.8500056269999998</v>
      </c>
      <c r="DE757" s="1">
        <v>4.3012943269999999</v>
      </c>
      <c r="DF757" s="1">
        <v>4.420368195</v>
      </c>
      <c r="DG757" s="1">
        <v>4.4379253390000004</v>
      </c>
      <c r="DH757" s="1">
        <v>4.563838005</v>
      </c>
      <c r="DI757" s="1">
        <v>5.5301823619999997</v>
      </c>
      <c r="DJ757" s="1">
        <v>4.9237389560000002</v>
      </c>
      <c r="DK757" s="1">
        <v>4.6346960069999996</v>
      </c>
      <c r="DL757" s="1">
        <v>3.8610799309999999</v>
      </c>
      <c r="DM757" s="1">
        <v>3.944798231</v>
      </c>
      <c r="DN757" s="1">
        <v>4.5089445110000002</v>
      </c>
      <c r="DO757" s="1">
        <v>3.8527917860000001</v>
      </c>
      <c r="DP757" s="1">
        <v>3.9960887430000001</v>
      </c>
      <c r="DQ757" s="1">
        <v>4.6304349900000004</v>
      </c>
      <c r="DR757" s="1">
        <v>3.7177748679999998</v>
      </c>
      <c r="DS757" s="1">
        <v>5.8758997920000002</v>
      </c>
      <c r="DT757" s="1">
        <v>4.4522433279999998</v>
      </c>
      <c r="DU757" s="1">
        <v>4.6254353520000002</v>
      </c>
      <c r="DV757" s="1">
        <v>4.3861017230000003</v>
      </c>
      <c r="DW757" s="1">
        <v>4.709928036</v>
      </c>
      <c r="DX757" s="1">
        <v>4.2831234929999997</v>
      </c>
      <c r="DY757" s="1">
        <v>4.5625</v>
      </c>
      <c r="DZ757" s="1">
        <v>5.1124563219999999</v>
      </c>
      <c r="EA757" s="1">
        <v>4.8359003070000002</v>
      </c>
      <c r="EB757" s="1">
        <v>4.858115196</v>
      </c>
      <c r="EC757" s="1">
        <v>4.1247830390000004</v>
      </c>
      <c r="ED757" s="1">
        <v>3.8904848099999998</v>
      </c>
      <c r="EE757" s="1">
        <v>4.4330472949999997</v>
      </c>
      <c r="EF757" s="1">
        <v>5.0247592929999998</v>
      </c>
      <c r="EG757" s="1">
        <v>3.7730481619999998</v>
      </c>
      <c r="EH757" s="1">
        <v>4.6182799340000003</v>
      </c>
      <c r="EI757" s="1">
        <v>4.642710686</v>
      </c>
      <c r="EJ757" s="1">
        <v>3.758857012</v>
      </c>
      <c r="EK757" s="1">
        <v>5.114625931</v>
      </c>
      <c r="EL757" s="1">
        <v>5.2082643510000004</v>
      </c>
      <c r="EM757" s="1">
        <v>5.1612267489999999</v>
      </c>
      <c r="EN757" s="1">
        <v>4.4397535320000001</v>
      </c>
      <c r="EO757" s="1">
        <v>3.3481094840000001</v>
      </c>
      <c r="EP757" s="1">
        <v>3.9215669630000001</v>
      </c>
      <c r="EQ757" s="1">
        <v>3.3178300859999998</v>
      </c>
      <c r="ER757" s="1">
        <v>4.1623830799999997</v>
      </c>
      <c r="ES757" s="1">
        <v>3.9949293140000002</v>
      </c>
      <c r="ET757" s="4"/>
      <c r="EU757" s="4"/>
      <c r="EV757" s="4"/>
      <c r="EW757" s="4"/>
      <c r="EX757" s="4"/>
      <c r="EY757" s="4"/>
      <c r="EZ757" s="4"/>
      <c r="FA757" s="4"/>
    </row>
    <row r="758" spans="1:157" x14ac:dyDescent="0.3">
      <c r="A758" s="23" t="s">
        <v>309</v>
      </c>
      <c r="B758" s="24">
        <v>2019</v>
      </c>
      <c r="C758" s="14" t="s">
        <v>546</v>
      </c>
      <c r="D758" s="61">
        <v>7.04</v>
      </c>
      <c r="E758" s="14" t="s">
        <v>547</v>
      </c>
      <c r="F758" s="26" t="s">
        <v>312</v>
      </c>
      <c r="G758" s="1">
        <v>5.0843839649999998</v>
      </c>
      <c r="H758" s="1">
        <v>3.7345645429999998</v>
      </c>
      <c r="I758" s="1">
        <v>3.8170666689999999</v>
      </c>
      <c r="J758" s="1">
        <v>4.0424127580000002</v>
      </c>
      <c r="K758" s="1">
        <v>4.4138479229999996</v>
      </c>
      <c r="L758" s="1">
        <v>5.2715344430000002</v>
      </c>
      <c r="M758" s="1">
        <v>4.9945578580000003</v>
      </c>
      <c r="N758" s="1">
        <v>4.9807229040000003</v>
      </c>
      <c r="O758" s="1">
        <v>5.0870404239999996</v>
      </c>
      <c r="P758" s="1">
        <v>4.3793506620000002</v>
      </c>
      <c r="Q758" s="1">
        <v>4.9347825050000003</v>
      </c>
      <c r="R758" s="1">
        <v>4.3861637120000001</v>
      </c>
      <c r="S758" s="1">
        <v>4.0789108279999997</v>
      </c>
      <c r="T758" s="1">
        <v>4.712697983</v>
      </c>
      <c r="U758" s="1">
        <v>3.9719002250000002</v>
      </c>
      <c r="V758" s="1">
        <v>4.1936774249999997</v>
      </c>
      <c r="W758" s="1">
        <v>3.4228286739999998</v>
      </c>
      <c r="X758" s="1">
        <v>4.0586023329999996</v>
      </c>
      <c r="Y758" s="1">
        <v>4.2536101339999997</v>
      </c>
      <c r="Z758" s="1">
        <v>4.25840044</v>
      </c>
      <c r="AA758" s="1">
        <v>3.7282607560000001</v>
      </c>
      <c r="AB758" s="1">
        <v>4.3935794829999999</v>
      </c>
      <c r="AC758" s="1">
        <v>4.1944918629999997</v>
      </c>
      <c r="AD758" s="1">
        <v>4.5616226199999996</v>
      </c>
      <c r="AE758" s="1">
        <v>4.0670323369999997</v>
      </c>
      <c r="AF758" s="1">
        <v>3.3506948950000002</v>
      </c>
      <c r="AG758" s="1">
        <v>5.204556942</v>
      </c>
      <c r="AH758" s="1">
        <v>4.4851832390000004</v>
      </c>
      <c r="AI758" s="1">
        <v>3.859198809</v>
      </c>
      <c r="AJ758" s="1">
        <v>4.0557050700000001</v>
      </c>
      <c r="AK758" s="1">
        <v>3.9791600699999998</v>
      </c>
      <c r="AL758" s="1">
        <v>4.1270046230000004</v>
      </c>
      <c r="AM758" s="1">
        <v>5.0301604270000002</v>
      </c>
      <c r="AN758" s="1">
        <v>5.076478958</v>
      </c>
      <c r="AO758" s="1">
        <v>4.9270796780000001</v>
      </c>
      <c r="AP758" s="1">
        <v>5.0229248999999996</v>
      </c>
      <c r="AQ758" s="1">
        <v>4.2877159120000004</v>
      </c>
      <c r="AR758" s="1">
        <v>3.333482981</v>
      </c>
      <c r="AS758" s="1">
        <v>4.4523282049999997</v>
      </c>
      <c r="AT758" s="1">
        <v>4.1333951950000003</v>
      </c>
      <c r="AU758" s="1">
        <v>5.2145438190000002</v>
      </c>
      <c r="AV758" s="1">
        <v>3.6105263230000002</v>
      </c>
      <c r="AW758" s="1">
        <v>5.7638015749999996</v>
      </c>
      <c r="AX758" s="1">
        <v>4.6050581929999996</v>
      </c>
      <c r="AY758" s="1">
        <v>3.53125</v>
      </c>
      <c r="AZ758" s="1">
        <v>4.277416229</v>
      </c>
      <c r="BA758" s="1">
        <v>4.8979811670000002</v>
      </c>
      <c r="BB758" s="1">
        <v>4.9333333970000002</v>
      </c>
      <c r="BC758" s="1">
        <v>4.3765411380000003</v>
      </c>
      <c r="BD758" s="1">
        <v>4.7410120960000004</v>
      </c>
      <c r="BE758" s="1">
        <v>4.2732481959999999</v>
      </c>
      <c r="BF758" s="1">
        <v>3.447058916</v>
      </c>
      <c r="BG758" s="1">
        <v>3.2284336090000001</v>
      </c>
      <c r="BH758" s="1">
        <v>4.1141300200000002</v>
      </c>
      <c r="BI758" s="1">
        <v>5.9895176890000004</v>
      </c>
      <c r="BJ758" s="1">
        <v>4.426772594</v>
      </c>
      <c r="BK758" s="1">
        <v>4.2829365729999997</v>
      </c>
      <c r="BL758" s="1">
        <v>4.4565486910000001</v>
      </c>
      <c r="BM758" s="1">
        <v>4.3187851909999999</v>
      </c>
      <c r="BN758" s="1">
        <v>3.9629473690000001</v>
      </c>
      <c r="BO758" s="1">
        <v>5.0401530269999997</v>
      </c>
      <c r="BP758" s="1">
        <v>4.4760475160000004</v>
      </c>
      <c r="BQ758" s="1">
        <v>4.6137919429999998</v>
      </c>
      <c r="BR758" s="1">
        <v>4.6760721209999998</v>
      </c>
      <c r="BS758" s="1">
        <v>4.7551393510000004</v>
      </c>
      <c r="BT758" s="1">
        <v>4.4915566440000001</v>
      </c>
      <c r="BU758" s="1">
        <v>4.4778389929999998</v>
      </c>
      <c r="BV758" s="1">
        <v>4.1048674580000002</v>
      </c>
      <c r="BW758" s="1">
        <v>4.3755002019999996</v>
      </c>
      <c r="BX758" s="1">
        <v>4.1258811949999998</v>
      </c>
      <c r="BY758" s="1">
        <v>4.0607233049999998</v>
      </c>
      <c r="BZ758" s="1">
        <v>4.314850807</v>
      </c>
      <c r="CA758" s="1">
        <v>5.0571513179999998</v>
      </c>
      <c r="CB758" s="1">
        <v>3.9326968189999998</v>
      </c>
      <c r="CC758" s="1">
        <v>3.0110147</v>
      </c>
      <c r="CD758" s="1" t="s">
        <v>313</v>
      </c>
      <c r="CE758" s="1">
        <v>4.6930375099999999</v>
      </c>
      <c r="CF758" s="1">
        <v>5.461278439</v>
      </c>
      <c r="CG758" s="1">
        <v>3.9716868399999998</v>
      </c>
      <c r="CH758" s="1">
        <v>3.8971962929999999</v>
      </c>
      <c r="CI758" s="1">
        <v>4.4960060119999996</v>
      </c>
      <c r="CJ758" s="1">
        <v>5.135769367</v>
      </c>
      <c r="CK758" s="1">
        <v>3.73444581</v>
      </c>
      <c r="CL758" s="1">
        <v>5.2304401399999998</v>
      </c>
      <c r="CM758" s="1">
        <v>2.9824714659999998</v>
      </c>
      <c r="CN758" s="1">
        <v>4.8982295990000004</v>
      </c>
      <c r="CO758" s="1">
        <v>4.6642332079999997</v>
      </c>
      <c r="CP758" s="1">
        <v>4.6724061969999999</v>
      </c>
      <c r="CQ758" s="1">
        <v>3.9925439360000001</v>
      </c>
      <c r="CR758" s="1">
        <v>4.4376139639999996</v>
      </c>
      <c r="CS758" s="1">
        <v>5.0454063419999997</v>
      </c>
      <c r="CT758" s="1">
        <v>3.4497992989999999</v>
      </c>
      <c r="CU758" s="1">
        <v>4.2459363940000001</v>
      </c>
      <c r="CV758" s="1">
        <v>3.9166021350000002</v>
      </c>
      <c r="CW758" s="1">
        <v>5.2881474490000002</v>
      </c>
      <c r="CX758" s="1">
        <v>5.4670190810000001</v>
      </c>
      <c r="CY758" s="1">
        <v>4.0369329450000002</v>
      </c>
      <c r="CZ758" s="1">
        <v>4.7832188609999999</v>
      </c>
      <c r="DA758" s="1">
        <v>4.2474603650000002</v>
      </c>
      <c r="DB758" s="1">
        <v>4.610191822</v>
      </c>
      <c r="DC758" s="1">
        <v>3.991554737</v>
      </c>
      <c r="DD758" s="1">
        <v>4.5239753719999998</v>
      </c>
      <c r="DE758" s="1">
        <v>4.5265426639999999</v>
      </c>
      <c r="DF758" s="1">
        <v>4.3059577940000002</v>
      </c>
      <c r="DG758" s="1">
        <v>4.595886707</v>
      </c>
      <c r="DH758" s="1">
        <v>4.4419112209999998</v>
      </c>
      <c r="DI758" s="1">
        <v>5.4028544429999998</v>
      </c>
      <c r="DJ758" s="1">
        <v>4.9787392620000004</v>
      </c>
      <c r="DK758" s="1">
        <v>4.7564668660000002</v>
      </c>
      <c r="DL758" s="1">
        <v>4.1135725980000002</v>
      </c>
      <c r="DM758" s="1">
        <v>4.5623717309999998</v>
      </c>
      <c r="DN758" s="1">
        <v>4.7091574669999998</v>
      </c>
      <c r="DO758" s="1">
        <v>4.2769837380000002</v>
      </c>
      <c r="DP758" s="1">
        <v>4.4568605420000003</v>
      </c>
      <c r="DQ758" s="1">
        <v>4.5203557009999997</v>
      </c>
      <c r="DR758" s="1" t="s">
        <v>313</v>
      </c>
      <c r="DS758" s="1">
        <v>6.018425465</v>
      </c>
      <c r="DT758" s="1">
        <v>4.6650800700000001</v>
      </c>
      <c r="DU758" s="1">
        <v>5.069887638</v>
      </c>
      <c r="DV758" s="1">
        <v>4.2642102240000002</v>
      </c>
      <c r="DW758" s="1">
        <v>4.9630661009999999</v>
      </c>
      <c r="DX758" s="1">
        <v>3.8835887910000002</v>
      </c>
      <c r="DY758" s="1">
        <v>4.4850811960000003</v>
      </c>
      <c r="DZ758" s="1">
        <v>5.2192306520000002</v>
      </c>
      <c r="EA758" s="1">
        <v>4.7348103520000002</v>
      </c>
      <c r="EB758" s="1">
        <v>4.9543862340000002</v>
      </c>
      <c r="EC758" s="1">
        <v>4.191876411</v>
      </c>
      <c r="ED758" s="1">
        <v>4.0160489080000001</v>
      </c>
      <c r="EE758" s="1">
        <v>4.4164953230000004</v>
      </c>
      <c r="EF758" s="1">
        <v>4.557083607</v>
      </c>
      <c r="EG758" s="1">
        <v>4.0965251919999996</v>
      </c>
      <c r="EH758" s="1">
        <v>4.3354701999999996</v>
      </c>
      <c r="EI758" s="1">
        <v>4.339849472</v>
      </c>
      <c r="EJ758" s="1">
        <v>4.2484736439999997</v>
      </c>
      <c r="EK758" s="1">
        <v>5.2688493730000001</v>
      </c>
      <c r="EL758" s="1">
        <v>4.9716472630000004</v>
      </c>
      <c r="EM758" s="1">
        <v>4.9095578189999998</v>
      </c>
      <c r="EN758" s="1">
        <v>4.4737219809999997</v>
      </c>
      <c r="EO758" s="1">
        <v>3.2564585209999999</v>
      </c>
      <c r="EP758" s="1">
        <v>3.9294211859999999</v>
      </c>
      <c r="EQ758" s="1">
        <v>3.4274723530000002</v>
      </c>
      <c r="ER758" s="1">
        <v>4.1651144029999996</v>
      </c>
      <c r="ES758" s="1">
        <v>4.1178178790000004</v>
      </c>
      <c r="ET758" s="2"/>
      <c r="EU758" s="2"/>
      <c r="EV758" s="2"/>
      <c r="EW758" s="2"/>
      <c r="EX758" s="2"/>
      <c r="EY758" s="2"/>
      <c r="EZ758" s="2"/>
      <c r="FA758" s="2"/>
    </row>
    <row r="759" spans="1:157" x14ac:dyDescent="0.3">
      <c r="A759" s="23" t="s">
        <v>309</v>
      </c>
      <c r="B759" s="24">
        <v>2018</v>
      </c>
      <c r="C759" s="25" t="s">
        <v>358</v>
      </c>
      <c r="D759" s="61">
        <v>1.1499999999999999</v>
      </c>
      <c r="E759" s="14" t="s">
        <v>724</v>
      </c>
      <c r="F759" s="26" t="s">
        <v>312</v>
      </c>
      <c r="G759" s="1">
        <v>3.7769107819999999</v>
      </c>
      <c r="H759" s="1">
        <v>3.9464948180000001</v>
      </c>
      <c r="I759" s="1">
        <v>2.981481552</v>
      </c>
      <c r="J759" s="1">
        <v>3.6908292770000002</v>
      </c>
      <c r="K759" s="1">
        <v>4.5462698939999999</v>
      </c>
      <c r="L759" s="1">
        <v>5.9949522020000003</v>
      </c>
      <c r="M759" s="1">
        <v>5.9595098499999999</v>
      </c>
      <c r="N759" s="1">
        <v>4.793101311</v>
      </c>
      <c r="O759" s="1">
        <v>5.4614276889999998</v>
      </c>
      <c r="P759" s="1">
        <v>4.0605511669999999</v>
      </c>
      <c r="Q759" s="15" t="s">
        <v>700</v>
      </c>
      <c r="R759" s="1">
        <v>5.7136654849999999</v>
      </c>
      <c r="S759" s="1">
        <v>3.9334177970000002</v>
      </c>
      <c r="T759" s="1">
        <v>3.2768003939999999</v>
      </c>
      <c r="U759" s="1">
        <v>2.5483462810000002</v>
      </c>
      <c r="V759" s="1">
        <v>5.0797529219999999</v>
      </c>
      <c r="W759" s="1">
        <v>4.0420308110000001</v>
      </c>
      <c r="X759" s="1">
        <v>4.2571544650000002</v>
      </c>
      <c r="Y759" s="1">
        <v>3.5933771129999998</v>
      </c>
      <c r="Z759" s="1">
        <v>4.046875</v>
      </c>
      <c r="AA759" s="1">
        <v>3.0257709030000002</v>
      </c>
      <c r="AB759" s="1">
        <v>4.0380697249999997</v>
      </c>
      <c r="AC759" s="1">
        <v>4.1283578869999999</v>
      </c>
      <c r="AD759" s="1">
        <v>6.0549297329999998</v>
      </c>
      <c r="AE759" s="1">
        <v>4.0783405300000002</v>
      </c>
      <c r="AF759" s="1">
        <v>3.045538187</v>
      </c>
      <c r="AG759" s="1">
        <v>5.1712517739999999</v>
      </c>
      <c r="AH759" s="1">
        <v>4.5761709210000001</v>
      </c>
      <c r="AI759" s="1">
        <v>4.019133568</v>
      </c>
      <c r="AJ759" s="1">
        <v>3.0615310670000002</v>
      </c>
      <c r="AK759" s="1">
        <v>5.0029530529999997</v>
      </c>
      <c r="AL759" s="1">
        <v>3.863247871</v>
      </c>
      <c r="AM759" s="1">
        <v>3.5486614699999999</v>
      </c>
      <c r="AN759" s="1">
        <v>4.912784576</v>
      </c>
      <c r="AO759" s="1">
        <v>4.6914477349999997</v>
      </c>
      <c r="AP759" s="1">
        <v>5.9170846939999997</v>
      </c>
      <c r="AQ759" s="1">
        <v>4.1345195769999998</v>
      </c>
      <c r="AR759" s="1">
        <v>3.453114748</v>
      </c>
      <c r="AS759" s="1">
        <v>4.6268906589999999</v>
      </c>
      <c r="AT759" s="1">
        <v>3.444442987</v>
      </c>
      <c r="AU759" s="1">
        <v>5.3926334379999998</v>
      </c>
      <c r="AV759" s="1">
        <v>4.2017283440000002</v>
      </c>
      <c r="AW759" s="1">
        <v>6.5623459820000001</v>
      </c>
      <c r="AX759" s="1">
        <v>5.6345925330000002</v>
      </c>
      <c r="AY759" s="15" t="s">
        <v>700</v>
      </c>
      <c r="AZ759" s="1">
        <v>4.3663959500000002</v>
      </c>
      <c r="BA759" s="1">
        <v>4.7495164870000002</v>
      </c>
      <c r="BB759" s="1">
        <v>5.5388264659999997</v>
      </c>
      <c r="BC759" s="1">
        <v>4.4146170619999996</v>
      </c>
      <c r="BD759" s="1">
        <v>3.859105349</v>
      </c>
      <c r="BE759" s="1">
        <v>4.0606842040000002</v>
      </c>
      <c r="BF759" s="1">
        <v>4.5303030010000001</v>
      </c>
      <c r="BG759" s="1">
        <v>2.6009855270000002</v>
      </c>
      <c r="BH759" s="1">
        <v>4.0998654370000001</v>
      </c>
      <c r="BI759" s="1">
        <v>6.1618142130000004</v>
      </c>
      <c r="BJ759" s="1">
        <v>3.814427614</v>
      </c>
      <c r="BK759" s="1">
        <v>5.8265576360000004</v>
      </c>
      <c r="BL759" s="1">
        <v>4.8133773800000004</v>
      </c>
      <c r="BM759" s="1">
        <v>4.7700452799999997</v>
      </c>
      <c r="BN759" s="1">
        <v>3.8819210530000001</v>
      </c>
      <c r="BO759" s="1">
        <v>5.852773666</v>
      </c>
      <c r="BP759" s="1">
        <v>5.4796061519999997</v>
      </c>
      <c r="BQ759" s="1">
        <v>4.354166985</v>
      </c>
      <c r="BR759" s="1">
        <v>4.5338039400000003</v>
      </c>
      <c r="BS759" s="1">
        <v>6.0274772639999998</v>
      </c>
      <c r="BT759" s="1">
        <v>4.8408484459999999</v>
      </c>
      <c r="BU759" s="1">
        <v>4.1113028529999998</v>
      </c>
      <c r="BV759" s="1">
        <v>4.6570506099999998</v>
      </c>
      <c r="BW759" s="1">
        <v>5.1124444010000003</v>
      </c>
      <c r="BX759" s="1">
        <v>4.5719957349999998</v>
      </c>
      <c r="BY759" s="1">
        <v>3.549215555</v>
      </c>
      <c r="BZ759" s="1">
        <v>3.9010775089999998</v>
      </c>
      <c r="CA759" s="1">
        <v>4.4249815940000001</v>
      </c>
      <c r="CB759" s="1">
        <v>4.1633577349999999</v>
      </c>
      <c r="CC759" s="1">
        <v>3.4997453690000002</v>
      </c>
      <c r="CD759" s="1">
        <v>3.7866539960000001</v>
      </c>
      <c r="CE759" s="1">
        <v>4.4609050750000003</v>
      </c>
      <c r="CF759" s="1">
        <v>6.2030630110000002</v>
      </c>
      <c r="CG759" s="1">
        <v>3.4655249119999998</v>
      </c>
      <c r="CH759" s="15" t="s">
        <v>700</v>
      </c>
      <c r="CI759" s="1">
        <v>4.1640276910000003</v>
      </c>
      <c r="CJ759" s="1">
        <v>5.597300529</v>
      </c>
      <c r="CK759" s="1">
        <v>3.534838438</v>
      </c>
      <c r="CL759" s="1">
        <v>5.1167526250000002</v>
      </c>
      <c r="CM759" s="1">
        <v>2.2444500920000001</v>
      </c>
      <c r="CN759" s="1">
        <v>5.1324934960000004</v>
      </c>
      <c r="CO759" s="1">
        <v>4.085391521</v>
      </c>
      <c r="CP759" s="1">
        <v>3.627879858</v>
      </c>
      <c r="CQ759" s="1">
        <v>3.5909934039999998</v>
      </c>
      <c r="CR759" s="1">
        <v>4.2156043050000003</v>
      </c>
      <c r="CS759" s="1">
        <v>4.9478211400000003</v>
      </c>
      <c r="CT759" s="1">
        <v>3.4856805799999999</v>
      </c>
      <c r="CU759" s="1">
        <v>5.1871452329999999</v>
      </c>
      <c r="CV759" s="1">
        <v>4.0757155420000002</v>
      </c>
      <c r="CW759" s="1">
        <v>6.0593991279999999</v>
      </c>
      <c r="CX759" s="1">
        <v>6.0136361120000004</v>
      </c>
      <c r="CY759" s="1">
        <v>3.5920684340000002</v>
      </c>
      <c r="CZ759" s="1">
        <v>3.7175788879999998</v>
      </c>
      <c r="DA759" s="1">
        <v>5.7609896660000004</v>
      </c>
      <c r="DB759" s="1">
        <v>5.7069320680000004</v>
      </c>
      <c r="DC759" s="1">
        <v>3.8703894619999999</v>
      </c>
      <c r="DD759" s="1">
        <v>4.4451322559999999</v>
      </c>
      <c r="DE759" s="1">
        <v>4.0113372800000002</v>
      </c>
      <c r="DF759" s="1">
        <v>3.6133205890000002</v>
      </c>
      <c r="DG759" s="1">
        <v>4.4310050009999999</v>
      </c>
      <c r="DH759" s="1">
        <v>3.949752331</v>
      </c>
      <c r="DI759" s="1">
        <v>4.9250273699999996</v>
      </c>
      <c r="DJ759" s="1">
        <v>5.2794833179999996</v>
      </c>
      <c r="DK759" s="1">
        <v>4.8282766339999998</v>
      </c>
      <c r="DL759" s="1">
        <v>3.7281942369999999</v>
      </c>
      <c r="DM759" s="1">
        <v>4.8181781770000001</v>
      </c>
      <c r="DN759" s="1">
        <v>5.3348855970000004</v>
      </c>
      <c r="DO759" s="1">
        <v>4.3662390709999999</v>
      </c>
      <c r="DP759" s="1">
        <v>3.6707150940000002</v>
      </c>
      <c r="DQ759" s="1">
        <v>4.5772862429999996</v>
      </c>
      <c r="DR759" s="1">
        <v>3.791835308</v>
      </c>
      <c r="DS759" s="1">
        <v>6.3375973700000001</v>
      </c>
      <c r="DT759" s="1">
        <v>4.3983182909999998</v>
      </c>
      <c r="DU759" s="1">
        <v>4.4951524730000001</v>
      </c>
      <c r="DV759" s="1">
        <v>3.9513692859999998</v>
      </c>
      <c r="DW759" s="1">
        <v>4.4784278869999996</v>
      </c>
      <c r="DX759" s="1">
        <v>3.9030380249999999</v>
      </c>
      <c r="DY759" s="1">
        <v>4.3380951879999996</v>
      </c>
      <c r="DZ759" s="1">
        <v>5.7307534220000003</v>
      </c>
      <c r="EA759" s="1">
        <v>6.5367875099999999</v>
      </c>
      <c r="EB759" s="1">
        <v>5.4820647239999998</v>
      </c>
      <c r="EC759" s="1">
        <v>4.4375</v>
      </c>
      <c r="ED759" s="1">
        <v>4.1769580839999998</v>
      </c>
      <c r="EE759" s="1">
        <v>4.217405319</v>
      </c>
      <c r="EF759" s="1">
        <v>4.4633412359999998</v>
      </c>
      <c r="EG759" s="1">
        <v>4.5437445639999998</v>
      </c>
      <c r="EH759" s="1">
        <v>3.9594595429999999</v>
      </c>
      <c r="EI759" s="1">
        <v>4.0457210540000004</v>
      </c>
      <c r="EJ759" s="1">
        <v>3.3204996590000002</v>
      </c>
      <c r="EK759" s="1">
        <v>5.4655919080000004</v>
      </c>
      <c r="EL759" s="1">
        <v>6.1700286870000003</v>
      </c>
      <c r="EM759" s="1">
        <v>5.7818341259999997</v>
      </c>
      <c r="EN759" s="1">
        <v>4.951217175</v>
      </c>
      <c r="EO759" s="1">
        <v>1.7020380500000001</v>
      </c>
      <c r="EP759" s="1">
        <v>3.8757548329999998</v>
      </c>
      <c r="EQ759" s="1">
        <v>2.7723779679999998</v>
      </c>
      <c r="ER759" s="1">
        <v>4.2148947720000001</v>
      </c>
      <c r="ES759" s="1">
        <v>2.5809020999999999</v>
      </c>
      <c r="ET759" s="2"/>
      <c r="EU759" s="2"/>
      <c r="EV759" s="2"/>
      <c r="EW759" s="2"/>
      <c r="EX759" s="2"/>
      <c r="EY759" s="2"/>
      <c r="EZ759" s="2"/>
      <c r="FA759" s="2"/>
    </row>
    <row r="760" spans="1:157" x14ac:dyDescent="0.3">
      <c r="A760" s="23" t="s">
        <v>309</v>
      </c>
      <c r="B760" s="24" t="s">
        <v>797</v>
      </c>
      <c r="C760" s="25" t="s">
        <v>358</v>
      </c>
      <c r="D760" s="61">
        <v>1.1499999999999999</v>
      </c>
      <c r="E760" s="14" t="s">
        <v>724</v>
      </c>
      <c r="F760" s="26" t="s">
        <v>312</v>
      </c>
      <c r="G760" s="1">
        <v>3.7073366640000001</v>
      </c>
      <c r="H760" s="1">
        <v>3.8139712810000002</v>
      </c>
      <c r="I760" s="13" t="s">
        <v>798</v>
      </c>
      <c r="J760" s="1">
        <v>3.5627880099999998</v>
      </c>
      <c r="K760" s="1">
        <v>4.3985900879999997</v>
      </c>
      <c r="L760" s="1">
        <v>5.7989826200000003</v>
      </c>
      <c r="M760" s="1">
        <v>5.8555388449999999</v>
      </c>
      <c r="N760" s="1">
        <v>4.793101311</v>
      </c>
      <c r="O760" s="1">
        <v>5.4614276889999998</v>
      </c>
      <c r="P760" s="1">
        <v>4.0499739650000004</v>
      </c>
      <c r="Q760" s="13" t="s">
        <v>798</v>
      </c>
      <c r="R760" s="1">
        <v>5.7445106509999997</v>
      </c>
      <c r="S760" s="1">
        <v>3.993293285</v>
      </c>
      <c r="T760" s="1">
        <v>3.1770277020000002</v>
      </c>
      <c r="U760" s="13" t="s">
        <v>798</v>
      </c>
      <c r="V760" s="1">
        <v>5.0879368779999998</v>
      </c>
      <c r="W760" s="1">
        <v>4.3108153339999999</v>
      </c>
      <c r="X760" s="1">
        <v>4.3955240250000003</v>
      </c>
      <c r="Y760" s="1">
        <v>3.5099258419999999</v>
      </c>
      <c r="Z760" s="13" t="s">
        <v>798</v>
      </c>
      <c r="AA760" s="1">
        <v>3.0257709030000002</v>
      </c>
      <c r="AB760" s="1">
        <v>3.7953171729999999</v>
      </c>
      <c r="AC760" s="1">
        <v>4.0617089269999997</v>
      </c>
      <c r="AD760" s="1">
        <v>6.0284442900000004</v>
      </c>
      <c r="AE760" s="1">
        <v>4.1898298260000004</v>
      </c>
      <c r="AF760" s="1">
        <v>2.9000539779999999</v>
      </c>
      <c r="AG760" s="1">
        <v>5.2415008539999999</v>
      </c>
      <c r="AH760" s="1">
        <v>4.5761709210000001</v>
      </c>
      <c r="AI760" s="1">
        <v>3.880996466</v>
      </c>
      <c r="AJ760" s="1">
        <v>3.3788816929999999</v>
      </c>
      <c r="AK760" s="1">
        <v>4.7815022469999997</v>
      </c>
      <c r="AL760" s="13" t="s">
        <v>798</v>
      </c>
      <c r="AM760" s="1">
        <v>3.6303861140000002</v>
      </c>
      <c r="AN760" s="1">
        <v>4.5213022230000002</v>
      </c>
      <c r="AO760" s="1">
        <v>4.6308612819999997</v>
      </c>
      <c r="AP760" s="1">
        <v>5.9090051649999999</v>
      </c>
      <c r="AQ760" s="1">
        <v>3.8922798630000002</v>
      </c>
      <c r="AR760" s="1">
        <v>3.283436537</v>
      </c>
      <c r="AS760" s="1">
        <v>3.9292929170000002</v>
      </c>
      <c r="AT760" s="1">
        <v>3.4991216660000002</v>
      </c>
      <c r="AU760" s="1">
        <v>5.4056615829999997</v>
      </c>
      <c r="AV760" s="1">
        <v>4.2017283440000002</v>
      </c>
      <c r="AW760" s="1">
        <v>6.5728392600000003</v>
      </c>
      <c r="AX760" s="1">
        <v>5.3743510250000002</v>
      </c>
      <c r="AY760" s="13" t="s">
        <v>798</v>
      </c>
      <c r="AZ760" s="1">
        <v>4.3081817630000003</v>
      </c>
      <c r="BA760" s="1">
        <v>4.6769170759999996</v>
      </c>
      <c r="BB760" s="1">
        <v>5.5593590739999996</v>
      </c>
      <c r="BC760" s="1">
        <v>4.3084492680000004</v>
      </c>
      <c r="BD760" s="1">
        <v>3.885504246</v>
      </c>
      <c r="BE760" s="1">
        <v>3.9907968039999999</v>
      </c>
      <c r="BF760" s="1">
        <v>4.5303030010000001</v>
      </c>
      <c r="BG760" s="1">
        <v>2.6739130019999999</v>
      </c>
      <c r="BH760" s="1">
        <v>3.7696332930000001</v>
      </c>
      <c r="BI760" s="1">
        <v>6.1777777670000003</v>
      </c>
      <c r="BJ760" s="1">
        <v>3.3044729230000001</v>
      </c>
      <c r="BK760" s="1">
        <v>5.9039893149999996</v>
      </c>
      <c r="BL760" s="1">
        <v>4.3597154619999996</v>
      </c>
      <c r="BM760" s="1">
        <v>4.6185822490000001</v>
      </c>
      <c r="BN760" s="1">
        <v>3.8469743730000001</v>
      </c>
      <c r="BO760" s="1">
        <v>5.9762473109999998</v>
      </c>
      <c r="BP760" s="1">
        <v>5.5512628560000001</v>
      </c>
      <c r="BQ760" s="1">
        <v>4.1101899150000003</v>
      </c>
      <c r="BR760" s="1">
        <v>4.5880513189999999</v>
      </c>
      <c r="BS760" s="1">
        <v>6.0695962909999999</v>
      </c>
      <c r="BT760" s="1">
        <v>4.9095878600000002</v>
      </c>
      <c r="BU760" s="1">
        <v>4.0901017189999997</v>
      </c>
      <c r="BV760" s="1">
        <v>4.5797581669999996</v>
      </c>
      <c r="BW760" s="1">
        <v>4.9365000720000003</v>
      </c>
      <c r="BX760" s="1">
        <v>4.6226406100000004</v>
      </c>
      <c r="BY760" s="1">
        <v>3.5209972860000001</v>
      </c>
      <c r="BZ760" s="1">
        <v>3.897437096</v>
      </c>
      <c r="CA760" s="1">
        <v>4.0367722510000004</v>
      </c>
      <c r="CB760" s="1">
        <v>4.1816163059999996</v>
      </c>
      <c r="CC760" s="1">
        <v>3.6504981519999999</v>
      </c>
      <c r="CD760" s="1">
        <v>3.7681002619999999</v>
      </c>
      <c r="CE760" s="1">
        <v>4.3424262999999996</v>
      </c>
      <c r="CF760" s="1">
        <v>6.3134045600000004</v>
      </c>
      <c r="CG760" s="13" t="s">
        <v>798</v>
      </c>
      <c r="CH760" s="13" t="s">
        <v>798</v>
      </c>
      <c r="CI760" s="1">
        <v>3.8960225579999999</v>
      </c>
      <c r="CJ760" s="1">
        <v>5.3591189379999999</v>
      </c>
      <c r="CK760" s="1">
        <v>3.622402906</v>
      </c>
      <c r="CL760" s="1">
        <v>5.1273875240000004</v>
      </c>
      <c r="CM760" s="1">
        <v>2.5644097330000002</v>
      </c>
      <c r="CN760" s="1">
        <v>4.8902997969999999</v>
      </c>
      <c r="CO760" s="1">
        <v>3.9744980339999998</v>
      </c>
      <c r="CP760" s="1">
        <v>3.3016636369999999</v>
      </c>
      <c r="CQ760" s="1">
        <v>3.649836063</v>
      </c>
      <c r="CR760" s="1">
        <v>4.0031037329999997</v>
      </c>
      <c r="CS760" s="1">
        <v>4.6970543859999996</v>
      </c>
      <c r="CT760" s="1">
        <v>3.6957986350000001</v>
      </c>
      <c r="CU760" s="1">
        <v>5.221902847</v>
      </c>
      <c r="CV760" s="1">
        <v>4.2146100999999998</v>
      </c>
      <c r="CW760" s="1">
        <v>6.2105760569999999</v>
      </c>
      <c r="CX760" s="1">
        <v>6.3067603109999997</v>
      </c>
      <c r="CY760" s="1">
        <v>3.4565217490000002</v>
      </c>
      <c r="CZ760" s="1">
        <v>3.7765378950000001</v>
      </c>
      <c r="DA760" s="1">
        <v>6.1668939590000003</v>
      </c>
      <c r="DB760" s="1">
        <v>5.4488801960000002</v>
      </c>
      <c r="DC760" s="1">
        <v>3.6008818150000002</v>
      </c>
      <c r="DD760" s="1">
        <v>4.8242926600000002</v>
      </c>
      <c r="DE760" s="1">
        <v>3.6738872530000002</v>
      </c>
      <c r="DF760" s="1">
        <v>3.6912684439999999</v>
      </c>
      <c r="DG760" s="1">
        <v>4.2646355629999997</v>
      </c>
      <c r="DH760" s="1">
        <v>4.0673494339999996</v>
      </c>
      <c r="DI760" s="1">
        <v>4.69164753</v>
      </c>
      <c r="DJ760" s="1">
        <v>5.224540234</v>
      </c>
      <c r="DK760" s="1">
        <v>4.3840913769999998</v>
      </c>
      <c r="DL760" s="1">
        <v>3.592314005</v>
      </c>
      <c r="DM760" s="1">
        <v>4.9732007979999997</v>
      </c>
      <c r="DN760" s="1">
        <v>5.051939011</v>
      </c>
      <c r="DO760" s="1">
        <v>4.2715439799999997</v>
      </c>
      <c r="DP760" s="1">
        <v>3.3561618329999998</v>
      </c>
      <c r="DQ760" s="1">
        <v>4.4255318639999999</v>
      </c>
      <c r="DR760" s="1">
        <v>3.5706315040000001</v>
      </c>
      <c r="DS760" s="1">
        <v>6.3391137119999996</v>
      </c>
      <c r="DT760" s="1">
        <v>4.1352071759999998</v>
      </c>
      <c r="DU760" s="1">
        <v>4.3790383339999996</v>
      </c>
      <c r="DV760" s="1">
        <v>4.5152268409999996</v>
      </c>
      <c r="DW760" s="1">
        <v>4.6504769330000002</v>
      </c>
      <c r="DX760" s="1">
        <v>4.1439938549999997</v>
      </c>
      <c r="DY760" s="1">
        <v>3.7916667460000002</v>
      </c>
      <c r="DZ760" s="1">
        <v>5.9634132390000003</v>
      </c>
      <c r="EA760" s="1">
        <v>6.5408039090000001</v>
      </c>
      <c r="EB760" s="1">
        <v>5.5892086030000003</v>
      </c>
      <c r="EC760" s="1">
        <v>4.4541273119999998</v>
      </c>
      <c r="ED760" s="1">
        <v>4.0856566430000001</v>
      </c>
      <c r="EE760" s="1">
        <v>4.0921177860000002</v>
      </c>
      <c r="EF760" s="1">
        <v>4.2692556379999997</v>
      </c>
      <c r="EG760" s="1">
        <v>4.498170376</v>
      </c>
      <c r="EH760" s="1">
        <v>4.3544893260000004</v>
      </c>
      <c r="EI760" s="1">
        <v>4.0396323199999999</v>
      </c>
      <c r="EJ760" s="1">
        <v>3.282494545</v>
      </c>
      <c r="EK760" s="1">
        <v>5.4222807880000001</v>
      </c>
      <c r="EL760" s="1">
        <v>6.2975521089999997</v>
      </c>
      <c r="EM760" s="1">
        <v>5.7172822950000004</v>
      </c>
      <c r="EN760" s="1">
        <v>4.8842630390000004</v>
      </c>
      <c r="EO760" s="1">
        <v>1.680749893</v>
      </c>
      <c r="EP760" s="1">
        <v>3.9959080220000001</v>
      </c>
      <c r="EQ760" s="1">
        <v>2.9516804219999999</v>
      </c>
      <c r="ER760" s="1">
        <v>4.3582720760000004</v>
      </c>
      <c r="ES760" s="1">
        <v>2.5409500600000001</v>
      </c>
      <c r="ET760" s="2"/>
      <c r="EU760" s="2"/>
      <c r="EV760" s="2"/>
      <c r="EW760" s="2"/>
      <c r="EX760" s="2"/>
      <c r="EY760" s="2"/>
      <c r="EZ760" s="2"/>
      <c r="FA760" s="2"/>
    </row>
    <row r="761" spans="1:157" x14ac:dyDescent="0.3">
      <c r="A761" s="23" t="s">
        <v>309</v>
      </c>
      <c r="B761" s="24">
        <v>2019</v>
      </c>
      <c r="C761" s="25" t="s">
        <v>358</v>
      </c>
      <c r="D761" s="61" t="s">
        <v>359</v>
      </c>
      <c r="E761" s="14" t="s">
        <v>360</v>
      </c>
      <c r="F761" s="26" t="s">
        <v>312</v>
      </c>
      <c r="G761" s="1">
        <v>3.3046901229999999</v>
      </c>
      <c r="H761" s="1">
        <v>4.0779132840000001</v>
      </c>
      <c r="I761" s="1">
        <v>3.2465314869999999</v>
      </c>
      <c r="J761" s="1">
        <v>3.7509140969999999</v>
      </c>
      <c r="K761" s="1">
        <v>4.8247346880000004</v>
      </c>
      <c r="L761" s="1">
        <v>6.067433834</v>
      </c>
      <c r="M761" s="1">
        <v>6.1713037489999998</v>
      </c>
      <c r="N761" s="1">
        <v>5.0836639400000001</v>
      </c>
      <c r="O761" s="1">
        <v>5.7060880660000004</v>
      </c>
      <c r="P761" s="1">
        <v>3.9572637080000002</v>
      </c>
      <c r="Q761" s="1">
        <v>4.5106382370000002</v>
      </c>
      <c r="R761" s="1">
        <v>5.7136654849999999</v>
      </c>
      <c r="S761" s="1">
        <v>3.8670976160000001</v>
      </c>
      <c r="T761" s="1">
        <v>3.2500848769999999</v>
      </c>
      <c r="U761" s="1">
        <v>2.6674897670000002</v>
      </c>
      <c r="V761" s="1">
        <v>4.9138112070000002</v>
      </c>
      <c r="W761" s="1">
        <v>3.9332144260000002</v>
      </c>
      <c r="X761" s="1">
        <v>4.3209466929999998</v>
      </c>
      <c r="Y761" s="1">
        <v>3.9189312460000001</v>
      </c>
      <c r="Z761" s="1">
        <v>3.9510717390000001</v>
      </c>
      <c r="AA761" s="1">
        <v>4.3404254910000004</v>
      </c>
      <c r="AB761" s="1">
        <v>4.1814799310000001</v>
      </c>
      <c r="AC761" s="1">
        <v>3.9330778120000001</v>
      </c>
      <c r="AD761" s="1">
        <v>5.631663799</v>
      </c>
      <c r="AE761" s="1">
        <v>4.1677155490000004</v>
      </c>
      <c r="AF761" s="1">
        <v>3.0730962750000002</v>
      </c>
      <c r="AG761" s="1">
        <v>5.2944908140000004</v>
      </c>
      <c r="AH761" s="1">
        <v>4.5761709210000001</v>
      </c>
      <c r="AI761" s="1">
        <v>4.0789647100000002</v>
      </c>
      <c r="AJ761" s="1">
        <v>3.074212551</v>
      </c>
      <c r="AK761" s="1">
        <v>4.9665436740000004</v>
      </c>
      <c r="AL761" s="1">
        <v>3.9435095790000001</v>
      </c>
      <c r="AM761" s="1">
        <v>3.7521049980000001</v>
      </c>
      <c r="AN761" s="1">
        <v>4.9707431790000003</v>
      </c>
      <c r="AO761" s="1">
        <v>4.7404232029999998</v>
      </c>
      <c r="AP761" s="1">
        <v>6.000885963</v>
      </c>
      <c r="AQ761" s="1">
        <v>4.2765827180000002</v>
      </c>
      <c r="AR761" s="1">
        <v>3.677647114</v>
      </c>
      <c r="AS761" s="1">
        <v>5.1424832340000002</v>
      </c>
      <c r="AT761" s="1">
        <v>3.6318180560000002</v>
      </c>
      <c r="AU761" s="1">
        <v>5.429675102</v>
      </c>
      <c r="AV761" s="1">
        <v>3.2688171860000002</v>
      </c>
      <c r="AW761" s="1">
        <v>6.6020531650000001</v>
      </c>
      <c r="AX761" s="1">
        <v>5.2191629410000004</v>
      </c>
      <c r="AY761" s="1">
        <v>3.5</v>
      </c>
      <c r="AZ761" s="1">
        <v>4.4618887899999997</v>
      </c>
      <c r="BA761" s="1">
        <v>4.7495164870000002</v>
      </c>
      <c r="BB761" s="1">
        <v>5.3108100890000003</v>
      </c>
      <c r="BC761" s="1">
        <v>4.1132035260000004</v>
      </c>
      <c r="BD761" s="1">
        <v>4.0006728169999999</v>
      </c>
      <c r="BE761" s="1">
        <v>4.1832880970000001</v>
      </c>
      <c r="BF761" s="1">
        <v>3.5806450839999999</v>
      </c>
      <c r="BG761" s="1">
        <v>2.3856415750000002</v>
      </c>
      <c r="BH761" s="1">
        <v>4.0998654370000001</v>
      </c>
      <c r="BI761" s="1">
        <v>6.2273697849999996</v>
      </c>
      <c r="BJ761" s="1">
        <v>3.9672870640000002</v>
      </c>
      <c r="BK761" s="1">
        <v>5.9229760169999999</v>
      </c>
      <c r="BL761" s="1">
        <v>4.4141721729999999</v>
      </c>
      <c r="BM761" s="1">
        <v>4.692223072</v>
      </c>
      <c r="BN761" s="1">
        <v>3.534098148</v>
      </c>
      <c r="BO761" s="1">
        <v>5.7347340579999999</v>
      </c>
      <c r="BP761" s="1">
        <v>5.4428400989999997</v>
      </c>
      <c r="BQ761" s="1">
        <v>4.3790640830000003</v>
      </c>
      <c r="BR761" s="1">
        <v>4.4422063830000003</v>
      </c>
      <c r="BS761" s="1">
        <v>6.2126793859999996</v>
      </c>
      <c r="BT761" s="1">
        <v>5.0155029300000002</v>
      </c>
      <c r="BU761" s="1">
        <v>4.385576725</v>
      </c>
      <c r="BV761" s="1">
        <v>4.364914894</v>
      </c>
      <c r="BW761" s="1">
        <v>5.0167727470000001</v>
      </c>
      <c r="BX761" s="1">
        <v>4.4357886310000003</v>
      </c>
      <c r="BY761" s="1">
        <v>3.537823677</v>
      </c>
      <c r="BZ761" s="1">
        <v>3.9101622100000002</v>
      </c>
      <c r="CA761" s="1">
        <v>4.7064142230000003</v>
      </c>
      <c r="CB761" s="1">
        <v>4.0490908619999999</v>
      </c>
      <c r="CC761" s="1">
        <v>3.3514206409999998</v>
      </c>
      <c r="CD761" s="1" t="s">
        <v>313</v>
      </c>
      <c r="CE761" s="1">
        <v>4.7189135550000003</v>
      </c>
      <c r="CF761" s="1">
        <v>6.0939025879999997</v>
      </c>
      <c r="CG761" s="1">
        <v>3.5846419329999999</v>
      </c>
      <c r="CH761" s="1">
        <v>3.2017543320000001</v>
      </c>
      <c r="CI761" s="1">
        <v>4.2311682700000004</v>
      </c>
      <c r="CJ761" s="1">
        <v>5.5147638319999999</v>
      </c>
      <c r="CK761" s="1">
        <v>3.587807894</v>
      </c>
      <c r="CL761" s="1">
        <v>5.0947337150000003</v>
      </c>
      <c r="CM761" s="1">
        <v>2.2444500920000001</v>
      </c>
      <c r="CN761" s="1">
        <v>5.3157515530000001</v>
      </c>
      <c r="CO761" s="1">
        <v>4.1139006609999997</v>
      </c>
      <c r="CP761" s="1">
        <v>3.8853497510000001</v>
      </c>
      <c r="CQ761" s="1">
        <v>3.532465696</v>
      </c>
      <c r="CR761" s="1">
        <v>4.3376364709999997</v>
      </c>
      <c r="CS761" s="1">
        <v>5.2967791560000004</v>
      </c>
      <c r="CT761" s="1">
        <v>3.3576073649999998</v>
      </c>
      <c r="CU761" s="1">
        <v>5.0390548710000003</v>
      </c>
      <c r="CV761" s="1">
        <v>4.047399521</v>
      </c>
      <c r="CW761" s="1">
        <v>6.0867052079999997</v>
      </c>
      <c r="CX761" s="1">
        <v>5.8555870060000004</v>
      </c>
      <c r="CY761" s="1">
        <v>3.5920684340000002</v>
      </c>
      <c r="CZ761" s="1">
        <v>3.6371021269999999</v>
      </c>
      <c r="DA761" s="1">
        <v>5.7609896660000004</v>
      </c>
      <c r="DB761" s="1">
        <v>5.6168260569999999</v>
      </c>
      <c r="DC761" s="1">
        <v>4.0534858700000003</v>
      </c>
      <c r="DD761" s="1">
        <v>4.5052218440000003</v>
      </c>
      <c r="DE761" s="1">
        <v>4.1618328089999999</v>
      </c>
      <c r="DF761" s="1">
        <v>3.546998501</v>
      </c>
      <c r="DG761" s="1">
        <v>4.4920744900000003</v>
      </c>
      <c r="DH761" s="1">
        <v>4.0825390820000003</v>
      </c>
      <c r="DI761" s="1">
        <v>4.9229927059999996</v>
      </c>
      <c r="DJ761" s="1">
        <v>5.4485001559999997</v>
      </c>
      <c r="DK761" s="1">
        <v>4.6440734859999999</v>
      </c>
      <c r="DL761" s="1">
        <v>3.6829950810000001</v>
      </c>
      <c r="DM761" s="1">
        <v>4.9660620690000004</v>
      </c>
      <c r="DN761" s="1">
        <v>5.7317485809999997</v>
      </c>
      <c r="DO761" s="1">
        <v>4.2565817829999997</v>
      </c>
      <c r="DP761" s="1">
        <v>3.913675547</v>
      </c>
      <c r="DQ761" s="1">
        <v>4.7168760299999999</v>
      </c>
      <c r="DR761" s="1" t="s">
        <v>313</v>
      </c>
      <c r="DS761" s="1">
        <v>6.3666152949999999</v>
      </c>
      <c r="DT761" s="1">
        <v>4.4134044650000002</v>
      </c>
      <c r="DU761" s="1">
        <v>4.6408071519999998</v>
      </c>
      <c r="DV761" s="1">
        <v>4.0910811420000002</v>
      </c>
      <c r="DW761" s="1">
        <v>4.7843480109999996</v>
      </c>
      <c r="DX761" s="1">
        <v>3.8763835430000002</v>
      </c>
      <c r="DY761" s="1">
        <v>4.5942740439999996</v>
      </c>
      <c r="DZ761" s="1">
        <v>5.5222315789999996</v>
      </c>
      <c r="EA761" s="1">
        <v>6.4240503310000001</v>
      </c>
      <c r="EB761" s="1">
        <v>5.5777702329999999</v>
      </c>
      <c r="EC761" s="1">
        <v>4.5847539900000003</v>
      </c>
      <c r="ED761" s="1">
        <v>4.1941757199999996</v>
      </c>
      <c r="EE761" s="1">
        <v>4.3264622690000003</v>
      </c>
      <c r="EF761" s="1">
        <v>4.2718095780000001</v>
      </c>
      <c r="EG761" s="1">
        <v>4.3443021770000003</v>
      </c>
      <c r="EH761" s="1">
        <v>4.2501244539999998</v>
      </c>
      <c r="EI761" s="1">
        <v>4.0737986560000001</v>
      </c>
      <c r="EJ761" s="1">
        <v>3.31894803</v>
      </c>
      <c r="EK761" s="1">
        <v>5.660572052</v>
      </c>
      <c r="EL761" s="1">
        <v>5.4958329199999998</v>
      </c>
      <c r="EM761" s="1">
        <v>5.5601358410000001</v>
      </c>
      <c r="EN761" s="1">
        <v>5.0846586230000002</v>
      </c>
      <c r="EO761" s="1">
        <v>1.588184595</v>
      </c>
      <c r="EP761" s="1">
        <v>3.985244513</v>
      </c>
      <c r="EQ761" s="1">
        <v>2.891922712</v>
      </c>
      <c r="ER761" s="1">
        <v>4.1375236510000004</v>
      </c>
      <c r="ES761" s="1">
        <v>2.838630915</v>
      </c>
      <c r="ET761" s="2"/>
      <c r="EU761" s="2"/>
      <c r="EV761" s="2"/>
      <c r="EW761" s="2"/>
      <c r="EX761" s="2"/>
      <c r="EY761" s="2"/>
      <c r="EZ761" s="2"/>
      <c r="FA761" s="2"/>
    </row>
    <row r="762" spans="1:157" x14ac:dyDescent="0.3">
      <c r="A762" s="23" t="s">
        <v>309</v>
      </c>
      <c r="B762" s="24">
        <v>2019</v>
      </c>
      <c r="C762" s="14" t="s">
        <v>517</v>
      </c>
      <c r="D762" s="61">
        <v>6.089999999999999</v>
      </c>
      <c r="E762" s="14" t="s">
        <v>518</v>
      </c>
      <c r="F762" s="26" t="s">
        <v>312</v>
      </c>
      <c r="G762" s="5">
        <v>17.944780349999998</v>
      </c>
      <c r="H762" s="5">
        <v>24.225049970000001</v>
      </c>
      <c r="I762" s="5">
        <v>50.029510500000001</v>
      </c>
      <c r="J762" s="5">
        <v>17</v>
      </c>
      <c r="K762" s="5">
        <v>17.600000380000001</v>
      </c>
      <c r="L762" s="5">
        <v>15.19999981</v>
      </c>
      <c r="M762" s="5">
        <v>10.016530039999999</v>
      </c>
      <c r="N762" s="5">
        <v>15.458000180000001</v>
      </c>
      <c r="O762" s="5">
        <v>12.159239769999999</v>
      </c>
      <c r="P762" s="5">
        <v>30.054559709999999</v>
      </c>
      <c r="Q762" s="5">
        <v>14.09681988</v>
      </c>
      <c r="R762" s="5">
        <v>11.305689810000001</v>
      </c>
      <c r="S762" s="5">
        <v>43.569770810000001</v>
      </c>
      <c r="T762" s="5">
        <v>17.19916916</v>
      </c>
      <c r="U762" s="5">
        <v>18.760429380000001</v>
      </c>
      <c r="V762" s="5">
        <v>22.618219379999999</v>
      </c>
      <c r="W762" s="5">
        <v>20.318990710000001</v>
      </c>
      <c r="X762" s="5">
        <v>10.18251991</v>
      </c>
      <c r="Y762" s="5">
        <v>17.610179899999999</v>
      </c>
      <c r="Z762" s="5">
        <v>40.681259160000003</v>
      </c>
      <c r="AA762" s="5">
        <v>49.61434174</v>
      </c>
      <c r="AB762" s="5">
        <v>41.662670140000003</v>
      </c>
      <c r="AC762" s="5">
        <v>44.61320877</v>
      </c>
      <c r="AD762" s="5" t="s">
        <v>325</v>
      </c>
      <c r="AE762" s="5">
        <v>21.08156013</v>
      </c>
      <c r="AF762" s="5">
        <v>56.88787842</v>
      </c>
      <c r="AG762" s="5">
        <v>17.793579099999999</v>
      </c>
      <c r="AH762" s="5">
        <v>16.593830109999999</v>
      </c>
      <c r="AI762" s="5">
        <v>23.601320269999999</v>
      </c>
      <c r="AJ762" s="5">
        <v>33.197929379999998</v>
      </c>
      <c r="AK762" s="5">
        <v>11.97865009</v>
      </c>
      <c r="AL762" s="5">
        <v>42.426448819999997</v>
      </c>
      <c r="AM762" s="5">
        <v>13.506110189999999</v>
      </c>
      <c r="AN762" s="5">
        <v>11.91512966</v>
      </c>
      <c r="AO762" s="5">
        <v>18.93174934</v>
      </c>
      <c r="AP762" s="5">
        <v>10.737380030000001</v>
      </c>
      <c r="AQ762" s="5">
        <v>18.916940690000001</v>
      </c>
      <c r="AR762" s="5">
        <v>25.09592056</v>
      </c>
      <c r="AS762" s="5">
        <v>23.776929859999999</v>
      </c>
      <c r="AT762" s="5">
        <v>28.271020889999999</v>
      </c>
      <c r="AU762" s="5">
        <v>11.267040250000001</v>
      </c>
      <c r="AV762" s="5">
        <v>55.069290160000001</v>
      </c>
      <c r="AW762" s="5">
        <v>13.32178974</v>
      </c>
      <c r="AX762" s="5">
        <v>18.176599499999998</v>
      </c>
      <c r="AY762" s="5">
        <v>24.530979160000001</v>
      </c>
      <c r="AZ762" s="5">
        <v>36.138130189999998</v>
      </c>
      <c r="BA762" s="5">
        <v>9.0153303149999999</v>
      </c>
      <c r="BB762" s="5">
        <v>12.14626026</v>
      </c>
      <c r="BC762" s="5">
        <v>27.24555969</v>
      </c>
      <c r="BD762" s="5">
        <v>9.2744398120000007</v>
      </c>
      <c r="BE762" s="5">
        <v>20.179929730000001</v>
      </c>
      <c r="BF762" s="5">
        <v>47.148620610000002</v>
      </c>
      <c r="BG762" s="5">
        <v>34.099998470000003</v>
      </c>
      <c r="BH762" s="5">
        <v>25.597730640000002</v>
      </c>
      <c r="BI762" s="5">
        <v>13.768859859999999</v>
      </c>
      <c r="BJ762" s="5">
        <v>10.76743984</v>
      </c>
      <c r="BK762" s="5">
        <v>10.14404964</v>
      </c>
      <c r="BL762" s="5">
        <v>35.215881349999997</v>
      </c>
      <c r="BM762" s="5">
        <v>16.06370926</v>
      </c>
      <c r="BN762" s="5">
        <v>28.524789810000001</v>
      </c>
      <c r="BO762" s="5">
        <v>16.060459139999999</v>
      </c>
      <c r="BP762" s="5">
        <v>12.07069016</v>
      </c>
      <c r="BQ762" s="5">
        <v>11.123849870000001</v>
      </c>
      <c r="BR762" s="5">
        <v>22.106340410000001</v>
      </c>
      <c r="BS762" s="5">
        <v>15.87224007</v>
      </c>
      <c r="BT762" s="5">
        <v>21.03903008</v>
      </c>
      <c r="BU762" s="5">
        <v>19.63912964</v>
      </c>
      <c r="BV762" s="5">
        <v>30.650550840000001</v>
      </c>
      <c r="BW762" s="5">
        <v>16.307029719999999</v>
      </c>
      <c r="BX762" s="5">
        <v>8.8585996629999997</v>
      </c>
      <c r="BY762" s="5">
        <v>24.913530349999998</v>
      </c>
      <c r="BZ762" s="5">
        <v>22.337450029999999</v>
      </c>
      <c r="CA762" s="5">
        <v>11.3295002</v>
      </c>
      <c r="CB762" s="5">
        <v>12.482740400000001</v>
      </c>
      <c r="CC762" s="5">
        <v>32.94805908</v>
      </c>
      <c r="CD762" s="1" t="s">
        <v>313</v>
      </c>
      <c r="CE762" s="5">
        <v>13.22844982</v>
      </c>
      <c r="CF762" s="5">
        <v>8.3033304210000001</v>
      </c>
      <c r="CG762" s="5">
        <v>14.40653992</v>
      </c>
      <c r="CH762" s="5">
        <v>40.605998990000003</v>
      </c>
      <c r="CI762" s="5">
        <v>69.50968933</v>
      </c>
      <c r="CJ762" s="5">
        <v>11.65559959</v>
      </c>
      <c r="CK762" s="5">
        <v>38.220088959999998</v>
      </c>
      <c r="CL762" s="5">
        <v>13.02684975</v>
      </c>
      <c r="CM762" s="5">
        <v>36.366958619999998</v>
      </c>
      <c r="CN762" s="5">
        <v>17.93769073</v>
      </c>
      <c r="CO762" s="5">
        <v>26.55228043</v>
      </c>
      <c r="CP762" s="5">
        <v>17.682109830000002</v>
      </c>
      <c r="CQ762" s="5">
        <v>30.379550930000001</v>
      </c>
      <c r="CR762" s="5">
        <v>14.19999981</v>
      </c>
      <c r="CS762" s="5">
        <v>28.034170150000001</v>
      </c>
      <c r="CT762" s="5">
        <v>52.436828609999999</v>
      </c>
      <c r="CU762" s="5">
        <v>29.778419490000001</v>
      </c>
      <c r="CV762" s="5">
        <v>20.90654945</v>
      </c>
      <c r="CW762" s="5">
        <v>11.72994995</v>
      </c>
      <c r="CX762" s="5">
        <v>14.91551971</v>
      </c>
      <c r="CY762" s="5">
        <v>30.21637917</v>
      </c>
      <c r="CZ762" s="5">
        <v>37.553188319999997</v>
      </c>
      <c r="DA762" s="5">
        <v>9.0120601649999994</v>
      </c>
      <c r="DB762" s="5">
        <v>10.127679820000001</v>
      </c>
      <c r="DC762" s="5">
        <v>44.782009119999998</v>
      </c>
      <c r="DD762" s="5">
        <v>21.44301033</v>
      </c>
      <c r="DE762" s="5">
        <v>24.159740450000001</v>
      </c>
      <c r="DF762" s="5">
        <v>17.38723946</v>
      </c>
      <c r="DG762" s="5">
        <v>28.988239289999999</v>
      </c>
      <c r="DH762" s="5">
        <v>10.810029979999999</v>
      </c>
      <c r="DI762" s="5">
        <v>12.77740002</v>
      </c>
      <c r="DJ762" s="5">
        <v>11.77466965</v>
      </c>
      <c r="DK762" s="5">
        <v>19.32759094</v>
      </c>
      <c r="DL762" s="5">
        <v>20.618690489999999</v>
      </c>
      <c r="DM762" s="5">
        <v>57.859378810000003</v>
      </c>
      <c r="DN762" s="5">
        <v>11.68136024</v>
      </c>
      <c r="DO762" s="5">
        <v>32.812728880000002</v>
      </c>
      <c r="DP762" s="5">
        <v>14.283920289999999</v>
      </c>
      <c r="DQ762" s="5">
        <v>14.03260994</v>
      </c>
      <c r="DR762" s="1" t="s">
        <v>313</v>
      </c>
      <c r="DS762" s="5">
        <v>15.05930042</v>
      </c>
      <c r="DT762" s="5">
        <v>15.24932957</v>
      </c>
      <c r="DU762" s="5">
        <v>13.80156994</v>
      </c>
      <c r="DV762" s="5">
        <v>30.3321991</v>
      </c>
      <c r="DW762" s="5">
        <v>12.991020199999999</v>
      </c>
      <c r="DX762" s="5">
        <v>22.9325695</v>
      </c>
      <c r="DY762" s="5">
        <v>27.27384949</v>
      </c>
      <c r="DZ762" s="5">
        <v>12.35369968</v>
      </c>
      <c r="EA762" s="5">
        <v>10.13562012</v>
      </c>
      <c r="EB762" s="5">
        <v>12.149999619999999</v>
      </c>
      <c r="EC762" s="5">
        <v>22.300510410000001</v>
      </c>
      <c r="ED762" s="5">
        <v>47.152839659999998</v>
      </c>
      <c r="EE762" s="5">
        <v>16.220809939999999</v>
      </c>
      <c r="EF762" s="5">
        <v>25</v>
      </c>
      <c r="EG762" s="5">
        <v>16.183670039999999</v>
      </c>
      <c r="EH762" s="5">
        <v>18.40513039</v>
      </c>
      <c r="EI762" s="5">
        <v>42.659111019999997</v>
      </c>
      <c r="EJ762" s="5">
        <v>12.994529719999999</v>
      </c>
      <c r="EK762" s="5">
        <v>24.522779459999999</v>
      </c>
      <c r="EL762" s="5">
        <v>15.05391979</v>
      </c>
      <c r="EM762" s="5">
        <v>14.457229610000001</v>
      </c>
      <c r="EN762" s="5">
        <v>11.131290440000001</v>
      </c>
      <c r="EO762" s="5" t="s">
        <v>325</v>
      </c>
      <c r="EP762" s="5">
        <v>19.646429059999999</v>
      </c>
      <c r="EQ762" s="5">
        <v>26.930160520000001</v>
      </c>
      <c r="ER762" s="5">
        <v>42.059959409999998</v>
      </c>
      <c r="ES762" s="5">
        <v>36.408199310000001</v>
      </c>
      <c r="ET762" s="2"/>
      <c r="EU762" s="2"/>
      <c r="EV762" s="2"/>
      <c r="EW762" s="2"/>
      <c r="EX762" s="2"/>
      <c r="EY762" s="2"/>
      <c r="EZ762" s="2"/>
      <c r="FA762" s="2"/>
    </row>
    <row r="763" spans="1:157" x14ac:dyDescent="0.3">
      <c r="A763" s="23" t="s">
        <v>309</v>
      </c>
      <c r="B763" s="24">
        <v>2018</v>
      </c>
      <c r="C763" s="14" t="s">
        <v>517</v>
      </c>
      <c r="D763" s="61">
        <v>6.089999999999999</v>
      </c>
      <c r="E763" s="14" t="s">
        <v>518</v>
      </c>
      <c r="F763" s="26" t="s">
        <v>312</v>
      </c>
      <c r="G763" s="5">
        <v>18.198440000000002</v>
      </c>
      <c r="H763" s="5">
        <v>24.235499999999998</v>
      </c>
      <c r="I763" s="5">
        <v>42.543059999999997</v>
      </c>
      <c r="J763" s="5">
        <v>17.229690000000002</v>
      </c>
      <c r="K763" s="5">
        <v>9.5299999999999905</v>
      </c>
      <c r="L763" s="5">
        <v>15.1</v>
      </c>
      <c r="M763" s="5">
        <v>10.303739999999999</v>
      </c>
      <c r="N763" s="5">
        <v>15.486190000000001</v>
      </c>
      <c r="O763" s="5">
        <v>12.05837</v>
      </c>
      <c r="P763" s="5">
        <v>33.937919999999998</v>
      </c>
      <c r="Q763" s="15" t="s">
        <v>700</v>
      </c>
      <c r="R763" s="5">
        <v>11.23127</v>
      </c>
      <c r="S763" s="5">
        <v>45.044780000000003</v>
      </c>
      <c r="T763" s="5">
        <v>17.286539999999999</v>
      </c>
      <c r="U763" s="5">
        <v>18.358609999999999</v>
      </c>
      <c r="V763" s="5">
        <v>22.618220000000001</v>
      </c>
      <c r="W763" s="5">
        <v>21.515799999999999</v>
      </c>
      <c r="X763" s="5">
        <v>10.19678</v>
      </c>
      <c r="Y763" s="5">
        <v>17.61018</v>
      </c>
      <c r="Z763" s="5">
        <v>41.54927</v>
      </c>
      <c r="AA763" s="5">
        <v>49.66066</v>
      </c>
      <c r="AB763" s="5">
        <v>42.534039999999997</v>
      </c>
      <c r="AC763" s="5">
        <v>42.735410000000002</v>
      </c>
      <c r="AD763" s="5">
        <v>17</v>
      </c>
      <c r="AE763" s="5">
        <v>21.477799999999998</v>
      </c>
      <c r="AF763" s="5">
        <v>56.887880000000003</v>
      </c>
      <c r="AG763" s="5">
        <v>18.377800000000001</v>
      </c>
      <c r="AH763" s="5">
        <v>16.54936</v>
      </c>
      <c r="AI763" s="5">
        <v>24.228010000000001</v>
      </c>
      <c r="AJ763" s="5">
        <v>33.197929999999999</v>
      </c>
      <c r="AK763" s="5">
        <v>11.97865</v>
      </c>
      <c r="AL763" s="5">
        <v>42.501019999999997</v>
      </c>
      <c r="AM763" s="5">
        <v>13.702</v>
      </c>
      <c r="AN763" s="5">
        <v>11.91513</v>
      </c>
      <c r="AO763" s="5">
        <v>18.931750000000001</v>
      </c>
      <c r="AP763" s="5">
        <v>10.73738</v>
      </c>
      <c r="AQ763" s="5">
        <v>18.52102</v>
      </c>
      <c r="AR763" s="5">
        <v>25.105709999999998</v>
      </c>
      <c r="AS763" s="5">
        <v>23.077660000000002</v>
      </c>
      <c r="AT763" s="5">
        <v>28.260870000000001</v>
      </c>
      <c r="AU763" s="5">
        <v>11.49954</v>
      </c>
      <c r="AV763" s="5">
        <v>55.069290000000002</v>
      </c>
      <c r="AW763" s="5">
        <v>13.32179</v>
      </c>
      <c r="AX763" s="5">
        <v>18.176600000000001</v>
      </c>
      <c r="AY763" s="15" t="s">
        <v>700</v>
      </c>
      <c r="AZ763" s="5">
        <v>38.675890000000003</v>
      </c>
      <c r="BA763" s="5">
        <v>8.8263800000000003</v>
      </c>
      <c r="BB763" s="5">
        <v>12.223050000000001</v>
      </c>
      <c r="BC763" s="5">
        <v>30.5794</v>
      </c>
      <c r="BD763" s="5">
        <v>9.6436499999999903</v>
      </c>
      <c r="BE763" s="5">
        <v>21.74437</v>
      </c>
      <c r="BF763" s="5">
        <v>45.590960000000003</v>
      </c>
      <c r="BG763" s="5">
        <v>29.713999999999999</v>
      </c>
      <c r="BH763" s="5">
        <v>28.370570000000001</v>
      </c>
      <c r="BI763" s="5">
        <v>13.67502</v>
      </c>
      <c r="BJ763" s="5">
        <v>10.767440000000001</v>
      </c>
      <c r="BK763" s="5">
        <v>10.14405</v>
      </c>
      <c r="BL763" s="5">
        <v>35.215879999999999</v>
      </c>
      <c r="BM763" s="5">
        <v>13.97814</v>
      </c>
      <c r="BN763" s="5">
        <v>26.774139999999999</v>
      </c>
      <c r="BO763" s="5">
        <v>16.060459999999999</v>
      </c>
      <c r="BP763" s="5">
        <v>12.088380000000001</v>
      </c>
      <c r="BQ763" s="5">
        <v>12.02716</v>
      </c>
      <c r="BR763" s="5">
        <v>25.61157</v>
      </c>
      <c r="BS763" s="5">
        <v>16.176659999999998</v>
      </c>
      <c r="BT763" s="5">
        <v>18.363140000000001</v>
      </c>
      <c r="BU763" s="5">
        <v>18.551100000000002</v>
      </c>
      <c r="BV763" s="5">
        <v>30.650549999999999</v>
      </c>
      <c r="BW763" s="5">
        <v>16.55424</v>
      </c>
      <c r="BX763" s="5">
        <v>8.8553899999999999</v>
      </c>
      <c r="BY763" s="5">
        <v>25.032070000000001</v>
      </c>
      <c r="BZ763" s="5">
        <v>22.955639999999999</v>
      </c>
      <c r="CA763" s="5">
        <v>11.132490000000001</v>
      </c>
      <c r="CB763" s="5">
        <v>12.175369999999999</v>
      </c>
      <c r="CC763" s="5">
        <v>33.756529999999998</v>
      </c>
      <c r="CD763" s="1">
        <v>30.446370000000002</v>
      </c>
      <c r="CE763" s="5">
        <v>13.22845</v>
      </c>
      <c r="CF763" s="5">
        <v>8.4577299999999997</v>
      </c>
      <c r="CG763" s="5">
        <v>14.40654</v>
      </c>
      <c r="CH763" s="15" t="s">
        <v>700</v>
      </c>
      <c r="CI763" s="5">
        <v>69.509690000000006</v>
      </c>
      <c r="CJ763" s="5">
        <v>11.611649999999999</v>
      </c>
      <c r="CK763" s="5">
        <v>39.08605</v>
      </c>
      <c r="CL763" s="5">
        <v>13.02685</v>
      </c>
      <c r="CM763" s="5">
        <v>36.366959999999999</v>
      </c>
      <c r="CN763" s="5">
        <v>17.794440000000002</v>
      </c>
      <c r="CO763" s="5">
        <v>26.742010000000001</v>
      </c>
      <c r="CP763" s="5">
        <v>17.420069999999999</v>
      </c>
      <c r="CQ763" s="5">
        <v>29.693429999999999</v>
      </c>
      <c r="CR763" s="5" t="s">
        <v>325</v>
      </c>
      <c r="CS763" s="5">
        <v>26.591180000000001</v>
      </c>
      <c r="CT763" s="5">
        <v>54.660260000000001</v>
      </c>
      <c r="CU763" s="5">
        <v>29.778420000000001</v>
      </c>
      <c r="CV763" s="5">
        <v>22.421220000000002</v>
      </c>
      <c r="CW763" s="5">
        <v>11.729950000000001</v>
      </c>
      <c r="CX763" s="5">
        <v>14.49628</v>
      </c>
      <c r="CY763" s="5">
        <v>30.216380000000001</v>
      </c>
      <c r="CZ763" s="5">
        <v>37.553190000000001</v>
      </c>
      <c r="DA763" s="5">
        <v>8.8685700000000001</v>
      </c>
      <c r="DB763" s="5">
        <v>11</v>
      </c>
      <c r="DC763" s="5">
        <v>47.634650000000001</v>
      </c>
      <c r="DD763" s="5">
        <v>21.89367</v>
      </c>
      <c r="DE763" s="5">
        <v>24.159739999999999</v>
      </c>
      <c r="DF763" s="5">
        <v>18.31765</v>
      </c>
      <c r="DG763" s="5">
        <v>30.266290000000001</v>
      </c>
      <c r="DH763" s="5">
        <v>10.49058</v>
      </c>
      <c r="DI763" s="5">
        <v>13.306190000000001</v>
      </c>
      <c r="DJ763" s="5">
        <v>11.627599999999999</v>
      </c>
      <c r="DK763" s="5">
        <v>19.327590000000001</v>
      </c>
      <c r="DL763" s="5">
        <v>20.143750000000001</v>
      </c>
      <c r="DM763" s="5">
        <v>58.45684</v>
      </c>
      <c r="DN763" s="5">
        <v>11.68136</v>
      </c>
      <c r="DO763" s="5">
        <v>31.742989999999999</v>
      </c>
      <c r="DP763" s="5">
        <v>14.5183</v>
      </c>
      <c r="DQ763" s="5">
        <v>13.98602</v>
      </c>
      <c r="DR763" s="1">
        <v>37.33182</v>
      </c>
      <c r="DS763" s="5">
        <v>17.43929</v>
      </c>
      <c r="DT763" s="5">
        <v>15.24933</v>
      </c>
      <c r="DU763" s="5">
        <v>16.904620000000001</v>
      </c>
      <c r="DV763" s="5">
        <v>30.3322</v>
      </c>
      <c r="DW763" s="5">
        <v>13.18623</v>
      </c>
      <c r="DX763" s="5">
        <v>23.166419999999999</v>
      </c>
      <c r="DY763" s="5">
        <v>27.582719999999998</v>
      </c>
      <c r="DZ763" s="5">
        <v>12.09754</v>
      </c>
      <c r="EA763" s="5">
        <v>10.10432</v>
      </c>
      <c r="EB763" s="5">
        <v>12.15</v>
      </c>
      <c r="EC763" s="5">
        <v>22.191590000000001</v>
      </c>
      <c r="ED763" s="5">
        <v>43.060310000000001</v>
      </c>
      <c r="EE763" s="5">
        <v>16.882459999999998</v>
      </c>
      <c r="EF763" s="5">
        <v>17.579429999999999</v>
      </c>
      <c r="EG763" s="5">
        <v>16.183669999999999</v>
      </c>
      <c r="EH763" s="5">
        <v>18.40513</v>
      </c>
      <c r="EI763" s="5">
        <v>42.720619999999997</v>
      </c>
      <c r="EJ763" s="5">
        <v>12.758380000000001</v>
      </c>
      <c r="EK763" s="5">
        <v>24.522780000000001</v>
      </c>
      <c r="EL763" s="5">
        <v>17.388200000000001</v>
      </c>
      <c r="EM763" s="5">
        <v>14.457229999999999</v>
      </c>
      <c r="EN763" s="5">
        <v>11.760529999999999</v>
      </c>
      <c r="EO763" s="5" t="s">
        <v>325</v>
      </c>
      <c r="EP763" s="5">
        <v>19.629950000000001</v>
      </c>
      <c r="EQ763" s="5">
        <v>26.930160000000001</v>
      </c>
      <c r="ER763" s="5">
        <v>47.945259999999998</v>
      </c>
      <c r="ES763" s="5">
        <v>36.408200000000001</v>
      </c>
      <c r="ET763" s="2"/>
      <c r="EU763" s="2"/>
      <c r="EV763" s="2"/>
      <c r="EW763" s="2"/>
      <c r="EX763" s="2"/>
      <c r="EY763" s="2"/>
      <c r="EZ763" s="2"/>
      <c r="FA763" s="2"/>
    </row>
    <row r="764" spans="1:157" x14ac:dyDescent="0.3">
      <c r="A764" s="23" t="s">
        <v>309</v>
      </c>
      <c r="B764" s="24" t="s">
        <v>797</v>
      </c>
      <c r="C764" s="14" t="s">
        <v>517</v>
      </c>
      <c r="D764" s="61">
        <v>6.089999999999999</v>
      </c>
      <c r="E764" s="14" t="s">
        <v>518</v>
      </c>
      <c r="F764" s="26" t="s">
        <v>312</v>
      </c>
      <c r="G764" s="5">
        <v>18.615570000000002</v>
      </c>
      <c r="H764" s="5">
        <v>23.836130000000001</v>
      </c>
      <c r="I764" s="13" t="s">
        <v>798</v>
      </c>
      <c r="J764" s="5">
        <v>17.229690000000002</v>
      </c>
      <c r="K764" s="5">
        <v>9.5299999999999905</v>
      </c>
      <c r="L764" s="5">
        <v>15.1</v>
      </c>
      <c r="M764" s="5">
        <v>10.584149999999999</v>
      </c>
      <c r="N764" s="5">
        <v>13.497870000000001</v>
      </c>
      <c r="O764" s="1">
        <v>11.731640000000001</v>
      </c>
      <c r="P764" s="5">
        <v>36.127009999999999</v>
      </c>
      <c r="Q764" s="13" t="s">
        <v>798</v>
      </c>
      <c r="R764" s="5">
        <v>11.23127</v>
      </c>
      <c r="S764" s="5">
        <v>45.044780000000003</v>
      </c>
      <c r="T764" s="5">
        <v>17.164010000000001</v>
      </c>
      <c r="U764" s="13" t="s">
        <v>798</v>
      </c>
      <c r="V764" s="5">
        <v>22.618220000000001</v>
      </c>
      <c r="W764" s="5">
        <v>21.515799999999999</v>
      </c>
      <c r="X764" s="5">
        <v>10.01661</v>
      </c>
      <c r="Y764" s="5">
        <v>17.733630000000002</v>
      </c>
      <c r="Z764" s="13" t="s">
        <v>798</v>
      </c>
      <c r="AA764" s="5">
        <v>43.221089999999997</v>
      </c>
      <c r="AB764" s="5">
        <v>45.521160000000002</v>
      </c>
      <c r="AC764" s="5">
        <v>41.465710000000001</v>
      </c>
      <c r="AD764" s="5">
        <v>17</v>
      </c>
      <c r="AE764" s="5">
        <v>21.947790000000001</v>
      </c>
      <c r="AF764" s="5">
        <v>55.541789999999999</v>
      </c>
      <c r="AG764" s="5">
        <v>18.377800000000001</v>
      </c>
      <c r="AH764" s="5">
        <v>16.294409999999999</v>
      </c>
      <c r="AI764" s="5">
        <v>23.799299999999999</v>
      </c>
      <c r="AJ764" s="5">
        <v>33.197929999999999</v>
      </c>
      <c r="AK764" s="5">
        <v>12.676299999999999</v>
      </c>
      <c r="AL764" s="13" t="s">
        <v>798</v>
      </c>
      <c r="AM764" s="5">
        <v>13.702</v>
      </c>
      <c r="AN764" s="5">
        <v>11.91513</v>
      </c>
      <c r="AO764" s="5">
        <v>18.931750000000001</v>
      </c>
      <c r="AP764" s="5">
        <v>10.73738</v>
      </c>
      <c r="AQ764" s="5">
        <v>18.290980000000001</v>
      </c>
      <c r="AR764" s="5">
        <v>24.70055</v>
      </c>
      <c r="AS764" s="5">
        <v>27.734369999999998</v>
      </c>
      <c r="AT764" s="5">
        <v>29.694410000000001</v>
      </c>
      <c r="AU764" s="5">
        <v>11.49954</v>
      </c>
      <c r="AV764" s="5">
        <v>55.069290000000002</v>
      </c>
      <c r="AW764" s="5">
        <v>13.332039999999999</v>
      </c>
      <c r="AX764" s="5">
        <v>18.176600000000001</v>
      </c>
      <c r="AY764" s="13" t="s">
        <v>798</v>
      </c>
      <c r="AZ764" s="5">
        <v>37.142879999999998</v>
      </c>
      <c r="BA764" s="5">
        <v>9.0166199999999996</v>
      </c>
      <c r="BB764" s="5">
        <v>12.223050000000001</v>
      </c>
      <c r="BC764" s="5">
        <v>31.255870000000002</v>
      </c>
      <c r="BD764" s="5">
        <v>9.6436499999999903</v>
      </c>
      <c r="BE764" s="5">
        <v>20.40727</v>
      </c>
      <c r="BF764" s="5">
        <v>45.590960000000003</v>
      </c>
      <c r="BG764" s="5">
        <v>29.713999999999999</v>
      </c>
      <c r="BH764" s="5">
        <v>29.145659999999999</v>
      </c>
      <c r="BI764" s="5">
        <v>13.66248</v>
      </c>
      <c r="BJ764" s="5">
        <v>10.978630000000001</v>
      </c>
      <c r="BK764" s="5">
        <v>10.14405</v>
      </c>
      <c r="BL764" s="5">
        <v>31.49146</v>
      </c>
      <c r="BM764" s="5">
        <v>16.559349999999998</v>
      </c>
      <c r="BN764" s="5">
        <v>26.774139999999999</v>
      </c>
      <c r="BO764" s="5">
        <v>16.060459999999999</v>
      </c>
      <c r="BP764" s="5">
        <v>12.088380000000001</v>
      </c>
      <c r="BQ764" s="5">
        <v>12.02716</v>
      </c>
      <c r="BR764" s="5">
        <v>21.976030000000002</v>
      </c>
      <c r="BS764" s="5">
        <v>16.176659999999998</v>
      </c>
      <c r="BT764" s="5">
        <v>16.908709999999999</v>
      </c>
      <c r="BU764" s="5">
        <v>16.200399999999998</v>
      </c>
      <c r="BV764" s="5">
        <v>30.650549999999999</v>
      </c>
      <c r="BW764" s="5">
        <v>16.55424</v>
      </c>
      <c r="BX764" s="5">
        <v>8.8622899999999998</v>
      </c>
      <c r="BY764" s="5">
        <v>26.193660000000001</v>
      </c>
      <c r="BZ764" s="5">
        <v>24.156849999999999</v>
      </c>
      <c r="CA764" s="5">
        <v>11.132490000000001</v>
      </c>
      <c r="CB764" s="5">
        <v>12.325989999999999</v>
      </c>
      <c r="CC764" s="5">
        <v>33.086640000000003</v>
      </c>
      <c r="CD764" s="1">
        <v>30.446370000000002</v>
      </c>
      <c r="CE764" s="5">
        <v>12.860139999999999</v>
      </c>
      <c r="CF764" s="5">
        <v>8.4577299999999997</v>
      </c>
      <c r="CG764" s="13" t="s">
        <v>798</v>
      </c>
      <c r="CH764" s="13" t="s">
        <v>798</v>
      </c>
      <c r="CI764" s="5">
        <v>69.509690000000006</v>
      </c>
      <c r="CJ764" s="5">
        <v>11.521000000000001</v>
      </c>
      <c r="CK764" s="5">
        <v>42.706949999999999</v>
      </c>
      <c r="CL764" s="5">
        <v>13.494450000000001</v>
      </c>
      <c r="CM764" s="5">
        <v>35.811929999999997</v>
      </c>
      <c r="CN764" s="5">
        <v>18.820930000000001</v>
      </c>
      <c r="CO764" s="5">
        <v>26.927009999999999</v>
      </c>
      <c r="CP764" s="5">
        <v>17.45665</v>
      </c>
      <c r="CQ764" s="5">
        <v>28.222000000000001</v>
      </c>
      <c r="CR764" s="5" t="s">
        <v>325</v>
      </c>
      <c r="CS764" s="5">
        <v>25.881589999999999</v>
      </c>
      <c r="CT764" s="5">
        <v>54.660260000000001</v>
      </c>
      <c r="CU764" s="5">
        <v>29.778420000000001</v>
      </c>
      <c r="CV764" s="5">
        <v>23.099229999999999</v>
      </c>
      <c r="CW764" s="5">
        <v>11.623559999999999</v>
      </c>
      <c r="CX764" s="5">
        <v>14.49628</v>
      </c>
      <c r="CY764" s="5">
        <v>30.216380000000001</v>
      </c>
      <c r="CZ764" s="5">
        <v>37.553190000000001</v>
      </c>
      <c r="DA764" s="5">
        <v>8.8685700000000001</v>
      </c>
      <c r="DB764" s="5">
        <v>11</v>
      </c>
      <c r="DC764" s="5">
        <v>46.340649999999997</v>
      </c>
      <c r="DD764" s="5">
        <v>21.89367</v>
      </c>
      <c r="DE764" s="5">
        <v>24.159739999999999</v>
      </c>
      <c r="DF764" s="5">
        <v>17.976700000000001</v>
      </c>
      <c r="DG764" s="5">
        <v>30.266290000000001</v>
      </c>
      <c r="DH764" s="5">
        <v>10.49058</v>
      </c>
      <c r="DI764" s="5">
        <v>13.306190000000001</v>
      </c>
      <c r="DJ764" s="5">
        <v>11.62677</v>
      </c>
      <c r="DK764" s="5">
        <v>18.907039999999999</v>
      </c>
      <c r="DL764" s="5">
        <v>20.143750000000001</v>
      </c>
      <c r="DM764" s="5">
        <v>58.343170000000001</v>
      </c>
      <c r="DN764" s="5">
        <v>10.90061</v>
      </c>
      <c r="DO764" s="5">
        <v>32.090040000000002</v>
      </c>
      <c r="DP764" s="5">
        <v>15.242929999999999</v>
      </c>
      <c r="DQ764" s="5">
        <v>13.72171</v>
      </c>
      <c r="DR764" s="1">
        <v>33.750419999999998</v>
      </c>
      <c r="DS764" s="5">
        <v>17.43929</v>
      </c>
      <c r="DT764" s="5">
        <v>15.24933</v>
      </c>
      <c r="DU764" s="5">
        <v>16.904620000000001</v>
      </c>
      <c r="DV764" s="5">
        <v>30.3322</v>
      </c>
      <c r="DW764" s="5">
        <v>13.18623</v>
      </c>
      <c r="DX764" s="5">
        <v>23.152429999999999</v>
      </c>
      <c r="DY764" s="5">
        <v>27.582719999999998</v>
      </c>
      <c r="DZ764" s="5">
        <v>12.09754</v>
      </c>
      <c r="EA764" s="5">
        <v>10.10432</v>
      </c>
      <c r="EB764" s="5">
        <v>12.15</v>
      </c>
      <c r="EC764" s="5">
        <v>22.289860000000001</v>
      </c>
      <c r="ED764" s="5">
        <v>43.060310000000001</v>
      </c>
      <c r="EE764" s="5">
        <v>16.882459999999998</v>
      </c>
      <c r="EF764" s="5">
        <v>17.579429999999999</v>
      </c>
      <c r="EG764" s="5">
        <v>15.79669</v>
      </c>
      <c r="EH764" s="5">
        <v>18.40513</v>
      </c>
      <c r="EI764" s="5">
        <v>42.916800000000002</v>
      </c>
      <c r="EJ764" s="5">
        <v>16.89406</v>
      </c>
      <c r="EK764" s="5">
        <v>23.617940000000001</v>
      </c>
      <c r="EL764" s="5">
        <v>17.388200000000001</v>
      </c>
      <c r="EM764" s="5">
        <v>14.457229999999999</v>
      </c>
      <c r="EN764" s="5">
        <v>11.760529999999999</v>
      </c>
      <c r="EO764" s="5" t="s">
        <v>325</v>
      </c>
      <c r="EP764" s="5">
        <v>19.2242</v>
      </c>
      <c r="EQ764" s="5">
        <v>30.252790000000001</v>
      </c>
      <c r="ER764" s="5">
        <v>47.945259999999998</v>
      </c>
      <c r="ES764" s="5">
        <v>36.408200000000001</v>
      </c>
      <c r="ET764" s="10"/>
      <c r="EU764" s="10"/>
      <c r="EV764" s="10"/>
      <c r="EW764" s="10"/>
      <c r="EX764" s="10"/>
      <c r="EY764" s="10"/>
      <c r="EZ764" s="10"/>
      <c r="FA764" s="10"/>
    </row>
    <row r="765" spans="1:157" x14ac:dyDescent="0.3">
      <c r="A765" s="23" t="s">
        <v>309</v>
      </c>
      <c r="B765" s="24" t="s">
        <v>797</v>
      </c>
      <c r="C765" s="25" t="s">
        <v>363</v>
      </c>
      <c r="D765" s="61">
        <v>1.17</v>
      </c>
      <c r="E765" s="26" t="s">
        <v>809</v>
      </c>
      <c r="F765" s="26" t="s">
        <v>312</v>
      </c>
      <c r="G765" s="5">
        <v>15.5</v>
      </c>
      <c r="H765" s="5">
        <v>7</v>
      </c>
      <c r="I765" s="13" t="s">
        <v>798</v>
      </c>
      <c r="J765" s="5">
        <v>13</v>
      </c>
      <c r="K765" s="5">
        <v>21</v>
      </c>
      <c r="L765" s="5">
        <v>20</v>
      </c>
      <c r="M765" s="5">
        <v>23</v>
      </c>
      <c r="N765" s="5">
        <v>15</v>
      </c>
      <c r="O765" s="1">
        <v>17.5</v>
      </c>
      <c r="P765" s="5">
        <v>4.5</v>
      </c>
      <c r="Q765" s="13" t="s">
        <v>798</v>
      </c>
      <c r="R765" s="5">
        <v>22.5</v>
      </c>
      <c r="S765" s="5">
        <v>5.5</v>
      </c>
      <c r="T765" s="5">
        <v>12.5</v>
      </c>
      <c r="U765" s="13" t="s">
        <v>798</v>
      </c>
      <c r="V765" s="5">
        <v>10</v>
      </c>
      <c r="W765" s="5">
        <v>13.8</v>
      </c>
      <c r="X765" s="5">
        <v>15.5</v>
      </c>
      <c r="Y765" s="5">
        <v>19</v>
      </c>
      <c r="Z765" s="13" t="s">
        <v>798</v>
      </c>
      <c r="AA765" s="5">
        <v>4.5</v>
      </c>
      <c r="AB765" s="5">
        <v>7.5</v>
      </c>
      <c r="AC765" s="5">
        <v>8</v>
      </c>
      <c r="AD765" s="5">
        <v>21.5</v>
      </c>
      <c r="AE765" s="5">
        <v>10</v>
      </c>
      <c r="AF765" s="5">
        <v>9</v>
      </c>
      <c r="AG765" s="5">
        <v>15</v>
      </c>
      <c r="AH765" s="5">
        <v>18.3</v>
      </c>
      <c r="AI765" s="5">
        <v>16.5</v>
      </c>
      <c r="AJ765" s="5">
        <v>11</v>
      </c>
      <c r="AK765" s="5">
        <v>17.5</v>
      </c>
      <c r="AL765" s="13" t="s">
        <v>798</v>
      </c>
      <c r="AM765" s="5">
        <v>22.5</v>
      </c>
      <c r="AN765" s="5">
        <v>23</v>
      </c>
      <c r="AO765" s="5">
        <v>25</v>
      </c>
      <c r="AP765" s="5">
        <v>24.5</v>
      </c>
      <c r="AQ765" s="5">
        <v>14.5</v>
      </c>
      <c r="AR765" s="5">
        <v>16.5</v>
      </c>
      <c r="AS765" s="5">
        <v>7</v>
      </c>
      <c r="AT765" s="5">
        <v>13.5</v>
      </c>
      <c r="AU765" s="5">
        <v>27.5</v>
      </c>
      <c r="AV765" s="5">
        <v>6</v>
      </c>
      <c r="AW765" s="5">
        <v>26.5</v>
      </c>
      <c r="AX765" s="5">
        <v>24.5</v>
      </c>
      <c r="AY765" s="13" t="s">
        <v>798</v>
      </c>
      <c r="AZ765" s="5">
        <v>8.5</v>
      </c>
      <c r="BA765" s="5">
        <v>21.5</v>
      </c>
      <c r="BB765" s="5">
        <v>22</v>
      </c>
      <c r="BC765" s="5">
        <v>8</v>
      </c>
      <c r="BD765" s="5">
        <v>4.5</v>
      </c>
      <c r="BE765" s="5">
        <v>13</v>
      </c>
      <c r="BF765" s="5">
        <v>5.5</v>
      </c>
      <c r="BG765" s="5">
        <v>3.5</v>
      </c>
      <c r="BH765" s="5">
        <v>14</v>
      </c>
      <c r="BI765" s="5">
        <v>24</v>
      </c>
      <c r="BJ765" s="5">
        <v>26</v>
      </c>
      <c r="BK765" s="5">
        <v>26.5</v>
      </c>
      <c r="BL765" s="5">
        <v>8</v>
      </c>
      <c r="BM765" s="5">
        <v>11.3</v>
      </c>
      <c r="BN765" s="5">
        <v>15</v>
      </c>
      <c r="BO765" s="5">
        <v>21</v>
      </c>
      <c r="BP765" s="5">
        <v>14</v>
      </c>
      <c r="BQ765" s="5">
        <v>26.5</v>
      </c>
      <c r="BR765" s="5">
        <v>14</v>
      </c>
      <c r="BS765" s="5">
        <v>24.5</v>
      </c>
      <c r="BT765" s="5">
        <v>22.5</v>
      </c>
      <c r="BU765" s="5">
        <v>16</v>
      </c>
      <c r="BV765" s="5">
        <v>16</v>
      </c>
      <c r="BW765" s="5">
        <v>27.5</v>
      </c>
      <c r="BX765" s="5">
        <v>16.5</v>
      </c>
      <c r="BY765" s="5">
        <v>24.5</v>
      </c>
      <c r="BZ765" s="5">
        <v>10.5</v>
      </c>
      <c r="CA765" s="5">
        <v>22</v>
      </c>
      <c r="CB765" s="5">
        <v>16</v>
      </c>
      <c r="CC765" s="5">
        <v>10</v>
      </c>
      <c r="CD765" s="1">
        <v>3.5</v>
      </c>
      <c r="CE765" s="5">
        <v>28.5</v>
      </c>
      <c r="CF765" s="5">
        <v>25.5</v>
      </c>
      <c r="CG765" s="13" t="s">
        <v>798</v>
      </c>
      <c r="CH765" s="13" t="s">
        <v>798</v>
      </c>
      <c r="CI765" s="5">
        <v>10.5</v>
      </c>
      <c r="CJ765" s="5">
        <v>27.5</v>
      </c>
      <c r="CK765" s="5">
        <v>8</v>
      </c>
      <c r="CL765" s="5">
        <v>12.5</v>
      </c>
      <c r="CM765" s="5">
        <v>7</v>
      </c>
      <c r="CN765" s="5">
        <v>16</v>
      </c>
      <c r="CO765" s="5">
        <v>16.3</v>
      </c>
      <c r="CP765" s="5">
        <v>22</v>
      </c>
      <c r="CQ765" s="5">
        <v>14.5</v>
      </c>
      <c r="CR765" s="5">
        <v>17.5</v>
      </c>
      <c r="CS765" s="5">
        <v>15.5</v>
      </c>
      <c r="CT765" s="5">
        <v>9.5</v>
      </c>
      <c r="CU765" s="5">
        <v>8.5</v>
      </c>
      <c r="CV765" s="5">
        <v>5.5</v>
      </c>
      <c r="CW765" s="5">
        <v>28.5</v>
      </c>
      <c r="CX765" s="5">
        <v>26</v>
      </c>
      <c r="CY765" s="5">
        <v>6.5</v>
      </c>
      <c r="CZ765" s="5">
        <v>5.5</v>
      </c>
      <c r="DA765" s="5">
        <v>20</v>
      </c>
      <c r="DB765" s="5">
        <v>13</v>
      </c>
      <c r="DC765" s="5">
        <v>6.8</v>
      </c>
      <c r="DD765" s="5">
        <v>11</v>
      </c>
      <c r="DE765" s="5">
        <v>12</v>
      </c>
      <c r="DF765" s="5">
        <v>17</v>
      </c>
      <c r="DG765" s="5">
        <v>13.5</v>
      </c>
      <c r="DH765" s="5">
        <v>19.5</v>
      </c>
      <c r="DI765" s="5">
        <v>21</v>
      </c>
      <c r="DJ765" s="5">
        <v>24.5</v>
      </c>
      <c r="DK765" s="5">
        <v>16</v>
      </c>
      <c r="DL765" s="5">
        <v>26</v>
      </c>
      <c r="DM765" s="5">
        <v>28</v>
      </c>
      <c r="DN765" s="5">
        <v>9.5</v>
      </c>
      <c r="DO765" s="5">
        <v>10</v>
      </c>
      <c r="DP765" s="5">
        <v>17</v>
      </c>
      <c r="DQ765" s="5">
        <v>18.5</v>
      </c>
      <c r="DR765" s="1">
        <v>6.5</v>
      </c>
      <c r="DS765" s="5">
        <v>29</v>
      </c>
      <c r="DT765" s="5">
        <v>26.5</v>
      </c>
      <c r="DU765" s="5">
        <v>23.5</v>
      </c>
      <c r="DV765" s="5">
        <v>13.5</v>
      </c>
      <c r="DW765" s="5">
        <v>22.5</v>
      </c>
      <c r="DX765" s="5">
        <v>2.5</v>
      </c>
      <c r="DY765" s="5">
        <v>16</v>
      </c>
      <c r="DZ765" s="5">
        <v>27.5</v>
      </c>
      <c r="EA765" s="5">
        <v>23.5</v>
      </c>
      <c r="EB765" s="5">
        <v>28.5</v>
      </c>
      <c r="EC765" s="5">
        <v>7.5</v>
      </c>
      <c r="ED765" s="5">
        <v>7.5</v>
      </c>
      <c r="EE765" s="5">
        <v>16</v>
      </c>
      <c r="EF765" s="5">
        <v>12</v>
      </c>
      <c r="EG765" s="5">
        <v>11</v>
      </c>
      <c r="EH765" s="5">
        <v>21.5</v>
      </c>
      <c r="EI765" s="5">
        <v>10.5</v>
      </c>
      <c r="EJ765" s="5">
        <v>14.5</v>
      </c>
      <c r="EK765" s="5">
        <v>21</v>
      </c>
      <c r="EL765" s="5">
        <v>24</v>
      </c>
      <c r="EM765" s="5">
        <v>17.600000000000001</v>
      </c>
      <c r="EN765" s="5">
        <v>22.5</v>
      </c>
      <c r="EO765" s="5">
        <v>5.5</v>
      </c>
      <c r="EP765" s="5">
        <v>14</v>
      </c>
      <c r="EQ765" s="5">
        <v>7</v>
      </c>
      <c r="ER765" s="5">
        <v>7</v>
      </c>
      <c r="ES765" s="5">
        <v>9.5</v>
      </c>
      <c r="ET765" s="4"/>
      <c r="EU765" s="4"/>
      <c r="EV765" s="4"/>
      <c r="EW765" s="4"/>
      <c r="EX765" s="4"/>
      <c r="EY765" s="4"/>
      <c r="EZ765" s="4"/>
      <c r="FA765" s="4"/>
    </row>
    <row r="766" spans="1:157" x14ac:dyDescent="0.3">
      <c r="A766" s="23" t="s">
        <v>309</v>
      </c>
      <c r="B766" s="24">
        <v>2018</v>
      </c>
      <c r="C766" s="25" t="s">
        <v>363</v>
      </c>
      <c r="D766" s="61">
        <v>1.17</v>
      </c>
      <c r="E766" s="26" t="s">
        <v>726</v>
      </c>
      <c r="F766" s="26" t="s">
        <v>312</v>
      </c>
      <c r="G766" s="5">
        <v>15.5</v>
      </c>
      <c r="H766" s="5">
        <v>7</v>
      </c>
      <c r="I766" s="5">
        <v>7</v>
      </c>
      <c r="J766" s="5">
        <v>13.5</v>
      </c>
      <c r="K766" s="5">
        <v>21.5</v>
      </c>
      <c r="L766" s="5">
        <v>20</v>
      </c>
      <c r="M766" s="5">
        <v>23</v>
      </c>
      <c r="N766" s="5">
        <v>14.5</v>
      </c>
      <c r="O766" s="5">
        <v>17.5</v>
      </c>
      <c r="P766" s="5">
        <v>4.5</v>
      </c>
      <c r="Q766" s="15" t="s">
        <v>700</v>
      </c>
      <c r="R766" s="5">
        <v>22.5</v>
      </c>
      <c r="S766" s="5">
        <v>6.5</v>
      </c>
      <c r="T766" s="5">
        <v>12.5</v>
      </c>
      <c r="U766" s="5">
        <v>7</v>
      </c>
      <c r="V766" s="5">
        <v>10</v>
      </c>
      <c r="W766" s="5">
        <v>13.8</v>
      </c>
      <c r="X766" s="5">
        <v>18</v>
      </c>
      <c r="Y766" s="5">
        <v>19</v>
      </c>
      <c r="Z766" s="5">
        <v>11.5</v>
      </c>
      <c r="AA766" s="5">
        <v>4.5</v>
      </c>
      <c r="AB766" s="5">
        <v>7.5</v>
      </c>
      <c r="AC766" s="5">
        <v>8</v>
      </c>
      <c r="AD766" s="5">
        <v>21.5</v>
      </c>
      <c r="AE766" s="5">
        <v>10</v>
      </c>
      <c r="AF766" s="5">
        <v>9</v>
      </c>
      <c r="AG766" s="5">
        <v>15</v>
      </c>
      <c r="AH766" s="5">
        <v>18.3</v>
      </c>
      <c r="AI766" s="5">
        <v>16.5</v>
      </c>
      <c r="AJ766" s="5">
        <v>11</v>
      </c>
      <c r="AK766" s="5">
        <v>17.5</v>
      </c>
      <c r="AL766" s="5">
        <v>11.5</v>
      </c>
      <c r="AM766" s="5">
        <v>22.5</v>
      </c>
      <c r="AN766" s="5">
        <v>23</v>
      </c>
      <c r="AO766" s="5">
        <v>25</v>
      </c>
      <c r="AP766" s="5">
        <v>24.5</v>
      </c>
      <c r="AQ766" s="5">
        <v>14.5</v>
      </c>
      <c r="AR766" s="5">
        <v>16.5</v>
      </c>
      <c r="AS766" s="5">
        <v>7</v>
      </c>
      <c r="AT766" s="5">
        <v>13.5</v>
      </c>
      <c r="AU766" s="5">
        <v>27.5</v>
      </c>
      <c r="AV766" s="5">
        <v>6</v>
      </c>
      <c r="AW766" s="5">
        <v>26.5</v>
      </c>
      <c r="AX766" s="5">
        <v>24</v>
      </c>
      <c r="AY766" s="15" t="s">
        <v>700</v>
      </c>
      <c r="AZ766" s="5">
        <v>8.5</v>
      </c>
      <c r="BA766" s="5">
        <v>21.5</v>
      </c>
      <c r="BB766" s="5">
        <v>22</v>
      </c>
      <c r="BC766" s="5">
        <v>8</v>
      </c>
      <c r="BD766" s="5">
        <v>4.5</v>
      </c>
      <c r="BE766" s="5">
        <v>13</v>
      </c>
      <c r="BF766" s="5">
        <v>6.5</v>
      </c>
      <c r="BG766" s="5">
        <v>3.5</v>
      </c>
      <c r="BH766" s="5">
        <v>14</v>
      </c>
      <c r="BI766" s="5">
        <v>27.5</v>
      </c>
      <c r="BJ766" s="5">
        <v>26</v>
      </c>
      <c r="BK766" s="5">
        <v>26.5</v>
      </c>
      <c r="BL766" s="5">
        <v>8.1999999999999904</v>
      </c>
      <c r="BM766" s="5">
        <v>11.3</v>
      </c>
      <c r="BN766" s="5">
        <v>15</v>
      </c>
      <c r="BO766" s="5">
        <v>21</v>
      </c>
      <c r="BP766" s="5">
        <v>14</v>
      </c>
      <c r="BQ766" s="5">
        <v>26.5</v>
      </c>
      <c r="BR766" s="5">
        <v>14</v>
      </c>
      <c r="BS766" s="5">
        <v>24.5</v>
      </c>
      <c r="BT766" s="5">
        <v>22.5</v>
      </c>
      <c r="BU766" s="5">
        <v>17</v>
      </c>
      <c r="BV766" s="5">
        <v>16</v>
      </c>
      <c r="BW766" s="5">
        <v>27.5</v>
      </c>
      <c r="BX766" s="5">
        <v>17</v>
      </c>
      <c r="BY766" s="5">
        <v>24</v>
      </c>
      <c r="BZ766" s="5">
        <v>10.5</v>
      </c>
      <c r="CA766" s="5">
        <v>22</v>
      </c>
      <c r="CB766" s="5">
        <v>16</v>
      </c>
      <c r="CC766" s="5">
        <v>9.5</v>
      </c>
      <c r="CD766" s="1">
        <v>3.5</v>
      </c>
      <c r="CE766" s="5">
        <v>28.5</v>
      </c>
      <c r="CF766" s="5">
        <v>25.5</v>
      </c>
      <c r="CG766" s="5">
        <v>25</v>
      </c>
      <c r="CH766" s="15" t="s">
        <v>700</v>
      </c>
      <c r="CI766" s="5">
        <v>10.5</v>
      </c>
      <c r="CJ766" s="5">
        <v>27.5</v>
      </c>
      <c r="CK766" s="5">
        <v>8</v>
      </c>
      <c r="CL766" s="5">
        <v>12.5</v>
      </c>
      <c r="CM766" s="5">
        <v>8</v>
      </c>
      <c r="CN766" s="5">
        <v>17</v>
      </c>
      <c r="CO766" s="5">
        <v>16.3</v>
      </c>
      <c r="CP766" s="5">
        <v>22</v>
      </c>
      <c r="CQ766" s="5">
        <v>14.5</v>
      </c>
      <c r="CR766" s="5">
        <v>17.5</v>
      </c>
      <c r="CS766" s="5">
        <v>15.5</v>
      </c>
      <c r="CT766" s="5">
        <v>9.5</v>
      </c>
      <c r="CU766" s="5">
        <v>8.5</v>
      </c>
      <c r="CV766" s="5">
        <v>5.5</v>
      </c>
      <c r="CW766" s="5">
        <v>28.5</v>
      </c>
      <c r="CX766" s="5">
        <v>26</v>
      </c>
      <c r="CY766" s="5">
        <v>6.5</v>
      </c>
      <c r="CZ766" s="5">
        <v>7.4</v>
      </c>
      <c r="DA766" s="5">
        <v>20</v>
      </c>
      <c r="DB766" s="5">
        <v>13</v>
      </c>
      <c r="DC766" s="5">
        <v>7.6</v>
      </c>
      <c r="DD766" s="5">
        <v>11</v>
      </c>
      <c r="DE766" s="5">
        <v>12</v>
      </c>
      <c r="DF766" s="5">
        <v>17.5</v>
      </c>
      <c r="DG766" s="5">
        <v>13.5</v>
      </c>
      <c r="DH766" s="5">
        <v>19.5</v>
      </c>
      <c r="DI766" s="5">
        <v>21</v>
      </c>
      <c r="DJ766" s="5">
        <v>24.5</v>
      </c>
      <c r="DK766" s="5">
        <v>17</v>
      </c>
      <c r="DL766" s="5">
        <v>26</v>
      </c>
      <c r="DM766" s="5">
        <v>28</v>
      </c>
      <c r="DN766" s="5">
        <v>10</v>
      </c>
      <c r="DO766" s="5">
        <v>10</v>
      </c>
      <c r="DP766" s="5">
        <v>18</v>
      </c>
      <c r="DQ766" s="5">
        <v>21</v>
      </c>
      <c r="DR766" s="1">
        <v>6.5</v>
      </c>
      <c r="DS766" s="5">
        <v>29</v>
      </c>
      <c r="DT766" s="5">
        <v>26.5</v>
      </c>
      <c r="DU766" s="5">
        <v>23.5</v>
      </c>
      <c r="DV766" s="5">
        <v>13.5</v>
      </c>
      <c r="DW766" s="5">
        <v>22.5</v>
      </c>
      <c r="DX766" s="5">
        <v>2.5</v>
      </c>
      <c r="DY766" s="5">
        <v>16</v>
      </c>
      <c r="DZ766" s="5">
        <v>27.5</v>
      </c>
      <c r="EA766" s="5">
        <v>23.5</v>
      </c>
      <c r="EB766" s="5">
        <v>28.5</v>
      </c>
      <c r="EC766" s="5">
        <v>7.5</v>
      </c>
      <c r="ED766" s="5">
        <v>7.5</v>
      </c>
      <c r="EE766" s="5">
        <v>18</v>
      </c>
      <c r="EF766" s="5">
        <v>12</v>
      </c>
      <c r="EG766" s="5">
        <v>11</v>
      </c>
      <c r="EH766" s="5">
        <v>21.5</v>
      </c>
      <c r="EI766" s="5">
        <v>10.5</v>
      </c>
      <c r="EJ766" s="5">
        <v>14.5</v>
      </c>
      <c r="EK766" s="5">
        <v>21</v>
      </c>
      <c r="EL766" s="5">
        <v>24.5</v>
      </c>
      <c r="EM766" s="5">
        <v>17.600000000000001</v>
      </c>
      <c r="EN766" s="5">
        <v>22.5</v>
      </c>
      <c r="EO766" s="5">
        <v>5.5</v>
      </c>
      <c r="EP766" s="5">
        <v>14</v>
      </c>
      <c r="EQ766" s="5">
        <v>7</v>
      </c>
      <c r="ER766" s="5">
        <v>7</v>
      </c>
      <c r="ES766" s="5">
        <v>10</v>
      </c>
      <c r="ET766" s="2"/>
      <c r="EU766" s="2"/>
      <c r="EV766" s="2"/>
      <c r="EW766" s="2"/>
      <c r="EX766" s="2"/>
      <c r="EY766" s="2"/>
      <c r="EZ766" s="2"/>
      <c r="FA766" s="2"/>
    </row>
    <row r="767" spans="1:157" x14ac:dyDescent="0.3">
      <c r="A767" s="23" t="s">
        <v>309</v>
      </c>
      <c r="B767" s="24">
        <v>2019</v>
      </c>
      <c r="C767" s="25" t="s">
        <v>363</v>
      </c>
      <c r="D767" s="61">
        <v>1.1599999999999999</v>
      </c>
      <c r="E767" s="26" t="s">
        <v>364</v>
      </c>
      <c r="F767" s="26" t="s">
        <v>312</v>
      </c>
      <c r="G767" s="5">
        <v>15.5</v>
      </c>
      <c r="H767" s="5">
        <v>7.5</v>
      </c>
      <c r="I767" s="5">
        <v>7</v>
      </c>
      <c r="J767" s="5">
        <v>13.5</v>
      </c>
      <c r="K767" s="5">
        <v>20.5</v>
      </c>
      <c r="L767" s="5">
        <v>20</v>
      </c>
      <c r="M767" s="5">
        <v>23</v>
      </c>
      <c r="N767" s="5">
        <v>17.5</v>
      </c>
      <c r="O767" s="5">
        <v>17.5</v>
      </c>
      <c r="P767" s="5">
        <v>6.5</v>
      </c>
      <c r="Q767" s="5">
        <v>11.5</v>
      </c>
      <c r="R767" s="5">
        <v>22.5</v>
      </c>
      <c r="S767" s="5">
        <v>6.5</v>
      </c>
      <c r="T767" s="5">
        <v>13</v>
      </c>
      <c r="U767" s="5">
        <v>7</v>
      </c>
      <c r="V767" s="5">
        <v>10</v>
      </c>
      <c r="W767" s="5">
        <v>13.80000019</v>
      </c>
      <c r="X767" s="5">
        <v>18</v>
      </c>
      <c r="Y767" s="5">
        <v>19</v>
      </c>
      <c r="Z767" s="5">
        <v>11.5</v>
      </c>
      <c r="AA767" s="5">
        <v>4.5</v>
      </c>
      <c r="AB767" s="5">
        <v>7.5</v>
      </c>
      <c r="AC767" s="5">
        <v>7</v>
      </c>
      <c r="AD767" s="5">
        <v>21.5</v>
      </c>
      <c r="AE767" s="5">
        <v>10</v>
      </c>
      <c r="AF767" s="5">
        <v>8</v>
      </c>
      <c r="AG767" s="5">
        <v>14</v>
      </c>
      <c r="AH767" s="5">
        <v>23.700000760000002</v>
      </c>
      <c r="AI767" s="5">
        <v>16.5</v>
      </c>
      <c r="AJ767" s="5">
        <v>10</v>
      </c>
      <c r="AK767" s="5">
        <v>17.5</v>
      </c>
      <c r="AL767" s="5">
        <v>10.5</v>
      </c>
      <c r="AM767" s="5">
        <v>23.5</v>
      </c>
      <c r="AN767" s="5">
        <v>23</v>
      </c>
      <c r="AO767" s="5">
        <v>25</v>
      </c>
      <c r="AP767" s="5">
        <v>24.5</v>
      </c>
      <c r="AQ767" s="5">
        <v>14.5</v>
      </c>
      <c r="AR767" s="5">
        <v>16</v>
      </c>
      <c r="AS767" s="5">
        <v>9</v>
      </c>
      <c r="AT767" s="5">
        <v>14</v>
      </c>
      <c r="AU767" s="5">
        <v>27.5</v>
      </c>
      <c r="AV767" s="5">
        <v>6</v>
      </c>
      <c r="AW767" s="5">
        <v>26.5</v>
      </c>
      <c r="AX767" s="5">
        <v>24</v>
      </c>
      <c r="AY767" s="5">
        <v>4.5</v>
      </c>
      <c r="AZ767" s="5">
        <v>8.5</v>
      </c>
      <c r="BA767" s="5">
        <v>21.5</v>
      </c>
      <c r="BB767" s="5">
        <v>22</v>
      </c>
      <c r="BC767" s="5">
        <v>8</v>
      </c>
      <c r="BD767" s="5">
        <v>4.5</v>
      </c>
      <c r="BE767" s="5">
        <v>13.5</v>
      </c>
      <c r="BF767" s="5">
        <v>6.5</v>
      </c>
      <c r="BG767" s="5">
        <v>2.5</v>
      </c>
      <c r="BH767" s="5">
        <v>14</v>
      </c>
      <c r="BI767" s="5">
        <v>27.5</v>
      </c>
      <c r="BJ767" s="5">
        <v>26</v>
      </c>
      <c r="BK767" s="5">
        <v>26.5</v>
      </c>
      <c r="BL767" s="5">
        <v>8.6999998089999995</v>
      </c>
      <c r="BM767" s="5">
        <v>14.5</v>
      </c>
      <c r="BN767" s="5">
        <v>15</v>
      </c>
      <c r="BO767" s="5">
        <v>21</v>
      </c>
      <c r="BP767" s="5">
        <v>19</v>
      </c>
      <c r="BQ767" s="5">
        <v>26.5</v>
      </c>
      <c r="BR767" s="5">
        <v>14</v>
      </c>
      <c r="BS767" s="5">
        <v>24.799999239999998</v>
      </c>
      <c r="BT767" s="5">
        <v>22.5</v>
      </c>
      <c r="BU767" s="5">
        <v>17</v>
      </c>
      <c r="BV767" s="5">
        <v>16</v>
      </c>
      <c r="BW767" s="5">
        <v>27.5</v>
      </c>
      <c r="BX767" s="5">
        <v>17</v>
      </c>
      <c r="BY767" s="5">
        <v>24</v>
      </c>
      <c r="BZ767" s="5">
        <v>10.5</v>
      </c>
      <c r="CA767" s="5">
        <v>21.5</v>
      </c>
      <c r="CB767" s="5">
        <v>16</v>
      </c>
      <c r="CC767" s="5">
        <v>9.5</v>
      </c>
      <c r="CD767" s="1" t="s">
        <v>313</v>
      </c>
      <c r="CE767" s="5">
        <v>28.5</v>
      </c>
      <c r="CF767" s="5">
        <v>25.5</v>
      </c>
      <c r="CG767" s="5">
        <v>25</v>
      </c>
      <c r="CH767" s="5">
        <v>8.5</v>
      </c>
      <c r="CI767" s="5">
        <v>10.5</v>
      </c>
      <c r="CJ767" s="5">
        <v>27.5</v>
      </c>
      <c r="CK767" s="5">
        <v>8</v>
      </c>
      <c r="CL767" s="5">
        <v>12.5</v>
      </c>
      <c r="CM767" s="5">
        <v>7</v>
      </c>
      <c r="CN767" s="5">
        <v>18</v>
      </c>
      <c r="CO767" s="5">
        <v>16.299999239999998</v>
      </c>
      <c r="CP767" s="5">
        <v>22</v>
      </c>
      <c r="CQ767" s="5">
        <v>14.5</v>
      </c>
      <c r="CR767" s="5">
        <v>17.5</v>
      </c>
      <c r="CS767" s="5">
        <v>19.5</v>
      </c>
      <c r="CT767" s="5">
        <v>7.5</v>
      </c>
      <c r="CU767" s="5">
        <v>9.5</v>
      </c>
      <c r="CV767" s="5">
        <v>5.5</v>
      </c>
      <c r="CW767" s="5">
        <v>28.5</v>
      </c>
      <c r="CX767" s="5">
        <v>26.5</v>
      </c>
      <c r="CY767" s="5">
        <v>6.5</v>
      </c>
      <c r="CZ767" s="5">
        <v>7.1999998090000004</v>
      </c>
      <c r="DA767" s="5">
        <v>20</v>
      </c>
      <c r="DB767" s="5">
        <v>13.5</v>
      </c>
      <c r="DC767" s="5">
        <v>9.5</v>
      </c>
      <c r="DD767" s="5">
        <v>11</v>
      </c>
      <c r="DE767" s="5">
        <v>12</v>
      </c>
      <c r="DF767" s="5">
        <v>17.5</v>
      </c>
      <c r="DG767" s="5">
        <v>12.5</v>
      </c>
      <c r="DH767" s="5">
        <v>19</v>
      </c>
      <c r="DI767" s="5">
        <v>20</v>
      </c>
      <c r="DJ767" s="5">
        <v>24.5</v>
      </c>
      <c r="DK767" s="5">
        <v>17</v>
      </c>
      <c r="DL767" s="5">
        <v>26</v>
      </c>
      <c r="DM767" s="5">
        <v>28.5</v>
      </c>
      <c r="DN767" s="5">
        <v>10.5</v>
      </c>
      <c r="DO767" s="5">
        <v>10</v>
      </c>
      <c r="DP767" s="5">
        <v>18</v>
      </c>
      <c r="DQ767" s="5">
        <v>21</v>
      </c>
      <c r="DR767" s="1" t="s">
        <v>313</v>
      </c>
      <c r="DS767" s="5">
        <v>28.5</v>
      </c>
      <c r="DT767" s="5">
        <v>25.5</v>
      </c>
      <c r="DU767" s="5">
        <v>23</v>
      </c>
      <c r="DV767" s="5">
        <v>15</v>
      </c>
      <c r="DW767" s="5">
        <v>22.5</v>
      </c>
      <c r="DX767" s="5">
        <v>5.5</v>
      </c>
      <c r="DY767" s="5">
        <v>17.5</v>
      </c>
      <c r="DZ767" s="5">
        <v>27.5</v>
      </c>
      <c r="EA767" s="5">
        <v>23.5</v>
      </c>
      <c r="EB767" s="5">
        <v>28.5</v>
      </c>
      <c r="EC767" s="5">
        <v>7.5</v>
      </c>
      <c r="ED767" s="5">
        <v>7.5</v>
      </c>
      <c r="EE767" s="5">
        <v>19</v>
      </c>
      <c r="EF767" s="5">
        <v>11</v>
      </c>
      <c r="EG767" s="5">
        <v>13</v>
      </c>
      <c r="EH767" s="5">
        <v>23</v>
      </c>
      <c r="EI767" s="5">
        <v>10.5</v>
      </c>
      <c r="EJ767" s="5">
        <v>14.5</v>
      </c>
      <c r="EK767" s="5">
        <v>22</v>
      </c>
      <c r="EL767" s="5">
        <v>25.5</v>
      </c>
      <c r="EM767" s="5">
        <v>17.600000380000001</v>
      </c>
      <c r="EN767" s="5">
        <v>22.5</v>
      </c>
      <c r="EO767" s="5">
        <v>5.5</v>
      </c>
      <c r="EP767" s="5">
        <v>14</v>
      </c>
      <c r="EQ767" s="5">
        <v>7</v>
      </c>
      <c r="ER767" s="5">
        <v>7</v>
      </c>
      <c r="ES767" s="5">
        <v>10</v>
      </c>
      <c r="ET767" s="2"/>
      <c r="EU767" s="2"/>
      <c r="EV767" s="2"/>
      <c r="EW767" s="2"/>
      <c r="EX767" s="2"/>
      <c r="EY767" s="2"/>
      <c r="EZ767" s="2"/>
      <c r="FA767" s="2"/>
    </row>
    <row r="768" spans="1:157" x14ac:dyDescent="0.3">
      <c r="A768" s="23" t="s">
        <v>309</v>
      </c>
      <c r="B768" s="24">
        <v>2018</v>
      </c>
      <c r="C768" s="14" t="s">
        <v>407</v>
      </c>
      <c r="D768" s="61">
        <v>2.0199999999999996</v>
      </c>
      <c r="E768" s="14" t="s">
        <v>731</v>
      </c>
      <c r="F768" s="26" t="s">
        <v>312</v>
      </c>
      <c r="G768" s="1">
        <v>4.2551760669999998</v>
      </c>
      <c r="H768" s="1">
        <v>3.5695078370000002</v>
      </c>
      <c r="I768" s="1">
        <v>2.0769231320000001</v>
      </c>
      <c r="J768" s="1">
        <v>3.4328382020000001</v>
      </c>
      <c r="K768" s="1">
        <v>3.6226544380000001</v>
      </c>
      <c r="L768" s="1">
        <v>4.7650675769999999</v>
      </c>
      <c r="M768" s="1">
        <v>5.8862762450000004</v>
      </c>
      <c r="N768" s="1">
        <v>4.7811589239999996</v>
      </c>
      <c r="O768" s="1">
        <v>5.143407345</v>
      </c>
      <c r="P768" s="1">
        <v>3.1116955279999998</v>
      </c>
      <c r="Q768" s="15" t="s">
        <v>700</v>
      </c>
      <c r="R768" s="1">
        <v>4.3867449760000001</v>
      </c>
      <c r="S768" s="1">
        <v>2.8628203870000002</v>
      </c>
      <c r="T768" s="1">
        <v>2.8137447830000002</v>
      </c>
      <c r="U768" s="1">
        <v>3.3511786460000001</v>
      </c>
      <c r="V768" s="1">
        <v>3.642447948</v>
      </c>
      <c r="W768" s="1">
        <v>3.0266954899999998</v>
      </c>
      <c r="X768" s="1">
        <v>4.9300913810000004</v>
      </c>
      <c r="Y768" s="1">
        <v>3.5193915370000002</v>
      </c>
      <c r="Z768" s="1">
        <v>2.6666667460000002</v>
      </c>
      <c r="AA768" s="1">
        <v>2.9635915759999998</v>
      </c>
      <c r="AB768" s="1">
        <v>3.3308918479999998</v>
      </c>
      <c r="AC768" s="1">
        <v>2.8049025539999999</v>
      </c>
      <c r="AD768" s="1">
        <v>5.2093873019999997</v>
      </c>
      <c r="AE768" s="1">
        <v>3.8310766219999999</v>
      </c>
      <c r="AF768" s="1">
        <v>2.237571478</v>
      </c>
      <c r="AG768" s="1">
        <v>5.2187390330000003</v>
      </c>
      <c r="AH768" s="1">
        <v>4.5792813299999997</v>
      </c>
      <c r="AI768" s="1">
        <v>3.2720692159999998</v>
      </c>
      <c r="AJ768" s="1">
        <v>2.0929172039999999</v>
      </c>
      <c r="AK768" s="1">
        <v>2.709148645</v>
      </c>
      <c r="AL768" s="1">
        <v>3.3083333970000002</v>
      </c>
      <c r="AM768" s="1">
        <v>5.4928846360000003</v>
      </c>
      <c r="AN768" s="1">
        <v>5.2205653190000003</v>
      </c>
      <c r="AO768" s="1">
        <v>3.9454140660000001</v>
      </c>
      <c r="AP768" s="1">
        <v>5.5463924410000001</v>
      </c>
      <c r="AQ768" s="1">
        <v>4.3857469560000002</v>
      </c>
      <c r="AR768" s="1">
        <v>4.9519805909999999</v>
      </c>
      <c r="AS768" s="1">
        <v>4.5204687119999996</v>
      </c>
      <c r="AT768" s="1">
        <v>3.999717236</v>
      </c>
      <c r="AU768" s="1">
        <v>4.6813130379999999</v>
      </c>
      <c r="AV768" s="1">
        <v>3.2705185409999999</v>
      </c>
      <c r="AW768" s="1">
        <v>5.263626575</v>
      </c>
      <c r="AX768" s="1">
        <v>5.9599947929999999</v>
      </c>
      <c r="AY768" s="15" t="s">
        <v>700</v>
      </c>
      <c r="AZ768" s="1">
        <v>3.813800573</v>
      </c>
      <c r="BA768" s="1">
        <v>3.7930924890000002</v>
      </c>
      <c r="BB768" s="1">
        <v>5.4554061889999996</v>
      </c>
      <c r="BC768" s="1">
        <v>3.483975649</v>
      </c>
      <c r="BD768" s="1">
        <v>4.7326779370000001</v>
      </c>
      <c r="BE768" s="1">
        <v>2.563843012</v>
      </c>
      <c r="BF768" s="1">
        <v>2.246153831</v>
      </c>
      <c r="BG768" s="1">
        <v>2.0491466520000001</v>
      </c>
      <c r="BH768" s="1">
        <v>4.0566535000000004</v>
      </c>
      <c r="BI768" s="1">
        <v>6.0631861689999997</v>
      </c>
      <c r="BJ768" s="1">
        <v>3.8892500399999999</v>
      </c>
      <c r="BK768" s="1">
        <v>4.1392326349999999</v>
      </c>
      <c r="BL768" s="1">
        <v>4.441186428</v>
      </c>
      <c r="BM768" s="1">
        <v>3.8861343860000002</v>
      </c>
      <c r="BN768" s="1">
        <v>3.9074897769999999</v>
      </c>
      <c r="BO768" s="1">
        <v>4.4755706789999996</v>
      </c>
      <c r="BP768" s="1">
        <v>4.9901676180000001</v>
      </c>
      <c r="BQ768" s="1">
        <v>4.3856015209999999</v>
      </c>
      <c r="BR768" s="1">
        <v>3.9048852919999999</v>
      </c>
      <c r="BS768" s="1">
        <v>6.0223441119999999</v>
      </c>
      <c r="BT768" s="1">
        <v>3.9350118639999998</v>
      </c>
      <c r="BU768" s="1">
        <v>3.2286100389999999</v>
      </c>
      <c r="BV768" s="1">
        <v>4.2154970169999997</v>
      </c>
      <c r="BW768" s="1">
        <v>5.7265906329999998</v>
      </c>
      <c r="BX768" s="1">
        <v>4.1528711319999996</v>
      </c>
      <c r="BY768" s="1">
        <v>2.8125081060000001</v>
      </c>
      <c r="BZ768" s="1">
        <v>3.2213718889999998</v>
      </c>
      <c r="CA768" s="1">
        <v>3.4501054290000002</v>
      </c>
      <c r="CB768" s="1">
        <v>2.6169230940000001</v>
      </c>
      <c r="CC768" s="1">
        <v>2.4144384859999999</v>
      </c>
      <c r="CD768" s="1">
        <v>2.806812286</v>
      </c>
      <c r="CE768" s="1">
        <v>4.7047686579999999</v>
      </c>
      <c r="CF768" s="1">
        <v>5.3388738629999999</v>
      </c>
      <c r="CG768" s="1">
        <v>3.3554220199999998</v>
      </c>
      <c r="CH768" s="15" t="s">
        <v>700</v>
      </c>
      <c r="CI768" s="1">
        <v>2.8636345859999999</v>
      </c>
      <c r="CJ768" s="1">
        <v>5.4529905320000003</v>
      </c>
      <c r="CK768" s="1">
        <v>3.4284687040000001</v>
      </c>
      <c r="CL768" s="1">
        <v>3.2403140069999998</v>
      </c>
      <c r="CM768" s="1">
        <v>2.0254533289999999</v>
      </c>
      <c r="CN768" s="1">
        <v>4.4698433880000001</v>
      </c>
      <c r="CO768" s="1">
        <v>4.4953975679999996</v>
      </c>
      <c r="CP768" s="1">
        <v>2.417176247</v>
      </c>
      <c r="CQ768" s="1">
        <v>3.1441276070000002</v>
      </c>
      <c r="CR768" s="1">
        <v>3.80784893</v>
      </c>
      <c r="CS768" s="1">
        <v>4.4818954470000003</v>
      </c>
      <c r="CT768" s="1">
        <v>2.3691804410000001</v>
      </c>
      <c r="CU768" s="1">
        <v>5.0923790929999999</v>
      </c>
      <c r="CV768" s="1">
        <v>2.6216671470000001</v>
      </c>
      <c r="CW768" s="1">
        <v>6.178195477</v>
      </c>
      <c r="CX768" s="1">
        <v>4.677643776</v>
      </c>
      <c r="CY768" s="1">
        <v>4.2250914570000004</v>
      </c>
      <c r="CZ768" s="1">
        <v>2.402131319</v>
      </c>
      <c r="DA768" s="1">
        <v>4.5495629309999996</v>
      </c>
      <c r="DB768" s="1">
        <v>5.9589824680000003</v>
      </c>
      <c r="DC768" s="1">
        <v>3.9449737069999999</v>
      </c>
      <c r="DD768" s="1">
        <v>4.3458967209999999</v>
      </c>
      <c r="DE768" s="1">
        <v>2.4776730539999998</v>
      </c>
      <c r="DF768" s="1">
        <v>3.1667704579999998</v>
      </c>
      <c r="DG768" s="1">
        <v>3.534632921</v>
      </c>
      <c r="DH768" s="1">
        <v>4.138316154</v>
      </c>
      <c r="DI768" s="1">
        <v>6.0521469120000004</v>
      </c>
      <c r="DJ768" s="1">
        <v>5.581956387</v>
      </c>
      <c r="DK768" s="1">
        <v>2.9646515849999999</v>
      </c>
      <c r="DL768" s="1">
        <v>3.2550101279999999</v>
      </c>
      <c r="DM768" s="1">
        <v>4.671537399</v>
      </c>
      <c r="DN768" s="1">
        <v>4.9704828259999996</v>
      </c>
      <c r="DO768" s="1">
        <v>3.7450053689999998</v>
      </c>
      <c r="DP768" s="1">
        <v>3.4270923139999998</v>
      </c>
      <c r="DQ768" s="1">
        <v>4.5054225920000004</v>
      </c>
      <c r="DR768" s="1">
        <v>3.5678915980000001</v>
      </c>
      <c r="DS768" s="1">
        <v>6.4499425889999999</v>
      </c>
      <c r="DT768" s="1">
        <v>3.9646801950000001</v>
      </c>
      <c r="DU768" s="1">
        <v>4.6618075369999996</v>
      </c>
      <c r="DV768" s="1">
        <v>4.2728667260000002</v>
      </c>
      <c r="DW768" s="1">
        <v>5.6289796829999998</v>
      </c>
      <c r="DX768" s="1">
        <v>3.8041520119999999</v>
      </c>
      <c r="DY768" s="1">
        <v>4.2998085020000003</v>
      </c>
      <c r="DZ768" s="1">
        <v>5.5685396190000001</v>
      </c>
      <c r="EA768" s="1">
        <v>6.3608102799999999</v>
      </c>
      <c r="EB768" s="1">
        <v>5.4780979160000003</v>
      </c>
      <c r="EC768" s="1">
        <v>4.53125</v>
      </c>
      <c r="ED768" s="1">
        <v>3.7388601299999999</v>
      </c>
      <c r="EE768" s="1">
        <v>4.355170727</v>
      </c>
      <c r="EF768" s="1">
        <v>3.90184474</v>
      </c>
      <c r="EG768" s="1">
        <v>3.7655673030000001</v>
      </c>
      <c r="EH768" s="1">
        <v>4.9250001909999996</v>
      </c>
      <c r="EI768" s="1">
        <v>3.5260829930000002</v>
      </c>
      <c r="EJ768" s="1">
        <v>2.718181849</v>
      </c>
      <c r="EK768" s="1">
        <v>5.8911166189999999</v>
      </c>
      <c r="EL768" s="1">
        <v>5.1707940099999998</v>
      </c>
      <c r="EM768" s="1">
        <v>5.8657245639999998</v>
      </c>
      <c r="EN768" s="1">
        <v>3.3331286910000002</v>
      </c>
      <c r="EO768" s="1">
        <v>2.7951657769999998</v>
      </c>
      <c r="EP768" s="1">
        <v>3.1593775750000002</v>
      </c>
      <c r="EQ768" s="1">
        <v>2.217387676</v>
      </c>
      <c r="ER768" s="1">
        <v>3.3754127029999998</v>
      </c>
      <c r="ES768" s="1">
        <v>2.7335250379999998</v>
      </c>
      <c r="ET768" s="2"/>
      <c r="EU768" s="2"/>
      <c r="EV768" s="2"/>
      <c r="EW768" s="2"/>
      <c r="EX768" s="2"/>
      <c r="EY768" s="2"/>
      <c r="EZ768" s="2"/>
      <c r="FA768" s="2"/>
    </row>
    <row r="769" spans="1:157" x14ac:dyDescent="0.3">
      <c r="A769" s="23" t="s">
        <v>309</v>
      </c>
      <c r="B769" s="24" t="s">
        <v>797</v>
      </c>
      <c r="C769" s="14" t="s">
        <v>407</v>
      </c>
      <c r="D769" s="61">
        <v>2.0199999999999996</v>
      </c>
      <c r="E769" s="14" t="s">
        <v>731</v>
      </c>
      <c r="F769" s="26" t="s">
        <v>312</v>
      </c>
      <c r="G769" s="1">
        <v>4.2972984309999998</v>
      </c>
      <c r="H769" s="1">
        <v>3.488273382</v>
      </c>
      <c r="I769" s="13" t="s">
        <v>798</v>
      </c>
      <c r="J769" s="1">
        <v>3.2879791260000002</v>
      </c>
      <c r="K769" s="1">
        <v>3.6688191890000001</v>
      </c>
      <c r="L769" s="1">
        <v>4.8137784000000003</v>
      </c>
      <c r="M769" s="1">
        <v>5.9540896419999996</v>
      </c>
      <c r="N769" s="1">
        <v>4.7811589239999996</v>
      </c>
      <c r="O769" s="1">
        <v>5.143407345</v>
      </c>
      <c r="P769" s="1">
        <v>3.0713098049999998</v>
      </c>
      <c r="Q769" s="13" t="s">
        <v>798</v>
      </c>
      <c r="R769" s="1">
        <v>4.5075755119999998</v>
      </c>
      <c r="S769" s="1">
        <v>2.930531979</v>
      </c>
      <c r="T769" s="1">
        <v>3.0220639710000001</v>
      </c>
      <c r="U769" s="13" t="s">
        <v>798</v>
      </c>
      <c r="V769" s="1">
        <v>3.8233382699999998</v>
      </c>
      <c r="W769" s="1">
        <v>3.1154804230000002</v>
      </c>
      <c r="X769" s="1">
        <v>4.8423242569999996</v>
      </c>
      <c r="Y769" s="1">
        <v>3.3552086349999999</v>
      </c>
      <c r="Z769" s="13" t="s">
        <v>798</v>
      </c>
      <c r="AA769" s="1">
        <v>2.9635915759999998</v>
      </c>
      <c r="AB769" s="1">
        <v>3.1961996560000001</v>
      </c>
      <c r="AC769" s="1">
        <v>2.5609176159999998</v>
      </c>
      <c r="AD769" s="1">
        <v>5.3792028429999998</v>
      </c>
      <c r="AE769" s="1">
        <v>3.9435079100000001</v>
      </c>
      <c r="AF769" s="1">
        <v>2.6125001910000001</v>
      </c>
      <c r="AG769" s="1">
        <v>5.2084798809999997</v>
      </c>
      <c r="AH769" s="1">
        <v>4.5792813299999997</v>
      </c>
      <c r="AI769" s="1">
        <v>3.0200536250000001</v>
      </c>
      <c r="AJ769" s="1">
        <v>2.057737827</v>
      </c>
      <c r="AK769" s="1">
        <v>2.6327316760000001</v>
      </c>
      <c r="AL769" s="13" t="s">
        <v>798</v>
      </c>
      <c r="AM769" s="1">
        <v>5.459068298</v>
      </c>
      <c r="AN769" s="1">
        <v>5.1113085749999998</v>
      </c>
      <c r="AO769" s="1">
        <v>3.9538233279999999</v>
      </c>
      <c r="AP769" s="1">
        <v>5.5189146999999998</v>
      </c>
      <c r="AQ769" s="1">
        <v>4.2975130080000001</v>
      </c>
      <c r="AR769" s="1">
        <v>5.0519814490000003</v>
      </c>
      <c r="AS769" s="1">
        <v>3.9494948390000002</v>
      </c>
      <c r="AT769" s="1">
        <v>4.0438351629999998</v>
      </c>
      <c r="AU769" s="1">
        <v>4.7168521879999998</v>
      </c>
      <c r="AV769" s="1">
        <v>3.2705185409999999</v>
      </c>
      <c r="AW769" s="1">
        <v>5.422831059</v>
      </c>
      <c r="AX769" s="1">
        <v>6.04993391</v>
      </c>
      <c r="AY769" s="13" t="s">
        <v>798</v>
      </c>
      <c r="AZ769" s="1">
        <v>3.861307144</v>
      </c>
      <c r="BA769" s="1">
        <v>3.7540707590000002</v>
      </c>
      <c r="BB769" s="1">
        <v>5.509500504</v>
      </c>
      <c r="BC769" s="1">
        <v>3.902494431</v>
      </c>
      <c r="BD769" s="1">
        <v>4.5193309780000002</v>
      </c>
      <c r="BE769" s="1">
        <v>3.0692143440000001</v>
      </c>
      <c r="BF769" s="1">
        <v>2.246153831</v>
      </c>
      <c r="BG769" s="1">
        <v>2.0599999430000002</v>
      </c>
      <c r="BH769" s="1">
        <v>3.8048799039999999</v>
      </c>
      <c r="BI769" s="1">
        <v>6.206521511</v>
      </c>
      <c r="BJ769" s="1">
        <v>4.1451015470000003</v>
      </c>
      <c r="BK769" s="1">
        <v>4.5067243579999996</v>
      </c>
      <c r="BL769" s="1">
        <v>4.3114337919999999</v>
      </c>
      <c r="BM769" s="1">
        <v>4.10051918</v>
      </c>
      <c r="BN769" s="1">
        <v>4.0461459160000004</v>
      </c>
      <c r="BO769" s="1">
        <v>4.6400609020000001</v>
      </c>
      <c r="BP769" s="1">
        <v>5.0900011059999999</v>
      </c>
      <c r="BQ769" s="1">
        <v>4.6003069879999998</v>
      </c>
      <c r="BR769" s="1">
        <v>3.8526570800000002</v>
      </c>
      <c r="BS769" s="1">
        <v>6.1074781419999997</v>
      </c>
      <c r="BT769" s="1">
        <v>4.0856094360000004</v>
      </c>
      <c r="BU769" s="1">
        <v>2.88312459</v>
      </c>
      <c r="BV769" s="1">
        <v>4.2592239379999999</v>
      </c>
      <c r="BW769" s="1">
        <v>5.5554423330000002</v>
      </c>
      <c r="BX769" s="1">
        <v>4.1399087909999999</v>
      </c>
      <c r="BY769" s="1">
        <v>2.6506443019999999</v>
      </c>
      <c r="BZ769" s="1">
        <v>3.2839317320000001</v>
      </c>
      <c r="CA769" s="1">
        <v>3.0492813590000001</v>
      </c>
      <c r="CB769" s="1">
        <v>2.653264761</v>
      </c>
      <c r="CC769" s="1">
        <v>2.564793587</v>
      </c>
      <c r="CD769" s="1">
        <v>2.9789595599999998</v>
      </c>
      <c r="CE769" s="1">
        <v>4.731884956</v>
      </c>
      <c r="CF769" s="1">
        <v>5.4566216470000004</v>
      </c>
      <c r="CG769" s="13" t="s">
        <v>798</v>
      </c>
      <c r="CH769" s="13" t="s">
        <v>798</v>
      </c>
      <c r="CI769" s="1">
        <v>2.8331322669999999</v>
      </c>
      <c r="CJ769" s="1">
        <v>5.2880849840000002</v>
      </c>
      <c r="CK769" s="1">
        <v>3.6031727789999999</v>
      </c>
      <c r="CL769" s="1">
        <v>3.228898048</v>
      </c>
      <c r="CM769" s="1">
        <v>2.009757757</v>
      </c>
      <c r="CN769" s="1">
        <v>4.4873118400000003</v>
      </c>
      <c r="CO769" s="1">
        <v>4.3732905390000001</v>
      </c>
      <c r="CP769" s="1">
        <v>2.5080065729999999</v>
      </c>
      <c r="CQ769" s="1">
        <v>3.1456592080000001</v>
      </c>
      <c r="CR769" s="1">
        <v>3.4918196199999998</v>
      </c>
      <c r="CS769" s="1">
        <v>4.5296659469999998</v>
      </c>
      <c r="CT769" s="1">
        <v>2.4734215740000001</v>
      </c>
      <c r="CU769" s="1">
        <v>5.0300378800000001</v>
      </c>
      <c r="CV769" s="1">
        <v>2.810269833</v>
      </c>
      <c r="CW769" s="1">
        <v>6.1357345580000002</v>
      </c>
      <c r="CX769" s="1">
        <v>4.6617641450000002</v>
      </c>
      <c r="CY769" s="1">
        <v>4.3478260039999999</v>
      </c>
      <c r="CZ769" s="1">
        <v>2.5183000560000002</v>
      </c>
      <c r="DA769" s="1">
        <v>4.2623376850000003</v>
      </c>
      <c r="DB769" s="1">
        <v>5.5111422540000001</v>
      </c>
      <c r="DC769" s="1">
        <v>3.9486615660000002</v>
      </c>
      <c r="DD769" s="1">
        <v>4.4179911609999998</v>
      </c>
      <c r="DE769" s="1">
        <v>2.372257233</v>
      </c>
      <c r="DF769" s="1">
        <v>3.0468649860000001</v>
      </c>
      <c r="DG769" s="1">
        <v>3.0996153350000002</v>
      </c>
      <c r="DH769" s="1">
        <v>4.0978012079999999</v>
      </c>
      <c r="DI769" s="1">
        <v>6.0168356899999997</v>
      </c>
      <c r="DJ769" s="1">
        <v>5.1171226499999998</v>
      </c>
      <c r="DK769" s="1">
        <v>2.6982238289999998</v>
      </c>
      <c r="DL769" s="1">
        <v>2.8965940479999999</v>
      </c>
      <c r="DM769" s="1">
        <v>4.4793887139999997</v>
      </c>
      <c r="DN769" s="1">
        <v>4.8346157070000002</v>
      </c>
      <c r="DO769" s="1">
        <v>3.7268121239999998</v>
      </c>
      <c r="DP769" s="1">
        <v>3.1886882779999999</v>
      </c>
      <c r="DQ769" s="1">
        <v>4.3695650099999996</v>
      </c>
      <c r="DR769" s="1">
        <v>3.168863773</v>
      </c>
      <c r="DS769" s="1">
        <v>6.3284883499999998</v>
      </c>
      <c r="DT769" s="1">
        <v>3.9906029699999999</v>
      </c>
      <c r="DU769" s="1">
        <v>4.4128136629999997</v>
      </c>
      <c r="DV769" s="1">
        <v>4.4159665109999997</v>
      </c>
      <c r="DW769" s="1">
        <v>5.4958677290000004</v>
      </c>
      <c r="DX769" s="1">
        <v>4.2042856220000004</v>
      </c>
      <c r="DY769" s="1">
        <v>4.6999998090000004</v>
      </c>
      <c r="DZ769" s="1">
        <v>5.4813628200000002</v>
      </c>
      <c r="EA769" s="1">
        <v>6.3285012250000001</v>
      </c>
      <c r="EB769" s="1">
        <v>5.6069273949999996</v>
      </c>
      <c r="EC769" s="1">
        <v>4.0519456859999998</v>
      </c>
      <c r="ED769" s="1">
        <v>3.4860062599999999</v>
      </c>
      <c r="EE769" s="1">
        <v>4.2608513830000003</v>
      </c>
      <c r="EF769" s="1">
        <v>4.0908007619999998</v>
      </c>
      <c r="EG769" s="1">
        <v>3.6795916559999999</v>
      </c>
      <c r="EH769" s="1">
        <v>5.0401892659999996</v>
      </c>
      <c r="EI769" s="1">
        <v>3.3902645109999998</v>
      </c>
      <c r="EJ769" s="1">
        <v>2.4442121979999998</v>
      </c>
      <c r="EK769" s="1">
        <v>5.8715686800000002</v>
      </c>
      <c r="EL769" s="1">
        <v>5.1077179910000003</v>
      </c>
      <c r="EM769" s="1">
        <v>5.7335004810000001</v>
      </c>
      <c r="EN769" s="1">
        <v>3.2801229950000002</v>
      </c>
      <c r="EO769" s="1">
        <v>2.7848885060000002</v>
      </c>
      <c r="EP769" s="1">
        <v>3.370807171</v>
      </c>
      <c r="EQ769" s="1">
        <v>2.3176212309999999</v>
      </c>
      <c r="ER769" s="1">
        <v>3.6326348780000002</v>
      </c>
      <c r="ES769" s="1">
        <v>2.8427801129999999</v>
      </c>
      <c r="ET769" s="2"/>
      <c r="EU769" s="2"/>
      <c r="EV769" s="2"/>
      <c r="EW769" s="2"/>
      <c r="EX769" s="2"/>
      <c r="EY769" s="2"/>
      <c r="EZ769" s="2"/>
      <c r="FA769" s="2"/>
    </row>
    <row r="770" spans="1:157" x14ac:dyDescent="0.3">
      <c r="A770" s="23" t="s">
        <v>309</v>
      </c>
      <c r="B770" s="24">
        <v>2019</v>
      </c>
      <c r="C770" s="14" t="s">
        <v>407</v>
      </c>
      <c r="D770" s="61">
        <v>2.0199999999999996</v>
      </c>
      <c r="E770" s="14" t="s">
        <v>408</v>
      </c>
      <c r="F770" s="26" t="s">
        <v>312</v>
      </c>
      <c r="G770" s="1">
        <v>3.8599174020000002</v>
      </c>
      <c r="H770" s="1">
        <v>4.0309853550000003</v>
      </c>
      <c r="I770" s="1">
        <v>2.1501266960000001</v>
      </c>
      <c r="J770" s="1">
        <v>3.6062366959999999</v>
      </c>
      <c r="K770" s="1">
        <v>3.6445224289999998</v>
      </c>
      <c r="L770" s="1">
        <v>4.9300575259999997</v>
      </c>
      <c r="M770" s="1">
        <v>6.0074396129999998</v>
      </c>
      <c r="N770" s="1">
        <v>5.1622352600000001</v>
      </c>
      <c r="O770" s="1">
        <v>5.2255687709999998</v>
      </c>
      <c r="P770" s="1">
        <v>3.219541311</v>
      </c>
      <c r="Q770" s="1">
        <v>3.1600000860000002</v>
      </c>
      <c r="R770" s="1">
        <v>4.3867449760000001</v>
      </c>
      <c r="S770" s="1">
        <v>3.2332968709999999</v>
      </c>
      <c r="T770" s="1">
        <v>2.8484239580000001</v>
      </c>
      <c r="U770" s="1">
        <v>3.477284193</v>
      </c>
      <c r="V770" s="1">
        <v>3.7911095619999999</v>
      </c>
      <c r="W770" s="1">
        <v>3.009984255</v>
      </c>
      <c r="X770" s="1">
        <v>4.9709300990000003</v>
      </c>
      <c r="Y770" s="1">
        <v>3.409226656</v>
      </c>
      <c r="Z770" s="1">
        <v>2.7686467170000002</v>
      </c>
      <c r="AA770" s="1">
        <v>3.9361701010000001</v>
      </c>
      <c r="AB770" s="1">
        <v>3.564620256</v>
      </c>
      <c r="AC770" s="1">
        <v>2.443328857</v>
      </c>
      <c r="AD770" s="1">
        <v>5.0329575540000002</v>
      </c>
      <c r="AE770" s="1">
        <v>3.974828005</v>
      </c>
      <c r="AF770" s="1">
        <v>1.9427185060000001</v>
      </c>
      <c r="AG770" s="1">
        <v>5.2082262039999998</v>
      </c>
      <c r="AH770" s="1">
        <v>4.5792813299999997</v>
      </c>
      <c r="AI770" s="1">
        <v>3.3827953339999999</v>
      </c>
      <c r="AJ770" s="1">
        <v>2.1034395689999998</v>
      </c>
      <c r="AK770" s="1">
        <v>2.9782683849999998</v>
      </c>
      <c r="AL770" s="1">
        <v>3.5905022620000002</v>
      </c>
      <c r="AM770" s="1">
        <v>5.6008968350000004</v>
      </c>
      <c r="AN770" s="1">
        <v>5.0635108950000003</v>
      </c>
      <c r="AO770" s="1">
        <v>3.9079122540000002</v>
      </c>
      <c r="AP770" s="1">
        <v>5.5715055470000001</v>
      </c>
      <c r="AQ770" s="1">
        <v>4.6959581379999999</v>
      </c>
      <c r="AR770" s="1">
        <v>4.9021396639999999</v>
      </c>
      <c r="AS770" s="1">
        <v>5.077383041</v>
      </c>
      <c r="AT770" s="1">
        <v>4.1579332349999998</v>
      </c>
      <c r="AU770" s="1">
        <v>4.68667078</v>
      </c>
      <c r="AV770" s="1">
        <v>3.0210525989999999</v>
      </c>
      <c r="AW770" s="1">
        <v>5.2608165739999997</v>
      </c>
      <c r="AX770" s="1">
        <v>5.4328103069999996</v>
      </c>
      <c r="AY770" s="1">
        <v>2.4848484989999999</v>
      </c>
      <c r="AZ770" s="1">
        <v>3.7490680219999999</v>
      </c>
      <c r="BA770" s="1">
        <v>3.7930924890000002</v>
      </c>
      <c r="BB770" s="1">
        <v>5.3017587659999998</v>
      </c>
      <c r="BC770" s="1">
        <v>2.9584033490000001</v>
      </c>
      <c r="BD770" s="1">
        <v>4.6417679789999999</v>
      </c>
      <c r="BE770" s="1">
        <v>2.4458813670000001</v>
      </c>
      <c r="BF770" s="1">
        <v>3.7011494639999998</v>
      </c>
      <c r="BG770" s="1">
        <v>2.1438913350000002</v>
      </c>
      <c r="BH770" s="1">
        <v>4.0566535000000004</v>
      </c>
      <c r="BI770" s="1">
        <v>6.1377544400000001</v>
      </c>
      <c r="BJ770" s="1">
        <v>4.020242691</v>
      </c>
      <c r="BK770" s="1">
        <v>4.1206936839999999</v>
      </c>
      <c r="BL770" s="1">
        <v>4.5169849400000004</v>
      </c>
      <c r="BM770" s="1">
        <v>4.157961845</v>
      </c>
      <c r="BN770" s="1">
        <v>3.8881092069999998</v>
      </c>
      <c r="BO770" s="1">
        <v>4.4040741920000004</v>
      </c>
      <c r="BP770" s="1">
        <v>4.8591837880000002</v>
      </c>
      <c r="BQ770" s="1">
        <v>4.4095449450000004</v>
      </c>
      <c r="BR770" s="1">
        <v>3.9363379479999998</v>
      </c>
      <c r="BS770" s="1">
        <v>6.0851540569999996</v>
      </c>
      <c r="BT770" s="1">
        <v>4.1797971729999999</v>
      </c>
      <c r="BU770" s="1">
        <v>3.5927546019999999</v>
      </c>
      <c r="BV770" s="1">
        <v>4.112805367</v>
      </c>
      <c r="BW770" s="1">
        <v>5.8988265990000004</v>
      </c>
      <c r="BX770" s="1">
        <v>3.7288722989999998</v>
      </c>
      <c r="BY770" s="1">
        <v>3.0508239270000002</v>
      </c>
      <c r="BZ770" s="1">
        <v>3.657984495</v>
      </c>
      <c r="CA770" s="1">
        <v>3.5785858629999998</v>
      </c>
      <c r="CB770" s="1">
        <v>2.5931634899999998</v>
      </c>
      <c r="CC770" s="1">
        <v>2.7498230929999998</v>
      </c>
      <c r="CD770" s="1" t="s">
        <v>313</v>
      </c>
      <c r="CE770" s="1">
        <v>4.7676196099999997</v>
      </c>
      <c r="CF770" s="1">
        <v>5.5380206110000003</v>
      </c>
      <c r="CG770" s="1">
        <v>3.3677172660000001</v>
      </c>
      <c r="CH770" s="1">
        <v>2.0423729420000001</v>
      </c>
      <c r="CI770" s="1">
        <v>2.806788445</v>
      </c>
      <c r="CJ770" s="1">
        <v>5.342191219</v>
      </c>
      <c r="CK770" s="1">
        <v>3.191969872</v>
      </c>
      <c r="CL770" s="1">
        <v>3.329998732</v>
      </c>
      <c r="CM770" s="1">
        <v>2.0254533289999999</v>
      </c>
      <c r="CN770" s="1">
        <v>4.6827335359999998</v>
      </c>
      <c r="CO770" s="1">
        <v>4.503285408</v>
      </c>
      <c r="CP770" s="1">
        <v>2.5627493860000001</v>
      </c>
      <c r="CQ770" s="1">
        <v>3.0827193259999999</v>
      </c>
      <c r="CR770" s="1">
        <v>3.92979455</v>
      </c>
      <c r="CS770" s="1">
        <v>4.6905069350000002</v>
      </c>
      <c r="CT770" s="1">
        <v>2.4039089680000001</v>
      </c>
      <c r="CU770" s="1">
        <v>5.3086304660000003</v>
      </c>
      <c r="CV770" s="1">
        <v>2.9121007919999999</v>
      </c>
      <c r="CW770" s="1">
        <v>6.4298186299999998</v>
      </c>
      <c r="CX770" s="1">
        <v>4.4565839770000002</v>
      </c>
      <c r="CY770" s="1">
        <v>4.2250914570000004</v>
      </c>
      <c r="CZ770" s="1">
        <v>2.5283133979999999</v>
      </c>
      <c r="DA770" s="1">
        <v>4.5495629309999996</v>
      </c>
      <c r="DB770" s="1">
        <v>5.7283158299999997</v>
      </c>
      <c r="DC770" s="1">
        <v>4.0394086839999996</v>
      </c>
      <c r="DD770" s="1">
        <v>4.4653964039999998</v>
      </c>
      <c r="DE770" s="1">
        <v>2.6048989300000001</v>
      </c>
      <c r="DF770" s="1">
        <v>3.1849296090000001</v>
      </c>
      <c r="DG770" s="1">
        <v>3.6858973499999999</v>
      </c>
      <c r="DH770" s="1">
        <v>4.3119602199999996</v>
      </c>
      <c r="DI770" s="1">
        <v>5.9933304789999999</v>
      </c>
      <c r="DJ770" s="1">
        <v>5.5021333690000001</v>
      </c>
      <c r="DK770" s="1">
        <v>2.95365119</v>
      </c>
      <c r="DL770" s="1">
        <v>3.4794278140000001</v>
      </c>
      <c r="DM770" s="1">
        <v>4.7957229610000001</v>
      </c>
      <c r="DN770" s="1">
        <v>5.1741752620000003</v>
      </c>
      <c r="DO770" s="1">
        <v>4.1402316089999998</v>
      </c>
      <c r="DP770" s="1">
        <v>3.4978256230000002</v>
      </c>
      <c r="DQ770" s="1">
        <v>4.0249142649999996</v>
      </c>
      <c r="DR770" s="1" t="s">
        <v>313</v>
      </c>
      <c r="DS770" s="1">
        <v>6.451491356</v>
      </c>
      <c r="DT770" s="1">
        <v>3.9855360979999999</v>
      </c>
      <c r="DU770" s="1">
        <v>4.9471497539999998</v>
      </c>
      <c r="DV770" s="1">
        <v>4.5444793700000004</v>
      </c>
      <c r="DW770" s="1">
        <v>5.7040615079999997</v>
      </c>
      <c r="DX770" s="1">
        <v>3.9356212620000002</v>
      </c>
      <c r="DY770" s="1">
        <v>4.0210537909999999</v>
      </c>
      <c r="DZ770" s="1">
        <v>5.31623745</v>
      </c>
      <c r="EA770" s="1">
        <v>6.2819719310000002</v>
      </c>
      <c r="EB770" s="1">
        <v>5.6070938110000004</v>
      </c>
      <c r="EC770" s="1">
        <v>4.4908523560000004</v>
      </c>
      <c r="ED770" s="1">
        <v>4.1025938990000004</v>
      </c>
      <c r="EE770" s="1">
        <v>4.3983330729999999</v>
      </c>
      <c r="EF770" s="1">
        <v>3.7171370979999998</v>
      </c>
      <c r="EG770" s="1">
        <v>3.5766305919999999</v>
      </c>
      <c r="EH770" s="1">
        <v>5.0182251930000001</v>
      </c>
      <c r="EI770" s="1">
        <v>3.6549625400000001</v>
      </c>
      <c r="EJ770" s="1">
        <v>3.0221059320000001</v>
      </c>
      <c r="EK770" s="1">
        <v>6.0057039259999998</v>
      </c>
      <c r="EL770" s="1">
        <v>4.8630213739999997</v>
      </c>
      <c r="EM770" s="1">
        <v>5.4686970710000002</v>
      </c>
      <c r="EN770" s="1">
        <v>3.7066524030000001</v>
      </c>
      <c r="EO770" s="1">
        <v>2.574880362</v>
      </c>
      <c r="EP770" s="1">
        <v>3.4065601829999999</v>
      </c>
      <c r="EQ770" s="1">
        <v>2.1219193939999998</v>
      </c>
      <c r="ER770" s="1">
        <v>3.4350228309999999</v>
      </c>
      <c r="ES770" s="1">
        <v>2.8335225579999999</v>
      </c>
      <c r="ET770" s="2"/>
      <c r="EU770" s="2"/>
      <c r="EV770" s="2"/>
      <c r="EW770" s="2"/>
      <c r="EX770" s="2"/>
      <c r="EY770" s="2"/>
      <c r="EZ770" s="2"/>
      <c r="FA770" s="2"/>
    </row>
    <row r="771" spans="1:157" x14ac:dyDescent="0.3">
      <c r="A771" s="23" t="s">
        <v>309</v>
      </c>
      <c r="B771" s="24">
        <v>2018</v>
      </c>
      <c r="C771" s="14" t="s">
        <v>497</v>
      </c>
      <c r="D771" s="61">
        <v>6.0299999999999994</v>
      </c>
      <c r="E771" s="14" t="s">
        <v>746</v>
      </c>
      <c r="F771" s="26" t="s">
        <v>312</v>
      </c>
      <c r="G771" s="1">
        <v>3.9481236929999999</v>
      </c>
      <c r="H771" s="1">
        <v>3.5955109599999999</v>
      </c>
      <c r="I771" s="1">
        <v>2.309734583</v>
      </c>
      <c r="J771" s="1">
        <v>4.4935998919999998</v>
      </c>
      <c r="K771" s="1">
        <v>3.8223309520000002</v>
      </c>
      <c r="L771" s="1">
        <v>4.8883266450000002</v>
      </c>
      <c r="M771" s="1">
        <v>5.5382409099999999</v>
      </c>
      <c r="N771" s="1">
        <v>4.3975944519999999</v>
      </c>
      <c r="O771" s="1">
        <v>4.6795616149999999</v>
      </c>
      <c r="P771" s="1">
        <v>3.368287563</v>
      </c>
      <c r="Q771" s="15" t="s">
        <v>700</v>
      </c>
      <c r="R771" s="1">
        <v>5.0672860149999996</v>
      </c>
      <c r="S771" s="1">
        <v>4.323076725</v>
      </c>
      <c r="T771" s="1">
        <v>3.1402983670000002</v>
      </c>
      <c r="U771" s="1">
        <v>3.5954804419999999</v>
      </c>
      <c r="V771" s="1">
        <v>3.8325328829999998</v>
      </c>
      <c r="W771" s="1">
        <v>3.3827726839999999</v>
      </c>
      <c r="X771" s="1">
        <v>4.2986578939999998</v>
      </c>
      <c r="Y771" s="1">
        <v>3.645678282</v>
      </c>
      <c r="Z771" s="1">
        <v>4.0289855000000001</v>
      </c>
      <c r="AA771" s="1">
        <v>2.901345015</v>
      </c>
      <c r="AB771" s="1">
        <v>3.4076981540000002</v>
      </c>
      <c r="AC771" s="1">
        <v>4.0282335280000003</v>
      </c>
      <c r="AD771" s="1">
        <v>5.1841311450000003</v>
      </c>
      <c r="AE771" s="1">
        <v>4.007095337</v>
      </c>
      <c r="AF771" s="1">
        <v>3.4870653150000002</v>
      </c>
      <c r="AG771" s="1">
        <v>4.7919354439999999</v>
      </c>
      <c r="AH771" s="1">
        <v>4.5327939989999999</v>
      </c>
      <c r="AI771" s="1">
        <v>4.4002389910000002</v>
      </c>
      <c r="AJ771" s="1">
        <v>3.1472945210000001</v>
      </c>
      <c r="AK771" s="1">
        <v>4.9842357640000001</v>
      </c>
      <c r="AL771" s="1">
        <v>4.0924367899999998</v>
      </c>
      <c r="AM771" s="1">
        <v>3.481012583</v>
      </c>
      <c r="AN771" s="1">
        <v>4.326683998</v>
      </c>
      <c r="AO771" s="1">
        <v>4.675247669</v>
      </c>
      <c r="AP771" s="1">
        <v>5.4514112470000002</v>
      </c>
      <c r="AQ771" s="1">
        <v>3.7890710830000001</v>
      </c>
      <c r="AR771" s="1">
        <v>4.1173005099999997</v>
      </c>
      <c r="AS771" s="1">
        <v>2.9832949640000002</v>
      </c>
      <c r="AT771" s="1">
        <v>3.539862394</v>
      </c>
      <c r="AU771" s="1">
        <v>4.5340356829999999</v>
      </c>
      <c r="AV771" s="1">
        <v>3.7217903140000002</v>
      </c>
      <c r="AW771" s="1">
        <v>5.4046487809999997</v>
      </c>
      <c r="AX771" s="1">
        <v>4.8510966299999998</v>
      </c>
      <c r="AY771" s="15" t="s">
        <v>700</v>
      </c>
      <c r="AZ771" s="1">
        <v>4.0319156649999996</v>
      </c>
      <c r="BA771" s="1">
        <v>3.0941996569999999</v>
      </c>
      <c r="BB771" s="1">
        <v>5.3838119510000002</v>
      </c>
      <c r="BC771" s="1">
        <v>4.0733861920000001</v>
      </c>
      <c r="BD771" s="1">
        <v>3.4922807219999998</v>
      </c>
      <c r="BE771" s="1">
        <v>4.462673187</v>
      </c>
      <c r="BF771" s="1">
        <v>4.5625</v>
      </c>
      <c r="BG771" s="1">
        <v>3.0815165040000001</v>
      </c>
      <c r="BH771" s="1">
        <v>3.9321835040000002</v>
      </c>
      <c r="BI771" s="1">
        <v>5.1353874209999999</v>
      </c>
      <c r="BJ771" s="1">
        <v>3.3407120699999999</v>
      </c>
      <c r="BK771" s="1">
        <v>5.0759649280000003</v>
      </c>
      <c r="BL771" s="1">
        <v>4.6343941690000001</v>
      </c>
      <c r="BM771" s="1">
        <v>4.6010985370000004</v>
      </c>
      <c r="BN771" s="1">
        <v>3.7048428059999998</v>
      </c>
      <c r="BO771" s="1">
        <v>4.8792638779999997</v>
      </c>
      <c r="BP771" s="1">
        <v>4.572160244</v>
      </c>
      <c r="BQ771" s="1">
        <v>4.4372634890000002</v>
      </c>
      <c r="BR771" s="1">
        <v>4.7198495859999996</v>
      </c>
      <c r="BS771" s="1">
        <v>5.0317482949999999</v>
      </c>
      <c r="BT771" s="1">
        <v>4.0589342119999996</v>
      </c>
      <c r="BU771" s="1">
        <v>3.7462253570000001</v>
      </c>
      <c r="BV771" s="1">
        <v>4.1853704450000002</v>
      </c>
      <c r="BW771" s="1">
        <v>4.6406111719999998</v>
      </c>
      <c r="BX771" s="1">
        <v>3.7697610859999999</v>
      </c>
      <c r="BY771" s="1">
        <v>3.5341000560000002</v>
      </c>
      <c r="BZ771" s="1">
        <v>3.612925529</v>
      </c>
      <c r="CA771" s="1">
        <v>3.8805191520000002</v>
      </c>
      <c r="CB771" s="1">
        <v>3.555490732</v>
      </c>
      <c r="CC771" s="1">
        <v>3.405014515</v>
      </c>
      <c r="CD771" s="1">
        <v>3.337481022</v>
      </c>
      <c r="CE771" s="1">
        <v>4.0031714440000004</v>
      </c>
      <c r="CF771" s="1">
        <v>5.1519780160000002</v>
      </c>
      <c r="CG771" s="1">
        <v>3.1159236429999999</v>
      </c>
      <c r="CH771" s="15" t="s">
        <v>700</v>
      </c>
      <c r="CI771" s="1">
        <v>3.4034976960000001</v>
      </c>
      <c r="CJ771" s="1">
        <v>5.2504916189999999</v>
      </c>
      <c r="CK771" s="1">
        <v>3.9214696880000002</v>
      </c>
      <c r="CL771" s="1">
        <v>4.4957385060000004</v>
      </c>
      <c r="CM771" s="1">
        <v>3.4636282920000001</v>
      </c>
      <c r="CN771" s="1">
        <v>4.4106960300000004</v>
      </c>
      <c r="CO771" s="1">
        <v>4.1745042799999998</v>
      </c>
      <c r="CP771" s="1">
        <v>3.4315054420000002</v>
      </c>
      <c r="CQ771" s="1">
        <v>3.520231485</v>
      </c>
      <c r="CR771" s="1">
        <v>3.9295933249999999</v>
      </c>
      <c r="CS771" s="1">
        <v>3.6058542729999998</v>
      </c>
      <c r="CT771" s="1">
        <v>3.0227842329999999</v>
      </c>
      <c r="CU771" s="1">
        <v>3.8215508460000001</v>
      </c>
      <c r="CV771" s="1">
        <v>3.2670423980000001</v>
      </c>
      <c r="CW771" s="1">
        <v>5.5447368619999997</v>
      </c>
      <c r="CX771" s="1">
        <v>5.0027837750000002</v>
      </c>
      <c r="CY771" s="1">
        <v>3.060242653</v>
      </c>
      <c r="CZ771" s="1">
        <v>2.9308245180000001</v>
      </c>
      <c r="DA771" s="1">
        <v>5.1894011500000001</v>
      </c>
      <c r="DB771" s="1">
        <v>4.7305750849999999</v>
      </c>
      <c r="DC771" s="1">
        <v>3.767473936</v>
      </c>
      <c r="DD771" s="1">
        <v>3.7498607640000001</v>
      </c>
      <c r="DE771" s="1">
        <v>3.1685543059999999</v>
      </c>
      <c r="DF771" s="1">
        <v>3.852662086</v>
      </c>
      <c r="DG771" s="1">
        <v>4.7665081020000004</v>
      </c>
      <c r="DH771" s="1">
        <v>3.546498299</v>
      </c>
      <c r="DI771" s="1">
        <v>4.4369931219999996</v>
      </c>
      <c r="DJ771" s="1">
        <v>5.0072741509999998</v>
      </c>
      <c r="DK771" s="1">
        <v>3.9055380820000001</v>
      </c>
      <c r="DL771" s="1">
        <v>4.0731868740000001</v>
      </c>
      <c r="DM771" s="1">
        <v>4.0686941149999996</v>
      </c>
      <c r="DN771" s="1">
        <v>4.3174414629999998</v>
      </c>
      <c r="DO771" s="1">
        <v>4.5800795560000003</v>
      </c>
      <c r="DP771" s="1">
        <v>3.899403811</v>
      </c>
      <c r="DQ771" s="1">
        <v>4.1830439569999998</v>
      </c>
      <c r="DR771" s="1">
        <v>3.171163559</v>
      </c>
      <c r="DS771" s="1">
        <v>5.3368272780000003</v>
      </c>
      <c r="DT771" s="1">
        <v>3.69457221</v>
      </c>
      <c r="DU771" s="1">
        <v>4.1605653760000001</v>
      </c>
      <c r="DV771" s="1">
        <v>3.6682407860000001</v>
      </c>
      <c r="DW771" s="1">
        <v>4.3543624879999996</v>
      </c>
      <c r="DX771" s="1">
        <v>4.1740765570000002</v>
      </c>
      <c r="DY771" s="1">
        <v>3.550618649</v>
      </c>
      <c r="DZ771" s="1">
        <v>4.9953284260000004</v>
      </c>
      <c r="EA771" s="1">
        <v>6.5371556279999998</v>
      </c>
      <c r="EB771" s="1">
        <v>4.5751161580000002</v>
      </c>
      <c r="EC771" s="1">
        <v>4.2291665079999996</v>
      </c>
      <c r="ED771" s="1">
        <v>4.0828609470000004</v>
      </c>
      <c r="EE771" s="1">
        <v>3.9916138650000001</v>
      </c>
      <c r="EF771" s="1">
        <v>4.241877079</v>
      </c>
      <c r="EG771" s="1">
        <v>3.738809109</v>
      </c>
      <c r="EH771" s="1">
        <v>3.0886075499999999</v>
      </c>
      <c r="EI771" s="1">
        <v>3.5420026779999998</v>
      </c>
      <c r="EJ771" s="1">
        <v>4.0927262310000003</v>
      </c>
      <c r="EK771" s="1">
        <v>4.7215366359999997</v>
      </c>
      <c r="EL771" s="1">
        <v>4.7208056450000004</v>
      </c>
      <c r="EM771" s="1">
        <v>5.7159266469999999</v>
      </c>
      <c r="EN771" s="1">
        <v>4.4142050739999998</v>
      </c>
      <c r="EO771" s="1">
        <v>3.770143032</v>
      </c>
      <c r="EP771" s="1">
        <v>3.4628150459999998</v>
      </c>
      <c r="EQ771" s="1">
        <v>2.50361228</v>
      </c>
      <c r="ER771" s="1">
        <v>3.720831633</v>
      </c>
      <c r="ES771" s="1">
        <v>3.453036547</v>
      </c>
      <c r="ET771" s="2"/>
      <c r="EU771" s="2"/>
      <c r="EV771" s="2"/>
      <c r="EW771" s="2"/>
      <c r="EX771" s="2"/>
      <c r="EY771" s="2"/>
      <c r="EZ771" s="2"/>
      <c r="FA771" s="2"/>
    </row>
    <row r="772" spans="1:157" x14ac:dyDescent="0.3">
      <c r="A772" s="23" t="s">
        <v>309</v>
      </c>
      <c r="B772" s="24" t="s">
        <v>797</v>
      </c>
      <c r="C772" s="14" t="s">
        <v>497</v>
      </c>
      <c r="D772" s="61">
        <v>6.0299999999999994</v>
      </c>
      <c r="E772" s="14" t="s">
        <v>746</v>
      </c>
      <c r="F772" s="26" t="s">
        <v>312</v>
      </c>
      <c r="G772" s="1">
        <v>3.7610588069999999</v>
      </c>
      <c r="H772" s="1">
        <v>3.7569704060000002</v>
      </c>
      <c r="I772" s="13" t="s">
        <v>798</v>
      </c>
      <c r="J772" s="1">
        <v>4.5601296419999997</v>
      </c>
      <c r="K772" s="1">
        <v>3.7171771530000002</v>
      </c>
      <c r="L772" s="1">
        <v>4.872615337</v>
      </c>
      <c r="M772" s="1">
        <v>5.652871609</v>
      </c>
      <c r="N772" s="1">
        <v>4.3975944519999999</v>
      </c>
      <c r="O772" s="1">
        <v>4.6795616149999999</v>
      </c>
      <c r="P772" s="1">
        <v>3.2253577710000001</v>
      </c>
      <c r="Q772" s="13" t="s">
        <v>798</v>
      </c>
      <c r="R772" s="1">
        <v>5.1616449360000001</v>
      </c>
      <c r="S772" s="1">
        <v>4.2738723749999998</v>
      </c>
      <c r="T772" s="1">
        <v>3.2444005009999999</v>
      </c>
      <c r="U772" s="13" t="s">
        <v>798</v>
      </c>
      <c r="V772" s="1">
        <v>4.0123534200000002</v>
      </c>
      <c r="W772" s="1">
        <v>3.4795508380000002</v>
      </c>
      <c r="X772" s="1">
        <v>4.2966532710000003</v>
      </c>
      <c r="Y772" s="1">
        <v>3.4734387400000002</v>
      </c>
      <c r="Z772" s="13" t="s">
        <v>798</v>
      </c>
      <c r="AA772" s="1">
        <v>2.901345015</v>
      </c>
      <c r="AB772" s="1">
        <v>3.2820765970000001</v>
      </c>
      <c r="AC772" s="1">
        <v>4.1420474049999996</v>
      </c>
      <c r="AD772" s="1">
        <v>5.3264350890000003</v>
      </c>
      <c r="AE772" s="1">
        <v>4.0834126470000003</v>
      </c>
      <c r="AF772" s="1">
        <v>3.3022346499999999</v>
      </c>
      <c r="AG772" s="1">
        <v>4.7121405599999999</v>
      </c>
      <c r="AH772" s="1">
        <v>4.5327939989999999</v>
      </c>
      <c r="AI772" s="1">
        <v>4.4118933680000003</v>
      </c>
      <c r="AJ772" s="1">
        <v>3.3956053260000001</v>
      </c>
      <c r="AK772" s="1">
        <v>5.0417218210000003</v>
      </c>
      <c r="AL772" s="13" t="s">
        <v>798</v>
      </c>
      <c r="AM772" s="1">
        <v>3.5174775120000001</v>
      </c>
      <c r="AN772" s="1">
        <v>4.0380458829999997</v>
      </c>
      <c r="AO772" s="1">
        <v>4.8188576699999999</v>
      </c>
      <c r="AP772" s="1">
        <v>5.452896118</v>
      </c>
      <c r="AQ772" s="1">
        <v>3.5552814009999998</v>
      </c>
      <c r="AR772" s="1">
        <v>4.0184745790000003</v>
      </c>
      <c r="AS772" s="1">
        <v>2.8367347719999998</v>
      </c>
      <c r="AT772" s="1">
        <v>3.5707097050000001</v>
      </c>
      <c r="AU772" s="1">
        <v>4.6098299029999996</v>
      </c>
      <c r="AV772" s="1">
        <v>3.7217903140000002</v>
      </c>
      <c r="AW772" s="1">
        <v>5.504891872</v>
      </c>
      <c r="AX772" s="1">
        <v>4.8514285089999998</v>
      </c>
      <c r="AY772" s="13" t="s">
        <v>798</v>
      </c>
      <c r="AZ772" s="1">
        <v>3.9214034080000002</v>
      </c>
      <c r="BA772" s="1">
        <v>3.0991637710000002</v>
      </c>
      <c r="BB772" s="1">
        <v>5.6396918300000003</v>
      </c>
      <c r="BC772" s="1">
        <v>3.8269629479999998</v>
      </c>
      <c r="BD772" s="1">
        <v>3.5357987880000001</v>
      </c>
      <c r="BE772" s="1">
        <v>4.3812832830000001</v>
      </c>
      <c r="BF772" s="1">
        <v>4.5625</v>
      </c>
      <c r="BG772" s="1">
        <v>3.0961537360000002</v>
      </c>
      <c r="BH772" s="1">
        <v>3.6903548239999999</v>
      </c>
      <c r="BI772" s="1">
        <v>5.120481968</v>
      </c>
      <c r="BJ772" s="1">
        <v>3.1881773469999999</v>
      </c>
      <c r="BK772" s="1">
        <v>5.1063933370000001</v>
      </c>
      <c r="BL772" s="1">
        <v>4.3555693629999999</v>
      </c>
      <c r="BM772" s="1">
        <v>4.4427008629999998</v>
      </c>
      <c r="BN772" s="1">
        <v>3.8561625479999999</v>
      </c>
      <c r="BO772" s="1">
        <v>4.7926011089999996</v>
      </c>
      <c r="BP772" s="1">
        <v>4.5199828149999997</v>
      </c>
      <c r="BQ772" s="1">
        <v>4.5085473059999996</v>
      </c>
      <c r="BR772" s="1">
        <v>4.6053771970000001</v>
      </c>
      <c r="BS772" s="1">
        <v>4.9879117009999998</v>
      </c>
      <c r="BT772" s="1">
        <v>4.2677340509999997</v>
      </c>
      <c r="BU772" s="1">
        <v>3.5612926479999998</v>
      </c>
      <c r="BV772" s="1">
        <v>4.0553727149999999</v>
      </c>
      <c r="BW772" s="1">
        <v>4.3300004010000004</v>
      </c>
      <c r="BX772" s="1">
        <v>3.6013736719999998</v>
      </c>
      <c r="BY772" s="1">
        <v>3.4491810799999998</v>
      </c>
      <c r="BZ772" s="1">
        <v>3.7851877209999998</v>
      </c>
      <c r="CA772" s="1">
        <v>3.6245920659999999</v>
      </c>
      <c r="CB772" s="1">
        <v>3.7106149199999998</v>
      </c>
      <c r="CC772" s="1">
        <v>3.345831633</v>
      </c>
      <c r="CD772" s="1">
        <v>3.1606106760000001</v>
      </c>
      <c r="CE772" s="1">
        <v>4.0526223180000001</v>
      </c>
      <c r="CF772" s="1">
        <v>5.0517706870000003</v>
      </c>
      <c r="CG772" s="13" t="s">
        <v>798</v>
      </c>
      <c r="CH772" s="13" t="s">
        <v>798</v>
      </c>
      <c r="CI772" s="1">
        <v>3.0848679539999999</v>
      </c>
      <c r="CJ772" s="1">
        <v>5.3429379460000002</v>
      </c>
      <c r="CK772" s="1">
        <v>3.8302884100000001</v>
      </c>
      <c r="CL772" s="1">
        <v>4.7850332260000004</v>
      </c>
      <c r="CM772" s="1">
        <v>3.7585442069999999</v>
      </c>
      <c r="CN772" s="1">
        <v>4.3009061810000002</v>
      </c>
      <c r="CO772" s="1">
        <v>4.1581616400000003</v>
      </c>
      <c r="CP772" s="1">
        <v>3.3818800449999999</v>
      </c>
      <c r="CQ772" s="1">
        <v>3.3743691440000001</v>
      </c>
      <c r="CR772" s="1">
        <v>3.659457207</v>
      </c>
      <c r="CS772" s="1">
        <v>3.5912446980000001</v>
      </c>
      <c r="CT772" s="1">
        <v>3.090922832</v>
      </c>
      <c r="CU772" s="1">
        <v>3.829651117</v>
      </c>
      <c r="CV772" s="1">
        <v>3.2897281650000001</v>
      </c>
      <c r="CW772" s="1">
        <v>5.6161856649999997</v>
      </c>
      <c r="CX772" s="1">
        <v>5.3868589399999998</v>
      </c>
      <c r="CY772" s="1">
        <v>3.1428570750000002</v>
      </c>
      <c r="CZ772" s="1">
        <v>2.9050211909999999</v>
      </c>
      <c r="DA772" s="1">
        <v>5.4098920819999998</v>
      </c>
      <c r="DB772" s="1">
        <v>3.7785370349999998</v>
      </c>
      <c r="DC772" s="1">
        <v>3.628895998</v>
      </c>
      <c r="DD772" s="1">
        <v>4.1662979130000002</v>
      </c>
      <c r="DE772" s="1">
        <v>3.2361767289999999</v>
      </c>
      <c r="DF772" s="1">
        <v>3.8765351770000001</v>
      </c>
      <c r="DG772" s="1">
        <v>4.3424530030000001</v>
      </c>
      <c r="DH772" s="1">
        <v>3.589034319</v>
      </c>
      <c r="DI772" s="1">
        <v>4.4174914359999997</v>
      </c>
      <c r="DJ772" s="1">
        <v>4.8867902760000002</v>
      </c>
      <c r="DK772" s="1">
        <v>3.7346811290000002</v>
      </c>
      <c r="DL772" s="1">
        <v>4.0803041459999996</v>
      </c>
      <c r="DM772" s="1">
        <v>3.9884061810000002</v>
      </c>
      <c r="DN772" s="1">
        <v>4.125831604</v>
      </c>
      <c r="DO772" s="1">
        <v>4.6052265170000002</v>
      </c>
      <c r="DP772" s="1">
        <v>3.7330329419999999</v>
      </c>
      <c r="DQ772" s="1">
        <v>4.0697674749999999</v>
      </c>
      <c r="DR772" s="1">
        <v>3.2261095050000002</v>
      </c>
      <c r="DS772" s="1">
        <v>5.3871216769999997</v>
      </c>
      <c r="DT772" s="1">
        <v>3.56671381</v>
      </c>
      <c r="DU772" s="1">
        <v>4.0295958519999999</v>
      </c>
      <c r="DV772" s="1">
        <v>3.6296410560000001</v>
      </c>
      <c r="DW772" s="1">
        <v>4.2329540249999997</v>
      </c>
      <c r="DX772" s="1">
        <v>4.1461591719999999</v>
      </c>
      <c r="DY772" s="1">
        <v>3.4255318639999999</v>
      </c>
      <c r="DZ772" s="1">
        <v>5.0959691999999999</v>
      </c>
      <c r="EA772" s="1">
        <v>6.5759210589999997</v>
      </c>
      <c r="EB772" s="1">
        <v>4.6096496580000004</v>
      </c>
      <c r="EC772" s="1">
        <v>4.408317566</v>
      </c>
      <c r="ED772" s="1">
        <v>4.028543472</v>
      </c>
      <c r="EE772" s="1">
        <v>3.9433617590000001</v>
      </c>
      <c r="EF772" s="1">
        <v>4.3140664099999997</v>
      </c>
      <c r="EG772" s="1">
        <v>3.5864856239999998</v>
      </c>
      <c r="EH772" s="1">
        <v>3.1537771220000002</v>
      </c>
      <c r="EI772" s="1">
        <v>3.3684751990000001</v>
      </c>
      <c r="EJ772" s="1">
        <v>4.2809638980000004</v>
      </c>
      <c r="EK772" s="1">
        <v>4.4316568370000002</v>
      </c>
      <c r="EL772" s="1">
        <v>4.5858669279999997</v>
      </c>
      <c r="EM772" s="1">
        <v>5.4295487400000004</v>
      </c>
      <c r="EN772" s="1">
        <v>4.5856618879999997</v>
      </c>
      <c r="EO772" s="1">
        <v>3.8636751170000001</v>
      </c>
      <c r="EP772" s="1">
        <v>3.5676457880000001</v>
      </c>
      <c r="EQ772" s="1">
        <v>2.4559361929999999</v>
      </c>
      <c r="ER772" s="1">
        <v>3.9069075579999999</v>
      </c>
      <c r="ES772" s="1">
        <v>3.3693571090000001</v>
      </c>
      <c r="ET772" s="4"/>
      <c r="EU772" s="4"/>
      <c r="EV772" s="4"/>
      <c r="EW772" s="4"/>
      <c r="EX772" s="4"/>
      <c r="EY772" s="4"/>
      <c r="EZ772" s="4"/>
      <c r="FA772" s="4"/>
    </row>
    <row r="773" spans="1:157" x14ac:dyDescent="0.3">
      <c r="A773" s="23" t="s">
        <v>309</v>
      </c>
      <c r="B773" s="24">
        <v>2019</v>
      </c>
      <c r="C773" s="14" t="s">
        <v>497</v>
      </c>
      <c r="D773" s="61">
        <v>6.0299999999999994</v>
      </c>
      <c r="E773" s="14" t="s">
        <v>498</v>
      </c>
      <c r="F773" s="26" t="s">
        <v>312</v>
      </c>
      <c r="G773" s="1">
        <v>4.2822694779999999</v>
      </c>
      <c r="H773" s="1">
        <v>3.7887802119999998</v>
      </c>
      <c r="I773" s="1">
        <v>2.5384786130000001</v>
      </c>
      <c r="J773" s="1">
        <v>4.7760548590000003</v>
      </c>
      <c r="K773" s="1">
        <v>3.8971858020000001</v>
      </c>
      <c r="L773" s="1">
        <v>4.8273043629999997</v>
      </c>
      <c r="M773" s="1">
        <v>5.7328057289999999</v>
      </c>
      <c r="N773" s="1">
        <v>4.5050926210000002</v>
      </c>
      <c r="O773" s="1">
        <v>4.6607012750000001</v>
      </c>
      <c r="P773" s="1">
        <v>3.3630228039999999</v>
      </c>
      <c r="Q773" s="1">
        <v>4.1458334920000004</v>
      </c>
      <c r="R773" s="1">
        <v>5.0672860149999996</v>
      </c>
      <c r="S773" s="1">
        <v>4.3496284479999998</v>
      </c>
      <c r="T773" s="1">
        <v>3.099265575</v>
      </c>
      <c r="U773" s="1">
        <v>3.6360087390000002</v>
      </c>
      <c r="V773" s="1">
        <v>3.8057734970000001</v>
      </c>
      <c r="W773" s="1">
        <v>3.3175237179999999</v>
      </c>
      <c r="X773" s="1">
        <v>4.4607424739999999</v>
      </c>
      <c r="Y773" s="1">
        <v>3.8008105749999999</v>
      </c>
      <c r="Z773" s="1">
        <v>3.8493356699999999</v>
      </c>
      <c r="AA773" s="1">
        <v>4.1489362720000003</v>
      </c>
      <c r="AB773" s="1">
        <v>3.5233187680000002</v>
      </c>
      <c r="AC773" s="1">
        <v>4.0827226640000003</v>
      </c>
      <c r="AD773" s="1">
        <v>5.0542383190000004</v>
      </c>
      <c r="AE773" s="1">
        <v>4.0047464369999997</v>
      </c>
      <c r="AF773" s="1">
        <v>3.3920276170000001</v>
      </c>
      <c r="AG773" s="1">
        <v>4.9163584709999997</v>
      </c>
      <c r="AH773" s="1">
        <v>4.5327939989999999</v>
      </c>
      <c r="AI773" s="1">
        <v>4.4624967580000003</v>
      </c>
      <c r="AJ773" s="1">
        <v>3.1623508930000002</v>
      </c>
      <c r="AK773" s="1">
        <v>5.0018305779999999</v>
      </c>
      <c r="AL773" s="1">
        <v>4.2015953059999998</v>
      </c>
      <c r="AM773" s="1">
        <v>3.4732120040000001</v>
      </c>
      <c r="AN773" s="1">
        <v>4.3422465319999999</v>
      </c>
      <c r="AO773" s="1">
        <v>4.4857096670000001</v>
      </c>
      <c r="AP773" s="1">
        <v>5.6077437400000001</v>
      </c>
      <c r="AQ773" s="1">
        <v>3.8876132970000001</v>
      </c>
      <c r="AR773" s="1">
        <v>4.2491726879999998</v>
      </c>
      <c r="AS773" s="1">
        <v>3.1997411250000001</v>
      </c>
      <c r="AT773" s="1">
        <v>3.6543474200000001</v>
      </c>
      <c r="AU773" s="1">
        <v>4.7008514400000001</v>
      </c>
      <c r="AV773" s="1">
        <v>3.4065933230000001</v>
      </c>
      <c r="AW773" s="1">
        <v>5.5815854070000004</v>
      </c>
      <c r="AX773" s="1">
        <v>4.7252831459999998</v>
      </c>
      <c r="AY773" s="1">
        <v>3.1875</v>
      </c>
      <c r="AZ773" s="1">
        <v>4.1872758870000002</v>
      </c>
      <c r="BA773" s="1">
        <v>3.0941996569999999</v>
      </c>
      <c r="BB773" s="1">
        <v>5.2994155879999996</v>
      </c>
      <c r="BC773" s="1">
        <v>4.0068225860000002</v>
      </c>
      <c r="BD773" s="1">
        <v>3.5466289519999998</v>
      </c>
      <c r="BE773" s="1">
        <v>4.4612565039999996</v>
      </c>
      <c r="BF773" s="1">
        <v>4.6774191859999998</v>
      </c>
      <c r="BG773" s="1">
        <v>3.003668308</v>
      </c>
      <c r="BH773" s="1">
        <v>3.9321835040000002</v>
      </c>
      <c r="BI773" s="1">
        <v>5.0722775459999996</v>
      </c>
      <c r="BJ773" s="1">
        <v>3.5560309889999999</v>
      </c>
      <c r="BK773" s="1">
        <v>5.1581463809999999</v>
      </c>
      <c r="BL773" s="1">
        <v>4.1955418590000004</v>
      </c>
      <c r="BM773" s="1">
        <v>4.6080131529999999</v>
      </c>
      <c r="BN773" s="1">
        <v>3.489145041</v>
      </c>
      <c r="BO773" s="1">
        <v>4.8471708299999996</v>
      </c>
      <c r="BP773" s="1">
        <v>4.5751466750000001</v>
      </c>
      <c r="BQ773" s="1">
        <v>4.5039463040000003</v>
      </c>
      <c r="BR773" s="1">
        <v>4.6125850679999996</v>
      </c>
      <c r="BS773" s="1">
        <v>4.9183611870000004</v>
      </c>
      <c r="BT773" s="1">
        <v>4.1838612560000001</v>
      </c>
      <c r="BU773" s="1">
        <v>3.8093960290000002</v>
      </c>
      <c r="BV773" s="1">
        <v>4.2658152579999999</v>
      </c>
      <c r="BW773" s="1">
        <v>4.8368635180000004</v>
      </c>
      <c r="BX773" s="1">
        <v>3.9212117200000001</v>
      </c>
      <c r="BY773" s="1">
        <v>3.327108145</v>
      </c>
      <c r="BZ773" s="1">
        <v>3.7407658100000001</v>
      </c>
      <c r="CA773" s="1">
        <v>4.2113122939999998</v>
      </c>
      <c r="CB773" s="1">
        <v>3.5861361029999999</v>
      </c>
      <c r="CC773" s="1">
        <v>3.3838799000000002</v>
      </c>
      <c r="CD773" s="1" t="s">
        <v>313</v>
      </c>
      <c r="CE773" s="1">
        <v>4.2496652600000004</v>
      </c>
      <c r="CF773" s="1">
        <v>5.2361736299999997</v>
      </c>
      <c r="CG773" s="1">
        <v>3.1669840809999998</v>
      </c>
      <c r="CH773" s="1">
        <v>3.627118587</v>
      </c>
      <c r="CI773" s="1">
        <v>3.512417793</v>
      </c>
      <c r="CJ773" s="1">
        <v>5.0861501689999997</v>
      </c>
      <c r="CK773" s="1">
        <v>3.7453455920000001</v>
      </c>
      <c r="CL773" s="1">
        <v>4.4680776599999996</v>
      </c>
      <c r="CM773" s="1">
        <v>3.4636282920000001</v>
      </c>
      <c r="CN773" s="1">
        <v>4.278467655</v>
      </c>
      <c r="CO773" s="1">
        <v>4.2329435350000004</v>
      </c>
      <c r="CP773" s="1">
        <v>3.4944562910000001</v>
      </c>
      <c r="CQ773" s="1">
        <v>3.6653146740000002</v>
      </c>
      <c r="CR773" s="1">
        <v>3.9858837130000002</v>
      </c>
      <c r="CS773" s="1">
        <v>3.7696616650000001</v>
      </c>
      <c r="CT773" s="1">
        <v>3.017259836</v>
      </c>
      <c r="CU773" s="1">
        <v>3.9705066680000001</v>
      </c>
      <c r="CV773" s="1">
        <v>3.323912859</v>
      </c>
      <c r="CW773" s="1">
        <v>5.6275148389999998</v>
      </c>
      <c r="CX773" s="1">
        <v>4.7906794550000003</v>
      </c>
      <c r="CY773" s="1">
        <v>3.060242653</v>
      </c>
      <c r="CZ773" s="1">
        <v>2.827446938</v>
      </c>
      <c r="DA773" s="1">
        <v>5.1894011500000001</v>
      </c>
      <c r="DB773" s="1">
        <v>4.5791735649999996</v>
      </c>
      <c r="DC773" s="1">
        <v>3.9187428949999998</v>
      </c>
      <c r="DD773" s="1">
        <v>3.7375643250000001</v>
      </c>
      <c r="DE773" s="1">
        <v>3.1384608749999998</v>
      </c>
      <c r="DF773" s="1">
        <v>3.822467327</v>
      </c>
      <c r="DG773" s="1">
        <v>4.7436470990000004</v>
      </c>
      <c r="DH773" s="1">
        <v>3.534414768</v>
      </c>
      <c r="DI773" s="1">
        <v>4.3154339789999998</v>
      </c>
      <c r="DJ773" s="1">
        <v>5.052824974</v>
      </c>
      <c r="DK773" s="1">
        <v>3.5319225790000002</v>
      </c>
      <c r="DL773" s="1">
        <v>4.0523071289999999</v>
      </c>
      <c r="DM773" s="1">
        <v>4.0224380489999998</v>
      </c>
      <c r="DN773" s="1">
        <v>4.6134872439999999</v>
      </c>
      <c r="DO773" s="1">
        <v>4.6223015790000002</v>
      </c>
      <c r="DP773" s="1">
        <v>3.9210834499999998</v>
      </c>
      <c r="DQ773" s="1">
        <v>4.3079338070000004</v>
      </c>
      <c r="DR773" s="1" t="s">
        <v>313</v>
      </c>
      <c r="DS773" s="1">
        <v>5.4006175990000003</v>
      </c>
      <c r="DT773" s="1">
        <v>3.6321144099999998</v>
      </c>
      <c r="DU773" s="1">
        <v>4.2128310200000003</v>
      </c>
      <c r="DV773" s="1">
        <v>3.4588253500000001</v>
      </c>
      <c r="DW773" s="1">
        <v>4.5096683500000001</v>
      </c>
      <c r="DX773" s="1">
        <v>4.2880072589999996</v>
      </c>
      <c r="DY773" s="1">
        <v>3.4360761640000002</v>
      </c>
      <c r="DZ773" s="1">
        <v>4.873130798</v>
      </c>
      <c r="EA773" s="1">
        <v>6.4482078549999997</v>
      </c>
      <c r="EB773" s="1">
        <v>4.7443861959999998</v>
      </c>
      <c r="EC773" s="1">
        <v>4.3214983939999998</v>
      </c>
      <c r="ED773" s="1">
        <v>4.1699604990000001</v>
      </c>
      <c r="EE773" s="1">
        <v>4.0950102810000004</v>
      </c>
      <c r="EF773" s="1">
        <v>4.1708951000000001</v>
      </c>
      <c r="EG773" s="1">
        <v>3.675056696</v>
      </c>
      <c r="EH773" s="1">
        <v>3.2132029530000001</v>
      </c>
      <c r="EI773" s="1">
        <v>3.7881779670000002</v>
      </c>
      <c r="EJ773" s="1">
        <v>4.2023015020000001</v>
      </c>
      <c r="EK773" s="1">
        <v>4.8005900380000002</v>
      </c>
      <c r="EL773" s="1">
        <v>4.882523537</v>
      </c>
      <c r="EM773" s="1">
        <v>5.2393951420000002</v>
      </c>
      <c r="EN773" s="1">
        <v>4.5759568210000001</v>
      </c>
      <c r="EO773" s="1">
        <v>4.2631578450000003</v>
      </c>
      <c r="EP773" s="1">
        <v>3.6423077579999998</v>
      </c>
      <c r="EQ773" s="1">
        <v>2.68687582</v>
      </c>
      <c r="ER773" s="1">
        <v>3.4613509179999999</v>
      </c>
      <c r="ES773" s="1">
        <v>3.6284341809999998</v>
      </c>
      <c r="ET773" s="2"/>
      <c r="EU773" s="2"/>
      <c r="EV773" s="2"/>
      <c r="EW773" s="2"/>
      <c r="EX773" s="2"/>
      <c r="EY773" s="2"/>
      <c r="EZ773" s="2"/>
      <c r="FA773" s="2"/>
    </row>
    <row r="774" spans="1:157" x14ac:dyDescent="0.3">
      <c r="A774" s="23" t="s">
        <v>309</v>
      </c>
      <c r="B774" s="24">
        <v>2019</v>
      </c>
      <c r="C774" s="14" t="s">
        <v>681</v>
      </c>
      <c r="D774" s="61">
        <v>12.07</v>
      </c>
      <c r="E774" s="14" t="s">
        <v>682</v>
      </c>
      <c r="F774" s="26" t="s">
        <v>312</v>
      </c>
      <c r="G774" s="5">
        <v>0.1541199982</v>
      </c>
      <c r="H774" s="5">
        <v>0.53346997500000004</v>
      </c>
      <c r="I774" s="5">
        <v>7.9999998200000005E-2</v>
      </c>
      <c r="J774" s="5">
        <v>0.53273999689999996</v>
      </c>
      <c r="K774" s="5">
        <v>0.22769999499999999</v>
      </c>
      <c r="L774" s="5">
        <v>1.922960043</v>
      </c>
      <c r="M774" s="5">
        <v>3.0869500639999998</v>
      </c>
      <c r="N774" s="5">
        <v>0.18521000439999999</v>
      </c>
      <c r="O774" s="5">
        <v>0.1011599973</v>
      </c>
      <c r="P774" s="5" t="s">
        <v>325</v>
      </c>
      <c r="Q774" s="5" t="s">
        <v>325</v>
      </c>
      <c r="R774" s="5">
        <v>2.4883499150000001</v>
      </c>
      <c r="S774" s="5" t="s">
        <v>325</v>
      </c>
      <c r="T774" s="5">
        <v>0.19950999320000001</v>
      </c>
      <c r="U774" s="5">
        <v>0.15700000519999999</v>
      </c>
      <c r="V774" s="5">
        <v>0.5372800231</v>
      </c>
      <c r="W774" s="5">
        <v>1.265779972</v>
      </c>
      <c r="X774" s="5" t="s">
        <v>325</v>
      </c>
      <c r="Y774" s="5">
        <v>0.78005999329999998</v>
      </c>
      <c r="Z774" s="5">
        <v>0.22182999549999999</v>
      </c>
      <c r="AA774" s="5">
        <v>0.1212600023</v>
      </c>
      <c r="AB774" s="5">
        <v>0.1182300001</v>
      </c>
      <c r="AC774" s="5" t="s">
        <v>325</v>
      </c>
      <c r="AD774" s="5">
        <v>1.5295000080000001</v>
      </c>
      <c r="AE774" s="5">
        <v>7.2640001800000006E-2</v>
      </c>
      <c r="AF774" s="5">
        <v>0.32216998930000001</v>
      </c>
      <c r="AG774" s="5">
        <v>0.36243998999999999</v>
      </c>
      <c r="AH774" s="5">
        <v>2.1082599160000002</v>
      </c>
      <c r="AI774" s="5">
        <v>0.24397000669999999</v>
      </c>
      <c r="AJ774" s="5">
        <v>7.8220002400000002E-2</v>
      </c>
      <c r="AK774" s="5">
        <v>0.45774999259999999</v>
      </c>
      <c r="AL774" s="5" t="s">
        <v>325</v>
      </c>
      <c r="AM774" s="5">
        <v>0.84580999609999996</v>
      </c>
      <c r="AN774" s="5">
        <v>0.50167000289999997</v>
      </c>
      <c r="AO774" s="5">
        <v>1.678300023</v>
      </c>
      <c r="AP774" s="5">
        <v>2.8712499139999998</v>
      </c>
      <c r="AQ774" s="5" t="s">
        <v>325</v>
      </c>
      <c r="AR774" s="5">
        <v>0.44266000389999999</v>
      </c>
      <c r="AS774" s="5">
        <v>0.60594999790000004</v>
      </c>
      <c r="AT774" s="5">
        <v>0.1466200054</v>
      </c>
      <c r="AU774" s="5">
        <v>1.2812900540000001</v>
      </c>
      <c r="AV774" s="5">
        <v>0.60474002360000001</v>
      </c>
      <c r="AW774" s="5">
        <v>2.7464499469999999</v>
      </c>
      <c r="AX774" s="5">
        <v>2.2480499740000002</v>
      </c>
      <c r="AY774" s="5">
        <v>0.57924002409999997</v>
      </c>
      <c r="AZ774" s="5">
        <v>0.1330800056</v>
      </c>
      <c r="BA774" s="5">
        <v>0.30103999380000002</v>
      </c>
      <c r="BB774" s="5">
        <v>2.9394900800000001</v>
      </c>
      <c r="BC774" s="5">
        <v>0.37654998899999997</v>
      </c>
      <c r="BD774" s="5">
        <v>1.006999969</v>
      </c>
      <c r="BE774" s="5">
        <v>2.9880000300000001E-2</v>
      </c>
      <c r="BF774" s="5" t="s">
        <v>325</v>
      </c>
      <c r="BG774" s="5">
        <v>0</v>
      </c>
      <c r="BH774" s="5">
        <v>1.4969999899999999E-2</v>
      </c>
      <c r="BI774" s="5">
        <v>0.79971998929999999</v>
      </c>
      <c r="BJ774" s="5">
        <v>1.206060052</v>
      </c>
      <c r="BK774" s="5">
        <v>2.0754001139999998</v>
      </c>
      <c r="BL774" s="5">
        <v>0.61992001529999996</v>
      </c>
      <c r="BM774" s="5">
        <v>8.4700003300000007E-2</v>
      </c>
      <c r="BN774" s="5">
        <v>0.25266999010000002</v>
      </c>
      <c r="BO774" s="5">
        <v>1.1768100260000001</v>
      </c>
      <c r="BP774" s="5">
        <v>4.2512102130000002</v>
      </c>
      <c r="BQ774" s="5">
        <v>1.2856600279999999</v>
      </c>
      <c r="BR774" s="5">
        <v>9.0000003600000003E-2</v>
      </c>
      <c r="BS774" s="5">
        <v>3.1408100129999998</v>
      </c>
      <c r="BT774" s="5">
        <v>0.33201000089999999</v>
      </c>
      <c r="BU774" s="5">
        <v>0.14179000259999999</v>
      </c>
      <c r="BV774" s="5">
        <v>0.785769999</v>
      </c>
      <c r="BW774" s="5">
        <v>4.2274398800000004</v>
      </c>
      <c r="BX774" s="5">
        <v>8.0789998200000004E-2</v>
      </c>
      <c r="BY774" s="5">
        <v>0.10903000089999999</v>
      </c>
      <c r="BZ774" s="5" t="s">
        <v>325</v>
      </c>
      <c r="CA774" s="5">
        <v>0.44291999939999999</v>
      </c>
      <c r="CB774" s="5" t="s">
        <v>325</v>
      </c>
      <c r="CC774" s="5">
        <v>4.8039998899999999E-2</v>
      </c>
      <c r="CD774" s="1" t="s">
        <v>313</v>
      </c>
      <c r="CE774" s="5">
        <v>0.84723997120000005</v>
      </c>
      <c r="CF774" s="5">
        <v>1.243659973</v>
      </c>
      <c r="CG774" s="5">
        <v>0.35343000289999998</v>
      </c>
      <c r="CH774" s="5">
        <v>1.4600000300000001E-2</v>
      </c>
      <c r="CI774" s="5" t="s">
        <v>325</v>
      </c>
      <c r="CJ774" s="5">
        <v>1.300690055</v>
      </c>
      <c r="CK774" s="5">
        <v>0.29273998740000001</v>
      </c>
      <c r="CL774" s="5">
        <v>0.59697002170000002</v>
      </c>
      <c r="CM774" s="5" t="s">
        <v>325</v>
      </c>
      <c r="CN774" s="5">
        <v>0.17772999410000001</v>
      </c>
      <c r="CO774" s="5">
        <v>0.48649999500000002</v>
      </c>
      <c r="CP774" s="5">
        <v>0.30186000470000002</v>
      </c>
      <c r="CQ774" s="5">
        <v>0.13412000239999999</v>
      </c>
      <c r="CR774" s="5">
        <v>0.37400001290000001</v>
      </c>
      <c r="CS774" s="5">
        <v>0.71454000470000001</v>
      </c>
      <c r="CT774" s="5">
        <v>0.33750998970000001</v>
      </c>
      <c r="CU774" s="5">
        <v>0.3399600089</v>
      </c>
      <c r="CV774" s="5">
        <v>0.3021999896</v>
      </c>
      <c r="CW774" s="5">
        <v>2.0324699879999999</v>
      </c>
      <c r="CX774" s="5">
        <v>1.2626399989999999</v>
      </c>
      <c r="CY774" s="5">
        <v>0.1086599976</v>
      </c>
      <c r="CZ774" s="5" t="s">
        <v>325</v>
      </c>
      <c r="DA774" s="5">
        <v>2.0322198870000001</v>
      </c>
      <c r="DB774" s="5">
        <v>0.22178000210000001</v>
      </c>
      <c r="DC774" s="5">
        <v>0.24605000020000001</v>
      </c>
      <c r="DD774" s="5">
        <v>6.2059998499999998E-2</v>
      </c>
      <c r="DE774" s="5">
        <v>0.1536599994</v>
      </c>
      <c r="DF774" s="5">
        <v>0.1206199974</v>
      </c>
      <c r="DG774" s="5">
        <v>0.13793000580000001</v>
      </c>
      <c r="DH774" s="5">
        <v>0.96538001299999998</v>
      </c>
      <c r="DI774" s="5">
        <v>1.2656500340000001</v>
      </c>
      <c r="DJ774" s="5">
        <v>0.50968998669999999</v>
      </c>
      <c r="DK774" s="5">
        <v>0.48208999629999999</v>
      </c>
      <c r="DL774" s="5">
        <v>1.0955699679999999</v>
      </c>
      <c r="DM774" s="5">
        <v>0.88999998570000005</v>
      </c>
      <c r="DN774" s="5">
        <v>0.81515997650000005</v>
      </c>
      <c r="DO774" s="5">
        <v>0.75182998180000005</v>
      </c>
      <c r="DP774" s="5">
        <v>0.93022000790000003</v>
      </c>
      <c r="DQ774" s="5">
        <v>0.22161999339999999</v>
      </c>
      <c r="DR774" s="1" t="s">
        <v>313</v>
      </c>
      <c r="DS774" s="5">
        <v>2.1599600319999999</v>
      </c>
      <c r="DT774" s="5">
        <v>0.78965002299999998</v>
      </c>
      <c r="DU774" s="5">
        <v>2.0020198819999999</v>
      </c>
      <c r="DV774" s="5">
        <v>0.79816001650000001</v>
      </c>
      <c r="DW774" s="5">
        <v>1.185490012</v>
      </c>
      <c r="DX774" s="5">
        <v>0.10870999839999999</v>
      </c>
      <c r="DY774" s="5">
        <v>0.27013000850000002</v>
      </c>
      <c r="DZ774" s="5">
        <v>3.2548999790000002</v>
      </c>
      <c r="EA774" s="5">
        <v>3.3743000030000001</v>
      </c>
      <c r="EB774" s="5">
        <v>3.1600000860000002</v>
      </c>
      <c r="EC774" s="5">
        <v>0.1155600026</v>
      </c>
      <c r="ED774" s="5">
        <v>0.52924001220000005</v>
      </c>
      <c r="EE774" s="5">
        <v>0.78132998939999998</v>
      </c>
      <c r="EF774" s="5">
        <v>9.1750003400000002E-2</v>
      </c>
      <c r="EG774" s="5">
        <v>0.59988999369999996</v>
      </c>
      <c r="EH774" s="5">
        <v>0.88150000569999998</v>
      </c>
      <c r="EI774" s="5">
        <v>0.17043000459999999</v>
      </c>
      <c r="EJ774" s="5">
        <v>0.44852998849999998</v>
      </c>
      <c r="EK774" s="5">
        <v>0.9636600018</v>
      </c>
      <c r="EL774" s="5">
        <v>1.688470006</v>
      </c>
      <c r="EM774" s="5">
        <v>2.7441799640000002</v>
      </c>
      <c r="EN774" s="5">
        <v>0.40845000739999998</v>
      </c>
      <c r="EO774" s="5">
        <v>0.11867000160000001</v>
      </c>
      <c r="EP774" s="5">
        <v>0.44113001229999999</v>
      </c>
      <c r="EQ774" s="5" t="s">
        <v>325</v>
      </c>
      <c r="ER774" s="5">
        <v>0.27818998690000002</v>
      </c>
      <c r="ES774" s="5" t="s">
        <v>325</v>
      </c>
      <c r="ET774" s="2"/>
      <c r="EU774" s="2"/>
      <c r="EV774" s="2"/>
      <c r="EW774" s="2"/>
      <c r="EX774" s="2"/>
      <c r="EY774" s="2"/>
      <c r="EZ774" s="2"/>
      <c r="FA774" s="2"/>
    </row>
    <row r="775" spans="1:157" x14ac:dyDescent="0.3">
      <c r="A775" s="23" t="s">
        <v>309</v>
      </c>
      <c r="B775" s="24">
        <v>2018</v>
      </c>
      <c r="C775" s="14" t="s">
        <v>681</v>
      </c>
      <c r="D775" s="61">
        <v>12.07</v>
      </c>
      <c r="E775" s="14" t="s">
        <v>795</v>
      </c>
      <c r="F775" s="26" t="s">
        <v>312</v>
      </c>
      <c r="G775" s="5">
        <v>0.15421000000000001</v>
      </c>
      <c r="H775" s="5">
        <v>0.14000000000000001</v>
      </c>
      <c r="I775" s="5">
        <v>0</v>
      </c>
      <c r="J775" s="5">
        <v>0.58852000000000004</v>
      </c>
      <c r="K775" s="5">
        <v>0.25069000000000002</v>
      </c>
      <c r="L775" s="5">
        <v>2.20207</v>
      </c>
      <c r="M775" s="5">
        <v>3.0718100000000002</v>
      </c>
      <c r="N775" s="5">
        <v>0.22244</v>
      </c>
      <c r="O775" s="5">
        <v>0.10116</v>
      </c>
      <c r="P775" s="5">
        <v>0.4</v>
      </c>
      <c r="Q775" s="15" t="s">
        <v>700</v>
      </c>
      <c r="R775" s="5">
        <v>2.45668</v>
      </c>
      <c r="S775" s="5" t="s">
        <v>325</v>
      </c>
      <c r="T775" s="5">
        <v>0.21897</v>
      </c>
      <c r="U775" s="5">
        <v>0.15665000000000001</v>
      </c>
      <c r="V775" s="5">
        <v>0.5423</v>
      </c>
      <c r="W775" s="5">
        <v>1.1675500000000001</v>
      </c>
      <c r="X775" s="5" t="s">
        <v>325</v>
      </c>
      <c r="Y775" s="5">
        <v>0.95657000000000003</v>
      </c>
      <c r="Z775" s="5">
        <v>0.20014999999999999</v>
      </c>
      <c r="AA775" s="5">
        <v>0.12128</v>
      </c>
      <c r="AB775" s="5">
        <v>0.11827</v>
      </c>
      <c r="AC775" s="5" t="s">
        <v>325</v>
      </c>
      <c r="AD775" s="5">
        <v>1.61548</v>
      </c>
      <c r="AE775" s="5">
        <v>7.2609999999999994E-2</v>
      </c>
      <c r="AF775" s="5" t="s">
        <v>325</v>
      </c>
      <c r="AG775" s="5">
        <v>0.38444</v>
      </c>
      <c r="AH775" s="5">
        <v>2.0655800000000002</v>
      </c>
      <c r="AI775" s="5">
        <v>0.24177000000000001</v>
      </c>
      <c r="AJ775" s="5">
        <v>7.9810000000000006E-2</v>
      </c>
      <c r="AK775" s="5">
        <v>0.57689999999999997</v>
      </c>
      <c r="AL775" s="5" t="s">
        <v>325</v>
      </c>
      <c r="AM775" s="5">
        <v>0.85438999999999998</v>
      </c>
      <c r="AN775" s="5">
        <v>0.45584999999999998</v>
      </c>
      <c r="AO775" s="5">
        <v>1.94865</v>
      </c>
      <c r="AP775" s="5">
        <v>3.0138699999999998</v>
      </c>
      <c r="AQ775" s="5">
        <v>0.01</v>
      </c>
      <c r="AR775" s="5">
        <v>0.44147999999999998</v>
      </c>
      <c r="AS775" s="5">
        <v>0.72269000000000005</v>
      </c>
      <c r="AT775" s="5">
        <v>0.13020000000000001</v>
      </c>
      <c r="AU775" s="5">
        <v>1.49502</v>
      </c>
      <c r="AV775" s="5">
        <v>0.60468</v>
      </c>
      <c r="AW775" s="5">
        <v>2.9047399999999999</v>
      </c>
      <c r="AX775" s="5">
        <v>2.2313499999999999</v>
      </c>
      <c r="AY775" s="15" t="s">
        <v>700</v>
      </c>
      <c r="AZ775" s="5">
        <v>0.13220999999999999</v>
      </c>
      <c r="BA775" s="5">
        <v>0.32046000000000002</v>
      </c>
      <c r="BB775" s="5">
        <v>2.8774899999999999</v>
      </c>
      <c r="BC775" s="5">
        <v>0.37655</v>
      </c>
      <c r="BD775" s="5">
        <v>0.95672999999999997</v>
      </c>
      <c r="BE775" s="5">
        <v>4.4679999999999997E-2</v>
      </c>
      <c r="BF775" s="5" t="s">
        <v>325</v>
      </c>
      <c r="BG775" s="5" t="s">
        <v>325</v>
      </c>
      <c r="BH775" s="5" t="s">
        <v>325</v>
      </c>
      <c r="BI775" s="5">
        <v>0.76127999999999996</v>
      </c>
      <c r="BJ775" s="5">
        <v>1.3776200000000001</v>
      </c>
      <c r="BK775" s="5">
        <v>2.2149299999999998</v>
      </c>
      <c r="BL775" s="5">
        <v>0.62739999999999996</v>
      </c>
      <c r="BM775" s="5">
        <v>8.4659999999999999E-2</v>
      </c>
      <c r="BN775" s="5">
        <v>0.32505000000000001</v>
      </c>
      <c r="BO775" s="5">
        <v>1.5136799999999999</v>
      </c>
      <c r="BP775" s="5">
        <v>4.2663200000000003</v>
      </c>
      <c r="BQ775" s="5">
        <v>1.3348800000000001</v>
      </c>
      <c r="BR775" s="5">
        <v>0.02</v>
      </c>
      <c r="BS775" s="5">
        <v>3.28363</v>
      </c>
      <c r="BT775" s="5">
        <v>0.43469999999999998</v>
      </c>
      <c r="BU775" s="5">
        <v>0.16944000000000001</v>
      </c>
      <c r="BV775" s="5">
        <v>0.78559999999999997</v>
      </c>
      <c r="BW775" s="5">
        <v>4.2281599999999999</v>
      </c>
      <c r="BX775" s="5">
        <v>0.30153000000000002</v>
      </c>
      <c r="BY775" s="5">
        <v>0.12086</v>
      </c>
      <c r="BZ775" s="5" t="s">
        <v>325</v>
      </c>
      <c r="CA775" s="5">
        <v>0.62549999999999895</v>
      </c>
      <c r="CB775" s="5" t="s">
        <v>325</v>
      </c>
      <c r="CC775" s="5">
        <v>5.2839999999999998E-2</v>
      </c>
      <c r="CD775" s="1" t="s">
        <v>325</v>
      </c>
      <c r="CE775" s="5">
        <v>1.0424599999999999</v>
      </c>
      <c r="CF775" s="5">
        <v>1.28773</v>
      </c>
      <c r="CG775" s="5">
        <v>0.44329000000000002</v>
      </c>
      <c r="CH775" s="15" t="s">
        <v>700</v>
      </c>
      <c r="CI775" s="5">
        <v>1.06</v>
      </c>
      <c r="CJ775" s="5">
        <v>1.29813</v>
      </c>
      <c r="CK775" s="5">
        <v>0.58348</v>
      </c>
      <c r="CL775" s="5">
        <v>0.76922999999999997</v>
      </c>
      <c r="CM775" s="5" t="s">
        <v>325</v>
      </c>
      <c r="CN775" s="5">
        <v>0.17755000000000001</v>
      </c>
      <c r="CO775" s="5">
        <v>0.55237999999999998</v>
      </c>
      <c r="CP775" s="5">
        <v>0.36967</v>
      </c>
      <c r="CQ775" s="5">
        <v>0.15501000000000001</v>
      </c>
      <c r="CR775" s="5">
        <v>0.38018999999999997</v>
      </c>
      <c r="CS775" s="5">
        <v>0.71419999999999995</v>
      </c>
      <c r="CT775" s="5">
        <v>0.33732000000000001</v>
      </c>
      <c r="CU775" s="5">
        <v>0.33695000000000003</v>
      </c>
      <c r="CV775" s="5">
        <v>0.30291000000000001</v>
      </c>
      <c r="CW775" s="5">
        <v>2.01329</v>
      </c>
      <c r="CX775" s="5">
        <v>1.1523600000000001</v>
      </c>
      <c r="CY775" s="5">
        <v>0.10795</v>
      </c>
      <c r="CZ775" s="5" t="s">
        <v>325</v>
      </c>
      <c r="DA775" s="5">
        <v>1.9330099999999999</v>
      </c>
      <c r="DB775" s="5">
        <v>0.24646999999999999</v>
      </c>
      <c r="DC775" s="5">
        <v>0.24554000000000001</v>
      </c>
      <c r="DD775" s="5">
        <v>6.3089999999999993E-2</v>
      </c>
      <c r="DE775" s="5">
        <v>0.12931000000000001</v>
      </c>
      <c r="DF775" s="5">
        <v>0.11729000000000001</v>
      </c>
      <c r="DG775" s="5">
        <v>0.13839000000000001</v>
      </c>
      <c r="DH775" s="5">
        <v>1.0033700000000001</v>
      </c>
      <c r="DI775" s="5">
        <v>1.27885</v>
      </c>
      <c r="DJ775" s="5">
        <v>0.47865000000000002</v>
      </c>
      <c r="DK775" s="5">
        <v>0.48764999999999997</v>
      </c>
      <c r="DL775" s="5">
        <v>1.13202</v>
      </c>
      <c r="DM775" s="5" t="s">
        <v>325</v>
      </c>
      <c r="DN775" s="5">
        <v>0.81806000000000001</v>
      </c>
      <c r="DO775" s="5">
        <v>0.5413</v>
      </c>
      <c r="DP775" s="5">
        <v>0.86609999999999998</v>
      </c>
      <c r="DQ775" s="5" t="s">
        <v>325</v>
      </c>
      <c r="DR775" s="1" t="s">
        <v>325</v>
      </c>
      <c r="DS775" s="5">
        <v>2.19754</v>
      </c>
      <c r="DT775" s="5">
        <v>1.17845</v>
      </c>
      <c r="DU775" s="5">
        <v>2.2117399999999998</v>
      </c>
      <c r="DV775" s="5">
        <v>0.72282999999999997</v>
      </c>
      <c r="DW775" s="5">
        <v>1.2196100000000001</v>
      </c>
      <c r="DX775" s="5">
        <v>0.10083</v>
      </c>
      <c r="DY775" s="5" t="s">
        <v>325</v>
      </c>
      <c r="DZ775" s="5">
        <v>3.2628499999999998</v>
      </c>
      <c r="EA775" s="5">
        <v>2.9663499999999998</v>
      </c>
      <c r="EB775" s="5">
        <v>3.16</v>
      </c>
      <c r="EC775" s="5">
        <v>0.1089</v>
      </c>
      <c r="ED775" s="5">
        <v>0.52888999999999997</v>
      </c>
      <c r="EE775" s="5">
        <v>0.62719999999999998</v>
      </c>
      <c r="EF775" s="5">
        <v>8.6099999999999996E-2</v>
      </c>
      <c r="EG775" s="5">
        <v>0.63168000000000002</v>
      </c>
      <c r="EH775" s="5">
        <v>1.0056099999999999</v>
      </c>
      <c r="EI775" s="5">
        <v>0.47504999999999997</v>
      </c>
      <c r="EJ775" s="5">
        <v>0.61741999999999997</v>
      </c>
      <c r="EK775" s="5">
        <v>0.86558999999999997</v>
      </c>
      <c r="EL775" s="5">
        <v>1.7030400000000001</v>
      </c>
      <c r="EM775" s="5">
        <v>2.7938499999999999</v>
      </c>
      <c r="EN775" s="5">
        <v>0.33592</v>
      </c>
      <c r="EO775" s="5" t="s">
        <v>325</v>
      </c>
      <c r="EP775" s="5">
        <v>0.37403999999999998</v>
      </c>
      <c r="EQ775" s="5" t="s">
        <v>325</v>
      </c>
      <c r="ER775" s="5">
        <v>0.27818999999999999</v>
      </c>
      <c r="ES775" s="5" t="s">
        <v>325</v>
      </c>
      <c r="ET775" s="2"/>
      <c r="EU775" s="2"/>
      <c r="EV775" s="2"/>
      <c r="EW775" s="2"/>
      <c r="EX775" s="2"/>
      <c r="EY775" s="2"/>
      <c r="EZ775" s="2"/>
      <c r="FA775" s="2"/>
    </row>
    <row r="776" spans="1:157" x14ac:dyDescent="0.3">
      <c r="A776" s="23" t="s">
        <v>309</v>
      </c>
      <c r="B776" s="24" t="s">
        <v>797</v>
      </c>
      <c r="C776" s="14" t="s">
        <v>681</v>
      </c>
      <c r="D776" s="61">
        <v>12.07</v>
      </c>
      <c r="E776" s="14" t="s">
        <v>795</v>
      </c>
      <c r="F776" s="26" t="s">
        <v>312</v>
      </c>
      <c r="G776" s="5">
        <v>0.15421000000000001</v>
      </c>
      <c r="H776" s="5">
        <v>0.14000000000000001</v>
      </c>
      <c r="I776" s="13" t="s">
        <v>798</v>
      </c>
      <c r="J776" s="5">
        <v>0.58852000000000004</v>
      </c>
      <c r="K776" s="5">
        <v>0.24143999999999999</v>
      </c>
      <c r="L776" s="5">
        <v>2.20207</v>
      </c>
      <c r="M776" s="5">
        <v>3.06054</v>
      </c>
      <c r="N776" s="5">
        <v>0.20991000000000001</v>
      </c>
      <c r="O776" s="1">
        <v>0.10116</v>
      </c>
      <c r="P776" s="5">
        <v>0.4</v>
      </c>
      <c r="Q776" s="13" t="s">
        <v>798</v>
      </c>
      <c r="R776" s="5">
        <v>2.4624899999999998</v>
      </c>
      <c r="S776" s="5" t="s">
        <v>325</v>
      </c>
      <c r="T776" s="5">
        <v>0.25777</v>
      </c>
      <c r="U776" s="13" t="s">
        <v>798</v>
      </c>
      <c r="V776" s="5">
        <v>0.5423</v>
      </c>
      <c r="W776" s="5">
        <v>1.1675500000000001</v>
      </c>
      <c r="X776" s="5" t="s">
        <v>325</v>
      </c>
      <c r="Y776" s="5">
        <v>0.79491999999999996</v>
      </c>
      <c r="Z776" s="13" t="s">
        <v>798</v>
      </c>
      <c r="AA776" s="5">
        <v>0.12128</v>
      </c>
      <c r="AB776" s="5" t="s">
        <v>325</v>
      </c>
      <c r="AC776" s="5" t="s">
        <v>325</v>
      </c>
      <c r="AD776" s="5">
        <v>1.61548</v>
      </c>
      <c r="AE776" s="5">
        <v>7.2609999999999994E-2</v>
      </c>
      <c r="AF776" s="5" t="s">
        <v>325</v>
      </c>
      <c r="AG776" s="5">
        <v>0.37655</v>
      </c>
      <c r="AH776" s="5">
        <v>2.0210599999999999</v>
      </c>
      <c r="AI776" s="5">
        <v>0.25052999999999997</v>
      </c>
      <c r="AJ776" s="5">
        <v>7.9810000000000006E-2</v>
      </c>
      <c r="AK776" s="5">
        <v>0.57689999999999997</v>
      </c>
      <c r="AL776" s="13" t="s">
        <v>798</v>
      </c>
      <c r="AM776" s="5">
        <v>0.79103999999999997</v>
      </c>
      <c r="AN776" s="5">
        <v>0.47869</v>
      </c>
      <c r="AO776" s="5">
        <v>1.97458</v>
      </c>
      <c r="AP776" s="5">
        <v>2.9758900000000001</v>
      </c>
      <c r="AQ776" s="5">
        <v>0.01</v>
      </c>
      <c r="AR776" s="5">
        <v>0.44147999999999998</v>
      </c>
      <c r="AS776" s="5">
        <v>0.64558000000000004</v>
      </c>
      <c r="AT776" s="5">
        <v>8.4559999999999996E-2</v>
      </c>
      <c r="AU776" s="5">
        <v>1.45122</v>
      </c>
      <c r="AV776" s="5">
        <v>0.60468</v>
      </c>
      <c r="AW776" s="5">
        <v>3.1766299999999998</v>
      </c>
      <c r="AX776" s="5">
        <v>2.2391899999999998</v>
      </c>
      <c r="AY776" s="13" t="s">
        <v>798</v>
      </c>
      <c r="AZ776" s="5">
        <v>0.13220999999999999</v>
      </c>
      <c r="BA776" s="5">
        <v>0.18490000000000001</v>
      </c>
      <c r="BB776" s="5">
        <v>2.8922699999999999</v>
      </c>
      <c r="BC776" s="5">
        <v>0.37655</v>
      </c>
      <c r="BD776" s="5">
        <v>0.83636999999999995</v>
      </c>
      <c r="BE776" s="5">
        <v>4.4679999999999997E-2</v>
      </c>
      <c r="BF776" s="5" t="s">
        <v>325</v>
      </c>
      <c r="BG776" s="5" t="s">
        <v>325</v>
      </c>
      <c r="BH776" s="5" t="s">
        <v>325</v>
      </c>
      <c r="BI776" s="5">
        <v>0.74014999999999997</v>
      </c>
      <c r="BJ776" s="5">
        <v>1.3613999999999999</v>
      </c>
      <c r="BK776" s="5">
        <v>2.0299100000000001</v>
      </c>
      <c r="BL776" s="5">
        <v>0.83089999999999997</v>
      </c>
      <c r="BM776" s="5">
        <v>8.4659999999999999E-2</v>
      </c>
      <c r="BN776" s="5">
        <v>0.32505000000000001</v>
      </c>
      <c r="BO776" s="5">
        <v>1.5136799999999999</v>
      </c>
      <c r="BP776" s="5">
        <v>4.2885200000000001</v>
      </c>
      <c r="BQ776" s="5">
        <v>1.37599</v>
      </c>
      <c r="BR776" s="5">
        <v>0.02</v>
      </c>
      <c r="BS776" s="5">
        <v>3.3994</v>
      </c>
      <c r="BT776" s="5">
        <v>0.43469999999999998</v>
      </c>
      <c r="BU776" s="5">
        <v>0.16711999999999999</v>
      </c>
      <c r="BV776" s="5">
        <v>0.78559999999999997</v>
      </c>
      <c r="BW776" s="5">
        <v>4.2774599999999996</v>
      </c>
      <c r="BX776" s="5">
        <v>0.30153000000000002</v>
      </c>
      <c r="BY776" s="5">
        <v>0.12526999999999999</v>
      </c>
      <c r="BZ776" s="5" t="s">
        <v>325</v>
      </c>
      <c r="CA776" s="5">
        <v>0.68959999999999999</v>
      </c>
      <c r="CB776" s="5" t="s">
        <v>325</v>
      </c>
      <c r="CC776" s="5">
        <v>1.158E-2</v>
      </c>
      <c r="CD776" s="1" t="s">
        <v>325</v>
      </c>
      <c r="CE776" s="5">
        <v>1.0339799999999999</v>
      </c>
      <c r="CF776" s="5">
        <v>1.288</v>
      </c>
      <c r="CG776" s="13" t="s">
        <v>798</v>
      </c>
      <c r="CH776" s="13" t="s">
        <v>798</v>
      </c>
      <c r="CI776" s="5">
        <v>1.06</v>
      </c>
      <c r="CJ776" s="5">
        <v>1.2586999999999999</v>
      </c>
      <c r="CK776" s="5">
        <v>0.58348</v>
      </c>
      <c r="CL776" s="5">
        <v>0.74804999999999999</v>
      </c>
      <c r="CM776" s="5" t="s">
        <v>325</v>
      </c>
      <c r="CN776" s="5">
        <v>0.17755000000000001</v>
      </c>
      <c r="CO776" s="5">
        <v>0.53571000000000002</v>
      </c>
      <c r="CP776" s="5">
        <v>0.37070999999999998</v>
      </c>
      <c r="CQ776" s="5">
        <v>0.22367000000000001</v>
      </c>
      <c r="CR776" s="5">
        <v>0.36320000000000002</v>
      </c>
      <c r="CS776" s="5">
        <v>0.71419999999999995</v>
      </c>
      <c r="CT776" s="5">
        <v>0.42231999999999997</v>
      </c>
      <c r="CU776" s="5">
        <v>0.33695000000000003</v>
      </c>
      <c r="CV776" s="5">
        <v>0.30291000000000001</v>
      </c>
      <c r="CW776" s="5">
        <v>2.0011899999999998</v>
      </c>
      <c r="CX776" s="5">
        <v>1.1523600000000001</v>
      </c>
      <c r="CY776" s="5">
        <v>9.0060000000000001E-2</v>
      </c>
      <c r="CZ776" s="5" t="s">
        <v>325</v>
      </c>
      <c r="DA776" s="5">
        <v>1.7155100000000001</v>
      </c>
      <c r="DB776" s="5">
        <v>0.21264</v>
      </c>
      <c r="DC776" s="5">
        <v>0.29265999999999998</v>
      </c>
      <c r="DD776" s="5">
        <v>6.3089999999999993E-2</v>
      </c>
      <c r="DE776" s="5">
        <v>0.10316</v>
      </c>
      <c r="DF776" s="5">
        <v>0.10786999999999999</v>
      </c>
      <c r="DG776" s="5">
        <v>0.13839000000000001</v>
      </c>
      <c r="DH776" s="5">
        <v>0.94001000000000001</v>
      </c>
      <c r="DI776" s="5">
        <v>1.2903199999999999</v>
      </c>
      <c r="DJ776" s="5">
        <v>0.47865000000000002</v>
      </c>
      <c r="DK776" s="5">
        <v>0.38257999999999998</v>
      </c>
      <c r="DL776" s="5">
        <v>1.0879700000000001</v>
      </c>
      <c r="DM776" s="5" t="s">
        <v>325</v>
      </c>
      <c r="DN776" s="5">
        <v>0.81806000000000001</v>
      </c>
      <c r="DO776" s="5">
        <v>0.5413</v>
      </c>
      <c r="DP776" s="5">
        <v>0.76941999999999999</v>
      </c>
      <c r="DQ776" s="5" t="s">
        <v>325</v>
      </c>
      <c r="DR776" s="1" t="s">
        <v>325</v>
      </c>
      <c r="DS776" s="5">
        <v>2.19754</v>
      </c>
      <c r="DT776" s="5">
        <v>0.88171999999999995</v>
      </c>
      <c r="DU776" s="5">
        <v>2.3846099999999999</v>
      </c>
      <c r="DV776" s="5">
        <v>0.72282999999999997</v>
      </c>
      <c r="DW776" s="5">
        <v>1.2327699999999999</v>
      </c>
      <c r="DX776" s="5">
        <v>0.10083</v>
      </c>
      <c r="DY776" s="5" t="s">
        <v>325</v>
      </c>
      <c r="DZ776" s="5">
        <v>3.1433499999999999</v>
      </c>
      <c r="EA776" s="5">
        <v>2.9663499999999998</v>
      </c>
      <c r="EB776" s="5">
        <v>3.16</v>
      </c>
      <c r="EC776" s="5">
        <v>0.11468</v>
      </c>
      <c r="ED776" s="5">
        <v>0.52888999999999997</v>
      </c>
      <c r="EE776" s="5">
        <v>0.48465000000000003</v>
      </c>
      <c r="EF776" s="5">
        <v>8.6099999999999996E-2</v>
      </c>
      <c r="EG776" s="5">
        <v>0.65463000000000005</v>
      </c>
      <c r="EH776" s="5">
        <v>1.0056099999999999</v>
      </c>
      <c r="EI776" s="5">
        <v>0.47504999999999997</v>
      </c>
      <c r="EJ776" s="5">
        <v>0.64907999999999999</v>
      </c>
      <c r="EK776" s="5">
        <v>0.69384000000000001</v>
      </c>
      <c r="EL776" s="5">
        <v>1.6813</v>
      </c>
      <c r="EM776" s="5">
        <v>2.7549299999999999</v>
      </c>
      <c r="EN776" s="5">
        <v>0.33592</v>
      </c>
      <c r="EO776" s="5" t="s">
        <v>325</v>
      </c>
      <c r="EP776" s="5">
        <v>0.37403999999999998</v>
      </c>
      <c r="EQ776" s="5" t="s">
        <v>325</v>
      </c>
      <c r="ER776" s="5">
        <v>0.27818999999999999</v>
      </c>
      <c r="ES776" s="5" t="s">
        <v>325</v>
      </c>
      <c r="ET776" s="4"/>
      <c r="EU776" s="4"/>
      <c r="EV776" s="4"/>
      <c r="EW776" s="4"/>
      <c r="EX776" s="4"/>
      <c r="EY776" s="4"/>
      <c r="EZ776" s="4"/>
      <c r="FA776" s="4"/>
    </row>
    <row r="777" spans="1:157" x14ac:dyDescent="0.3">
      <c r="A777" s="23" t="s">
        <v>309</v>
      </c>
      <c r="B777" s="24">
        <v>2019</v>
      </c>
      <c r="C777" s="25" t="s">
        <v>413</v>
      </c>
      <c r="D777" s="61">
        <v>2.0299999999999994</v>
      </c>
      <c r="E777" s="14" t="s">
        <v>414</v>
      </c>
      <c r="F777" s="26" t="s">
        <v>312</v>
      </c>
      <c r="G777" s="5">
        <v>15.437955860000001</v>
      </c>
      <c r="H777" s="5">
        <v>1.6862671380000001</v>
      </c>
      <c r="I777" s="5" t="s">
        <v>325</v>
      </c>
      <c r="J777" s="5">
        <v>6.4344153400000001</v>
      </c>
      <c r="K777" s="5">
        <v>24.083597180000002</v>
      </c>
      <c r="L777" s="5">
        <v>1.1493060589999999</v>
      </c>
      <c r="M777" s="5">
        <v>60.019630429999999</v>
      </c>
      <c r="N777" s="5">
        <v>25.789281849999998</v>
      </c>
      <c r="O777" s="5" t="s">
        <v>325</v>
      </c>
      <c r="P777" s="5">
        <v>21.77921104</v>
      </c>
      <c r="Q777" s="5" t="s">
        <v>325</v>
      </c>
      <c r="R777" s="5">
        <v>118.9564056</v>
      </c>
      <c r="S777" s="5">
        <v>3.8843562600000001</v>
      </c>
      <c r="T777" s="5">
        <v>19.883867259999999</v>
      </c>
      <c r="U777" s="5">
        <v>3.2345609660000001</v>
      </c>
      <c r="V777" s="5">
        <v>1.563354731</v>
      </c>
      <c r="W777" s="5">
        <v>3.5713686939999998</v>
      </c>
      <c r="X777" s="5" t="s">
        <v>325</v>
      </c>
      <c r="Y777" s="5">
        <v>37.122329710000002</v>
      </c>
      <c r="Z777" s="5">
        <v>1.893274903</v>
      </c>
      <c r="AA777" s="5" t="s">
        <v>325</v>
      </c>
      <c r="AB777" s="5" t="s">
        <v>325</v>
      </c>
      <c r="AC777" s="5">
        <v>2.1366164680000002</v>
      </c>
      <c r="AD777" s="5">
        <v>5.2950291629999997</v>
      </c>
      <c r="AE777" s="5" t="s">
        <v>325</v>
      </c>
      <c r="AF777" s="5" t="s">
        <v>325</v>
      </c>
      <c r="AG777" s="5">
        <v>7.5612077710000003</v>
      </c>
      <c r="AH777" s="5">
        <v>7.1662220950000002</v>
      </c>
      <c r="AI777" s="5">
        <v>1.9296981099999999</v>
      </c>
      <c r="AJ777" s="5">
        <v>1.606051922</v>
      </c>
      <c r="AK777" s="5" t="s">
        <v>325</v>
      </c>
      <c r="AL777" s="5">
        <v>2.0094339849999998</v>
      </c>
      <c r="AM777" s="5">
        <v>46.551109310000001</v>
      </c>
      <c r="AN777" s="5" t="s">
        <v>325</v>
      </c>
      <c r="AO777" s="5">
        <v>121.833725</v>
      </c>
      <c r="AP777" s="5">
        <v>50.223899840000001</v>
      </c>
      <c r="AQ777" s="5" t="s">
        <v>325</v>
      </c>
      <c r="AR777" s="5" t="s">
        <v>325</v>
      </c>
      <c r="AS777" s="5">
        <v>5.1765532490000004</v>
      </c>
      <c r="AT777" s="5" t="s">
        <v>325</v>
      </c>
      <c r="AU777" s="5">
        <v>23.763515470000002</v>
      </c>
      <c r="AV777" s="5">
        <v>0.6589999795</v>
      </c>
      <c r="AW777" s="5">
        <v>19.49919319</v>
      </c>
      <c r="AX777" s="5">
        <v>53.41570282</v>
      </c>
      <c r="AY777" s="5">
        <v>3.1435556409999998</v>
      </c>
      <c r="AZ777" s="5" t="s">
        <v>325</v>
      </c>
      <c r="BA777" s="5">
        <v>18.491868969999999</v>
      </c>
      <c r="BB777" s="5">
        <v>95.85527802</v>
      </c>
      <c r="BC777" s="5">
        <v>4.1619057660000003</v>
      </c>
      <c r="BD777" s="5">
        <v>17.377811430000001</v>
      </c>
      <c r="BE777" s="5" t="s">
        <v>325</v>
      </c>
      <c r="BF777" s="5" t="s">
        <v>325</v>
      </c>
      <c r="BG777" s="5" t="s">
        <v>325</v>
      </c>
      <c r="BH777" s="5" t="s">
        <v>325</v>
      </c>
      <c r="BI777" s="5">
        <v>219.90475459999999</v>
      </c>
      <c r="BJ777" s="5">
        <v>80.039764399999996</v>
      </c>
      <c r="BK777" s="5" t="s">
        <v>325</v>
      </c>
      <c r="BL777" s="5">
        <v>22.658491130000002</v>
      </c>
      <c r="BM777" s="5">
        <v>2.5856025219999998</v>
      </c>
      <c r="BN777" s="5">
        <v>5.5385694499999998</v>
      </c>
      <c r="BO777" s="5">
        <v>27.40600967</v>
      </c>
      <c r="BP777" s="5">
        <v>69.085029599999999</v>
      </c>
      <c r="BQ777" s="5">
        <v>57.07214355</v>
      </c>
      <c r="BR777" s="5" t="s">
        <v>325</v>
      </c>
      <c r="BS777" s="5">
        <v>46.566822049999999</v>
      </c>
      <c r="BT777" s="5">
        <v>3.300292969</v>
      </c>
      <c r="BU777" s="5">
        <v>5.9415121080000004</v>
      </c>
      <c r="BV777" s="5">
        <v>6.687282562</v>
      </c>
      <c r="BW777" s="5">
        <v>42.996643069999998</v>
      </c>
      <c r="BX777" s="5" t="s">
        <v>325</v>
      </c>
      <c r="BY777" s="5">
        <v>2.210636139</v>
      </c>
      <c r="BZ777" s="5" t="s">
        <v>325</v>
      </c>
      <c r="CA777" s="5">
        <v>29.906723020000001</v>
      </c>
      <c r="CB777" s="5" t="s">
        <v>325</v>
      </c>
      <c r="CC777" s="5" t="s">
        <v>325</v>
      </c>
      <c r="CD777" s="1" t="s">
        <v>313</v>
      </c>
      <c r="CE777" s="5">
        <v>30.506687159999998</v>
      </c>
      <c r="CF777" s="5">
        <v>113.16872410000001</v>
      </c>
      <c r="CG777" s="5">
        <v>27.081680299999999</v>
      </c>
      <c r="CH777" s="5">
        <v>1.1567548510000001</v>
      </c>
      <c r="CI777" s="5">
        <v>8.1353416440000004</v>
      </c>
      <c r="CJ777" s="5">
        <v>6.8491373060000003</v>
      </c>
      <c r="CK777" s="5" t="s">
        <v>325</v>
      </c>
      <c r="CL777" s="5" t="s">
        <v>325</v>
      </c>
      <c r="CM777" s="5">
        <v>0.70631611350000001</v>
      </c>
      <c r="CN777" s="5" t="s">
        <v>325</v>
      </c>
      <c r="CO777" s="5">
        <v>7.3458681109999997</v>
      </c>
      <c r="CP777" s="5">
        <v>34.995437619999997</v>
      </c>
      <c r="CQ777" s="5">
        <v>1.165066004</v>
      </c>
      <c r="CR777" s="5">
        <v>18.513011930000001</v>
      </c>
      <c r="CS777" s="5">
        <v>4.7255210879999998</v>
      </c>
      <c r="CT777" s="5">
        <v>3.9624609949999998</v>
      </c>
      <c r="CU777" s="5">
        <v>3.1920707230000001</v>
      </c>
      <c r="CV777" s="5" t="s">
        <v>325</v>
      </c>
      <c r="CW777" s="5">
        <v>89.415946959999999</v>
      </c>
      <c r="CX777" s="5">
        <v>14.956894869999999</v>
      </c>
      <c r="CY777" s="5" t="s">
        <v>325</v>
      </c>
      <c r="CZ777" s="5">
        <v>4.1700978280000003</v>
      </c>
      <c r="DA777" s="5">
        <v>11.32221127</v>
      </c>
      <c r="DB777" s="5" t="s">
        <v>325</v>
      </c>
      <c r="DC777" s="5">
        <v>10.10663128</v>
      </c>
      <c r="DD777" s="5">
        <v>1.0357815029999999</v>
      </c>
      <c r="DE777" s="5" t="s">
        <v>325</v>
      </c>
      <c r="DF777" s="5">
        <v>1.4484374520000001</v>
      </c>
      <c r="DG777" s="5">
        <v>1.7070798869999999</v>
      </c>
      <c r="DH777" s="5">
        <v>60.462459559999999</v>
      </c>
      <c r="DI777" s="5">
        <v>27.792625430000001</v>
      </c>
      <c r="DJ777" s="5" t="s">
        <v>325</v>
      </c>
      <c r="DK777" s="5">
        <v>46.792419430000002</v>
      </c>
      <c r="DL777" s="5">
        <v>5.2235255240000003</v>
      </c>
      <c r="DM777" s="5" t="s">
        <v>325</v>
      </c>
      <c r="DN777" s="5">
        <v>0.65683889390000005</v>
      </c>
      <c r="DO777" s="5">
        <v>3.7033190729999999</v>
      </c>
      <c r="DP777" s="5">
        <v>42.716670989999997</v>
      </c>
      <c r="DQ777" s="5" t="s">
        <v>325</v>
      </c>
      <c r="DR777" s="1" t="s">
        <v>313</v>
      </c>
      <c r="DS777" s="5">
        <v>281.52325439999998</v>
      </c>
      <c r="DT777" s="5">
        <v>75.425148010000001</v>
      </c>
      <c r="DU777" s="5">
        <v>60.026313780000002</v>
      </c>
      <c r="DV777" s="5">
        <v>17.272420879999999</v>
      </c>
      <c r="DW777" s="5">
        <v>31.14115524</v>
      </c>
      <c r="DX777" s="5">
        <v>24.903619769999999</v>
      </c>
      <c r="DY777" s="5">
        <v>17.441860200000001</v>
      </c>
      <c r="DZ777" s="5">
        <v>23.77550316</v>
      </c>
      <c r="EA777" s="5">
        <v>102.12376399999999</v>
      </c>
      <c r="EB777" s="5">
        <v>45.045799260000003</v>
      </c>
      <c r="EC777" s="5">
        <v>4.4671807289999999</v>
      </c>
      <c r="ED777" s="5">
        <v>3.0492210389999999</v>
      </c>
      <c r="EE777" s="5">
        <v>8.7259492870000006</v>
      </c>
      <c r="EF777" s="5" t="s">
        <v>325</v>
      </c>
      <c r="EG777" s="5">
        <v>13.93537617</v>
      </c>
      <c r="EH777" s="5">
        <v>13.26221657</v>
      </c>
      <c r="EI777" s="5" t="s">
        <v>325</v>
      </c>
      <c r="EJ777" s="5">
        <v>37.33190536</v>
      </c>
      <c r="EK777" s="5" t="s">
        <v>325</v>
      </c>
      <c r="EL777" s="5">
        <v>67.197120670000004</v>
      </c>
      <c r="EM777" s="5">
        <v>16.503669739999999</v>
      </c>
      <c r="EN777" s="5">
        <v>8.55902195</v>
      </c>
      <c r="EO777" s="5">
        <v>0.50677400829999997</v>
      </c>
      <c r="EP777" s="5">
        <v>7.6337599750000003</v>
      </c>
      <c r="EQ777" s="5" t="s">
        <v>325</v>
      </c>
      <c r="ER777" s="5">
        <v>2.880856514</v>
      </c>
      <c r="ES777" s="5">
        <v>7.134548187</v>
      </c>
      <c r="ET777" s="2"/>
      <c r="EU777" s="2"/>
      <c r="EV777" s="2"/>
      <c r="EW777" s="2"/>
      <c r="EX777" s="2"/>
      <c r="EY777" s="2"/>
      <c r="EZ777" s="2"/>
      <c r="FA777" s="2"/>
    </row>
    <row r="778" spans="1:157" x14ac:dyDescent="0.3">
      <c r="A778" s="23" t="s">
        <v>309</v>
      </c>
      <c r="B778" s="24">
        <v>2018</v>
      </c>
      <c r="C778" s="25" t="s">
        <v>413</v>
      </c>
      <c r="D778" s="61">
        <v>2.0299999999999994</v>
      </c>
      <c r="E778" s="14" t="s">
        <v>733</v>
      </c>
      <c r="F778" s="26" t="s">
        <v>312</v>
      </c>
      <c r="G778" s="5">
        <v>14.713043478260801</v>
      </c>
      <c r="H778" s="5">
        <v>1.5954470261237499</v>
      </c>
      <c r="I778" s="5" t="s">
        <v>325</v>
      </c>
      <c r="J778" s="5">
        <v>10.2600345274061</v>
      </c>
      <c r="K778" s="5">
        <v>22.8433086751849</v>
      </c>
      <c r="L778" s="5">
        <v>1.24967382402257</v>
      </c>
      <c r="M778" s="5">
        <v>58.620155223595802</v>
      </c>
      <c r="N778" s="5">
        <v>23.949191685912201</v>
      </c>
      <c r="O778" s="5" t="s">
        <v>325</v>
      </c>
      <c r="P778" s="5">
        <v>19.203413940255999</v>
      </c>
      <c r="Q778" s="15" t="s">
        <v>700</v>
      </c>
      <c r="R778" s="5">
        <v>117.98231247952801</v>
      </c>
      <c r="S778" s="5">
        <v>6.6050888811432502</v>
      </c>
      <c r="T778" s="5">
        <v>19.8799062683069</v>
      </c>
      <c r="U778" s="5">
        <v>2.6088222978754301</v>
      </c>
      <c r="V778" s="5">
        <v>1.5264813573307201</v>
      </c>
      <c r="W778" s="5">
        <v>3.5013862516249201</v>
      </c>
      <c r="X778" s="5" t="s">
        <v>325</v>
      </c>
      <c r="Y778" s="5">
        <v>36.297297297297298</v>
      </c>
      <c r="Z778" s="5">
        <v>2.2682517686528998</v>
      </c>
      <c r="AA778" s="5" t="s">
        <v>325</v>
      </c>
      <c r="AB778" s="5">
        <v>3.5461776403004799</v>
      </c>
      <c r="AC778" s="5">
        <v>2.05283526838297</v>
      </c>
      <c r="AD778" s="5">
        <v>5.22110395235896</v>
      </c>
      <c r="AE778" s="5" t="s">
        <v>325</v>
      </c>
      <c r="AF778" s="5" t="s">
        <v>325</v>
      </c>
      <c r="AG778" s="5">
        <v>7.3125634840020304</v>
      </c>
      <c r="AH778" s="5">
        <v>7.0158553185321901</v>
      </c>
      <c r="AI778" s="5">
        <v>1.46441865557258</v>
      </c>
      <c r="AJ778" s="5">
        <v>1.5527579471695501</v>
      </c>
      <c r="AK778" s="5" t="s">
        <v>325</v>
      </c>
      <c r="AL778" s="5">
        <v>1.9816411337840301</v>
      </c>
      <c r="AM778" s="5">
        <v>46.0328679978794</v>
      </c>
      <c r="AN778" s="5" t="s">
        <v>325</v>
      </c>
      <c r="AO778" s="5">
        <v>119.97831875237701</v>
      </c>
      <c r="AP778" s="5">
        <v>49.648199058757697</v>
      </c>
      <c r="AQ778" s="5" t="s">
        <v>325</v>
      </c>
      <c r="AR778" s="5" t="s">
        <v>325</v>
      </c>
      <c r="AS778" s="5">
        <v>5.1455389684956803</v>
      </c>
      <c r="AT778" s="5" t="s">
        <v>325</v>
      </c>
      <c r="AU778" s="5">
        <v>27.172230820252</v>
      </c>
      <c r="AV778" s="5">
        <v>0.59675812732047395</v>
      </c>
      <c r="AW778" s="5">
        <v>17.510785414573601</v>
      </c>
      <c r="AX778" s="5">
        <v>54.659826220617099</v>
      </c>
      <c r="AY778" s="15" t="s">
        <v>700</v>
      </c>
      <c r="AZ778" s="5" t="s">
        <v>325</v>
      </c>
      <c r="BA778" s="5">
        <v>20.301291248206599</v>
      </c>
      <c r="BB778" s="5">
        <v>93.401981084559793</v>
      </c>
      <c r="BC778" s="5">
        <v>3.99513708392722</v>
      </c>
      <c r="BD778" s="5">
        <v>16.974840860866902</v>
      </c>
      <c r="BE778" s="5" t="s">
        <v>325</v>
      </c>
      <c r="BF778" s="5" t="s">
        <v>325</v>
      </c>
      <c r="BG778" s="5" t="s">
        <v>325</v>
      </c>
      <c r="BH778" s="5" t="s">
        <v>325</v>
      </c>
      <c r="BI778" s="5" t="s">
        <v>325</v>
      </c>
      <c r="BJ778" s="5">
        <v>83.292486294743597</v>
      </c>
      <c r="BK778" s="5" t="s">
        <v>325</v>
      </c>
      <c r="BL778" s="5">
        <v>20.086643614026102</v>
      </c>
      <c r="BM778" s="5">
        <v>2.4511612402540899</v>
      </c>
      <c r="BN778" s="5">
        <v>4.9141907572414896</v>
      </c>
      <c r="BO778" s="5">
        <v>30.221969265793899</v>
      </c>
      <c r="BP778" s="5">
        <v>60.720888083371001</v>
      </c>
      <c r="BQ778" s="5">
        <v>55.712152386009102</v>
      </c>
      <c r="BR778" s="5" t="s">
        <v>325</v>
      </c>
      <c r="BS778" s="5">
        <v>39.9733306522877</v>
      </c>
      <c r="BT778" s="5">
        <v>5.6986117330944897</v>
      </c>
      <c r="BU778" s="5">
        <v>5.6992141368753799</v>
      </c>
      <c r="BV778" s="5">
        <v>6.5578854868445902</v>
      </c>
      <c r="BW778" s="5">
        <v>40.596330275229299</v>
      </c>
      <c r="BX778" s="5" t="s">
        <v>325</v>
      </c>
      <c r="BY778" s="5">
        <v>2.12054073788816</v>
      </c>
      <c r="BZ778" s="5" t="s">
        <v>325</v>
      </c>
      <c r="CA778" s="5">
        <v>28.835478368739299</v>
      </c>
      <c r="CB778" s="5" t="s">
        <v>325</v>
      </c>
      <c r="CC778" s="5" t="s">
        <v>325</v>
      </c>
      <c r="CD778" s="1" t="s">
        <v>325</v>
      </c>
      <c r="CE778" s="5">
        <v>29.271206690561499</v>
      </c>
      <c r="CF778" s="5">
        <v>106.17760617760599</v>
      </c>
      <c r="CG778" s="5">
        <v>26.5655387008945</v>
      </c>
      <c r="CH778" s="15" t="s">
        <v>700</v>
      </c>
      <c r="CI778" s="5">
        <v>6.7268737339635303</v>
      </c>
      <c r="CJ778" s="5">
        <v>6.8016928657799198</v>
      </c>
      <c r="CK778" s="5">
        <v>0.47815254114288902</v>
      </c>
      <c r="CL778" s="5" t="s">
        <v>325</v>
      </c>
      <c r="CM778" s="5">
        <v>0.70631609585718402</v>
      </c>
      <c r="CN778" s="5" t="s">
        <v>325</v>
      </c>
      <c r="CO778" s="5">
        <v>13.5941111190299</v>
      </c>
      <c r="CP778" s="5">
        <v>34.0029542097488</v>
      </c>
      <c r="CQ778" s="5">
        <v>1.15720021481727</v>
      </c>
      <c r="CR778" s="5">
        <v>18.102824040550299</v>
      </c>
      <c r="CS778" s="5">
        <v>4.7228753778972097</v>
      </c>
      <c r="CT778" s="5">
        <v>3.8980209662488399</v>
      </c>
      <c r="CU778" s="5">
        <v>3.1881983282582498</v>
      </c>
      <c r="CV778" s="5" t="s">
        <v>325</v>
      </c>
      <c r="CW778" s="5">
        <v>72.604718343765001</v>
      </c>
      <c r="CX778" s="5">
        <v>15.419670539016099</v>
      </c>
      <c r="CY778" s="5" t="s">
        <v>325</v>
      </c>
      <c r="CZ778" s="5">
        <v>4.1114130140619398</v>
      </c>
      <c r="DA778" s="5">
        <v>10.927415376786801</v>
      </c>
      <c r="DB778" s="5" t="s">
        <v>325</v>
      </c>
      <c r="DC778" s="5">
        <v>11.6254239417158</v>
      </c>
      <c r="DD778" s="5">
        <v>1.02094935030495</v>
      </c>
      <c r="DE778" s="5" t="s">
        <v>325</v>
      </c>
      <c r="DF778" s="5">
        <v>1.5717153483450299</v>
      </c>
      <c r="DG778" s="5">
        <v>1.59666666666666</v>
      </c>
      <c r="DH778" s="5">
        <v>58.938851221696297</v>
      </c>
      <c r="DI778" s="5">
        <v>27.6059636757929</v>
      </c>
      <c r="DJ778" s="5" t="s">
        <v>325</v>
      </c>
      <c r="DK778" s="5">
        <v>45.161290322580598</v>
      </c>
      <c r="DL778" s="5">
        <v>4.9932010585878599</v>
      </c>
      <c r="DM778" s="5" t="s">
        <v>325</v>
      </c>
      <c r="DN778" s="5">
        <v>0.65683889304969501</v>
      </c>
      <c r="DO778" s="5">
        <v>4.6057648314778099</v>
      </c>
      <c r="DP778" s="5">
        <v>43.107741059302803</v>
      </c>
      <c r="DQ778" s="5" t="s">
        <v>325</v>
      </c>
      <c r="DR778" s="1" t="s">
        <v>325</v>
      </c>
      <c r="DS778" s="5" t="s">
        <v>325</v>
      </c>
      <c r="DT778" s="5">
        <v>73.953298664219403</v>
      </c>
      <c r="DU778" s="5">
        <v>59.6467686235816</v>
      </c>
      <c r="DV778" s="5">
        <v>16.815821637450799</v>
      </c>
      <c r="DW778" s="5">
        <v>30.932521642882499</v>
      </c>
      <c r="DX778" s="5">
        <v>22.298430117360098</v>
      </c>
      <c r="DY778" s="5">
        <v>17.281105990783399</v>
      </c>
      <c r="DZ778" s="5">
        <v>21.644092798712599</v>
      </c>
      <c r="EA778" s="5">
        <v>96.302252361346504</v>
      </c>
      <c r="EB778" s="5">
        <v>4.4124999999999998E-2</v>
      </c>
      <c r="EC778" s="5">
        <v>4.2227818017202301</v>
      </c>
      <c r="ED778" s="5">
        <v>4.8210704106407603</v>
      </c>
      <c r="EE778" s="5">
        <v>10.381587153102499</v>
      </c>
      <c r="EF778" s="5" t="s">
        <v>325</v>
      </c>
      <c r="EG778" s="5">
        <v>13.715543059715101</v>
      </c>
      <c r="EH778" s="5">
        <v>12.8999809002355</v>
      </c>
      <c r="EI778" s="5">
        <v>5.1500724487683698</v>
      </c>
      <c r="EJ778" s="5">
        <v>35.793223428050702</v>
      </c>
      <c r="EK778" s="5" t="s">
        <v>325</v>
      </c>
      <c r="EL778" s="5">
        <v>66.668445466113795</v>
      </c>
      <c r="EM778" s="5">
        <v>23.212914394635199</v>
      </c>
      <c r="EN778" s="5">
        <v>16.984451254114099</v>
      </c>
      <c r="EO778" s="5">
        <v>0.36840085521627097</v>
      </c>
      <c r="EP778" s="5">
        <v>7.09134143283167</v>
      </c>
      <c r="EQ778" s="5" t="s">
        <v>325</v>
      </c>
      <c r="ER778" s="5" t="s">
        <v>325</v>
      </c>
      <c r="ES778" s="5">
        <v>6.6101955164295196</v>
      </c>
      <c r="ET778" s="2"/>
      <c r="EU778" s="2"/>
      <c r="EV778" s="2"/>
      <c r="EW778" s="2"/>
      <c r="EX778" s="2"/>
      <c r="EY778" s="2"/>
      <c r="EZ778" s="2"/>
      <c r="FA778" s="2"/>
    </row>
    <row r="779" spans="1:157" x14ac:dyDescent="0.3">
      <c r="A779" s="23" t="s">
        <v>309</v>
      </c>
      <c r="B779" s="24" t="s">
        <v>797</v>
      </c>
      <c r="C779" s="25" t="s">
        <v>413</v>
      </c>
      <c r="D779" s="61">
        <v>2.0299999999999994</v>
      </c>
      <c r="E779" s="14" t="s">
        <v>733</v>
      </c>
      <c r="F779" s="26" t="s">
        <v>312</v>
      </c>
      <c r="G779" s="5">
        <v>14.713043478260801</v>
      </c>
      <c r="H779" s="5">
        <v>1.5954470261237499</v>
      </c>
      <c r="I779" s="13" t="s">
        <v>798</v>
      </c>
      <c r="J779" s="5">
        <v>10.2600345274061</v>
      </c>
      <c r="K779" s="5">
        <v>22.8433086751849</v>
      </c>
      <c r="L779" s="5">
        <v>1.24967382402257</v>
      </c>
      <c r="M779" s="5">
        <v>58.620155223595802</v>
      </c>
      <c r="N779" s="5">
        <v>23.949191685912201</v>
      </c>
      <c r="O779" s="1" t="s">
        <v>325</v>
      </c>
      <c r="P779" s="5">
        <v>19.203413940255999</v>
      </c>
      <c r="Q779" s="13" t="s">
        <v>798</v>
      </c>
      <c r="R779" s="5">
        <v>117.98231247952801</v>
      </c>
      <c r="S779" s="5">
        <v>6.6050888811432502</v>
      </c>
      <c r="T779" s="5">
        <v>19.8799062683069</v>
      </c>
      <c r="U779" s="13" t="s">
        <v>798</v>
      </c>
      <c r="V779" s="5">
        <v>1.5264813573307201</v>
      </c>
      <c r="W779" s="5">
        <v>3.5013862516249201</v>
      </c>
      <c r="X779" s="5" t="s">
        <v>325</v>
      </c>
      <c r="Y779" s="5">
        <v>36.297297297297298</v>
      </c>
      <c r="Z779" s="13" t="s">
        <v>798</v>
      </c>
      <c r="AA779" s="5" t="s">
        <v>325</v>
      </c>
      <c r="AB779" s="5">
        <v>3.5461776403004799</v>
      </c>
      <c r="AC779" s="5">
        <v>2.05283526838297</v>
      </c>
      <c r="AD779" s="5">
        <v>5.22110395235896</v>
      </c>
      <c r="AE779" s="5" t="s">
        <v>325</v>
      </c>
      <c r="AF779" s="5" t="s">
        <v>325</v>
      </c>
      <c r="AG779" s="5">
        <v>7.3125634840020304</v>
      </c>
      <c r="AH779" s="5">
        <v>7.0158553185321901</v>
      </c>
      <c r="AI779" s="5">
        <v>1.46441865557258</v>
      </c>
      <c r="AJ779" s="5">
        <v>1.5527579471695501</v>
      </c>
      <c r="AK779" s="5" t="s">
        <v>325</v>
      </c>
      <c r="AL779" s="13" t="s">
        <v>798</v>
      </c>
      <c r="AM779" s="5">
        <v>46.0328679978794</v>
      </c>
      <c r="AN779" s="5" t="s">
        <v>325</v>
      </c>
      <c r="AO779" s="5">
        <v>119.97831875237701</v>
      </c>
      <c r="AP779" s="5">
        <v>49.648199058757697</v>
      </c>
      <c r="AQ779" s="5" t="s">
        <v>325</v>
      </c>
      <c r="AR779" s="5" t="s">
        <v>325</v>
      </c>
      <c r="AS779" s="5">
        <v>5.1455389684956803</v>
      </c>
      <c r="AT779" s="5" t="s">
        <v>325</v>
      </c>
      <c r="AU779" s="5">
        <v>27.172230820252</v>
      </c>
      <c r="AV779" s="5">
        <v>0.59675812732047395</v>
      </c>
      <c r="AW779" s="5">
        <v>17.510785414573601</v>
      </c>
      <c r="AX779" s="5">
        <v>54.659826220617099</v>
      </c>
      <c r="AY779" s="13" t="s">
        <v>798</v>
      </c>
      <c r="AZ779" s="5" t="s">
        <v>325</v>
      </c>
      <c r="BA779" s="5">
        <v>20.301291248206599</v>
      </c>
      <c r="BB779" s="5">
        <v>93.401981084559793</v>
      </c>
      <c r="BC779" s="5">
        <v>3.99513708392722</v>
      </c>
      <c r="BD779" s="5">
        <v>16.974840860866902</v>
      </c>
      <c r="BE779" s="5" t="s">
        <v>325</v>
      </c>
      <c r="BF779" s="5" t="s">
        <v>325</v>
      </c>
      <c r="BG779" s="5" t="s">
        <v>325</v>
      </c>
      <c r="BH779" s="5" t="s">
        <v>325</v>
      </c>
      <c r="BI779" s="5" t="s">
        <v>325</v>
      </c>
      <c r="BJ779" s="5">
        <v>83.292486294743597</v>
      </c>
      <c r="BK779" s="5" t="s">
        <v>325</v>
      </c>
      <c r="BL779" s="5">
        <v>20.086643614026102</v>
      </c>
      <c r="BM779" s="5">
        <v>2.4511612402540899</v>
      </c>
      <c r="BN779" s="5">
        <v>4.9141907572414896</v>
      </c>
      <c r="BO779" s="5">
        <v>30.221969265793899</v>
      </c>
      <c r="BP779" s="5">
        <v>60.720888083371001</v>
      </c>
      <c r="BQ779" s="5">
        <v>55.712152386009102</v>
      </c>
      <c r="BR779" s="5" t="s">
        <v>325</v>
      </c>
      <c r="BS779" s="5">
        <v>39.9733306522877</v>
      </c>
      <c r="BT779" s="5">
        <v>5.6986117330944897</v>
      </c>
      <c r="BU779" s="5">
        <v>5.6992141368753799</v>
      </c>
      <c r="BV779" s="5">
        <v>6.5578854868445902</v>
      </c>
      <c r="BW779" s="5">
        <v>40.596330275229299</v>
      </c>
      <c r="BX779" s="5" t="s">
        <v>325</v>
      </c>
      <c r="BY779" s="5">
        <v>2.12054073788816</v>
      </c>
      <c r="BZ779" s="5" t="s">
        <v>325</v>
      </c>
      <c r="CA779" s="5">
        <v>28.835478368739299</v>
      </c>
      <c r="CB779" s="5" t="s">
        <v>325</v>
      </c>
      <c r="CC779" s="5" t="s">
        <v>325</v>
      </c>
      <c r="CD779" s="1" t="s">
        <v>325</v>
      </c>
      <c r="CE779" s="5">
        <v>29.271206690561499</v>
      </c>
      <c r="CF779" s="5">
        <v>106.17760617760599</v>
      </c>
      <c r="CG779" s="13" t="s">
        <v>798</v>
      </c>
      <c r="CH779" s="13" t="s">
        <v>798</v>
      </c>
      <c r="CI779" s="5">
        <v>6.7268737339635303</v>
      </c>
      <c r="CJ779" s="5">
        <v>6.8016928657799198</v>
      </c>
      <c r="CK779" s="5">
        <v>0.47815254114288902</v>
      </c>
      <c r="CL779" s="5" t="s">
        <v>325</v>
      </c>
      <c r="CM779" s="5">
        <v>0.70631609585718402</v>
      </c>
      <c r="CN779" s="5" t="s">
        <v>325</v>
      </c>
      <c r="CO779" s="5">
        <v>13.5941111190299</v>
      </c>
      <c r="CP779" s="5">
        <v>34.0029542097488</v>
      </c>
      <c r="CQ779" s="5">
        <v>1.15720021481727</v>
      </c>
      <c r="CR779" s="5">
        <v>18.102824040550299</v>
      </c>
      <c r="CS779" s="5">
        <v>4.7228753778972097</v>
      </c>
      <c r="CT779" s="5">
        <v>3.8980209662488399</v>
      </c>
      <c r="CU779" s="5">
        <v>3.1881983282582498</v>
      </c>
      <c r="CV779" s="5" t="s">
        <v>325</v>
      </c>
      <c r="CW779" s="5">
        <v>72.604718343765001</v>
      </c>
      <c r="CX779" s="5">
        <v>15.419670539016099</v>
      </c>
      <c r="CY779" s="5" t="s">
        <v>325</v>
      </c>
      <c r="CZ779" s="5">
        <v>4.1114130140619398</v>
      </c>
      <c r="DA779" s="5">
        <v>10.927415376786801</v>
      </c>
      <c r="DB779" s="5" t="s">
        <v>325</v>
      </c>
      <c r="DC779" s="5">
        <v>11.6254239417158</v>
      </c>
      <c r="DD779" s="5">
        <v>1.02094935030495</v>
      </c>
      <c r="DE779" s="5" t="s">
        <v>325</v>
      </c>
      <c r="DF779" s="5">
        <v>1.5717153483450299</v>
      </c>
      <c r="DG779" s="5">
        <v>1.59666666666666</v>
      </c>
      <c r="DH779" s="5">
        <v>58.938851221696297</v>
      </c>
      <c r="DI779" s="5">
        <v>27.6059636757929</v>
      </c>
      <c r="DJ779" s="5" t="s">
        <v>325</v>
      </c>
      <c r="DK779" s="5">
        <v>45.161290322580598</v>
      </c>
      <c r="DL779" s="5">
        <v>4.9932010585878599</v>
      </c>
      <c r="DM779" s="5" t="s">
        <v>325</v>
      </c>
      <c r="DN779" s="5">
        <v>0.65683889304969501</v>
      </c>
      <c r="DO779" s="5">
        <v>4.6057648314778099</v>
      </c>
      <c r="DP779" s="5">
        <v>43.107741059302803</v>
      </c>
      <c r="DQ779" s="5" t="s">
        <v>325</v>
      </c>
      <c r="DR779" s="1" t="s">
        <v>325</v>
      </c>
      <c r="DS779" s="5" t="s">
        <v>325</v>
      </c>
      <c r="DT779" s="5">
        <v>73.953298664219403</v>
      </c>
      <c r="DU779" s="5">
        <v>59.6467686235816</v>
      </c>
      <c r="DV779" s="5">
        <v>16.815821637450799</v>
      </c>
      <c r="DW779" s="5">
        <v>30.932521642882499</v>
      </c>
      <c r="DX779" s="5">
        <v>22.298430117360098</v>
      </c>
      <c r="DY779" s="5">
        <v>17.281105990783399</v>
      </c>
      <c r="DZ779" s="5">
        <v>21.644092798712599</v>
      </c>
      <c r="EA779" s="5">
        <v>96.302252361346504</v>
      </c>
      <c r="EB779" s="1" t="s">
        <v>325</v>
      </c>
      <c r="EC779" s="5">
        <v>4.2227818017202301</v>
      </c>
      <c r="ED779" s="5">
        <v>4.8210704106407603</v>
      </c>
      <c r="EE779" s="5">
        <v>10.381587153102499</v>
      </c>
      <c r="EF779" s="5" t="s">
        <v>325</v>
      </c>
      <c r="EG779" s="5">
        <v>13.715543059715101</v>
      </c>
      <c r="EH779" s="5">
        <v>12.8999809002355</v>
      </c>
      <c r="EI779" s="5">
        <v>5.1500724487683698</v>
      </c>
      <c r="EJ779" s="5">
        <v>35.793223428050702</v>
      </c>
      <c r="EK779" s="5" t="s">
        <v>325</v>
      </c>
      <c r="EL779" s="5">
        <v>66.668445466113795</v>
      </c>
      <c r="EM779" s="5">
        <v>23.212914394635199</v>
      </c>
      <c r="EN779" s="5">
        <v>16.984451254114099</v>
      </c>
      <c r="EO779" s="5">
        <v>0.36840085521627097</v>
      </c>
      <c r="EP779" s="5">
        <v>7.09134143283167</v>
      </c>
      <c r="EQ779" s="5" t="s">
        <v>325</v>
      </c>
      <c r="ER779" s="5" t="s">
        <v>325</v>
      </c>
      <c r="ES779" s="5">
        <v>6.6101955164295196</v>
      </c>
      <c r="ET779" s="2"/>
      <c r="EU779" s="2"/>
      <c r="EV779" s="2"/>
      <c r="EW779" s="2"/>
      <c r="EX779" s="2"/>
      <c r="EY779" s="2"/>
      <c r="EZ779" s="2"/>
      <c r="FA779" s="2"/>
    </row>
    <row r="780" spans="1:157" x14ac:dyDescent="0.3">
      <c r="A780" s="23" t="s">
        <v>309</v>
      </c>
      <c r="B780" s="24">
        <v>2018</v>
      </c>
      <c r="C780" s="25" t="s">
        <v>411</v>
      </c>
      <c r="D780" s="61"/>
      <c r="E780" s="14" t="s">
        <v>732</v>
      </c>
      <c r="F780" s="26" t="s">
        <v>312</v>
      </c>
      <c r="G780" s="5">
        <v>1</v>
      </c>
      <c r="H780" s="5">
        <v>1</v>
      </c>
      <c r="I780" s="5">
        <v>0</v>
      </c>
      <c r="J780" s="5">
        <v>1</v>
      </c>
      <c r="K780" s="5">
        <v>1</v>
      </c>
      <c r="L780" s="5">
        <v>1</v>
      </c>
      <c r="M780" s="5">
        <v>1</v>
      </c>
      <c r="N780" s="5">
        <v>1</v>
      </c>
      <c r="O780" s="5">
        <v>0</v>
      </c>
      <c r="P780" s="5">
        <v>1</v>
      </c>
      <c r="Q780" s="15" t="s">
        <v>700</v>
      </c>
      <c r="R780" s="5">
        <v>1</v>
      </c>
      <c r="S780" s="5">
        <v>1</v>
      </c>
      <c r="T780" s="5">
        <v>1</v>
      </c>
      <c r="U780" s="5">
        <v>1</v>
      </c>
      <c r="V780" s="5">
        <v>1</v>
      </c>
      <c r="W780" s="5">
        <v>1</v>
      </c>
      <c r="X780" s="5">
        <v>0</v>
      </c>
      <c r="Y780" s="5">
        <v>1</v>
      </c>
      <c r="Z780" s="5">
        <v>1</v>
      </c>
      <c r="AA780" s="5">
        <v>0</v>
      </c>
      <c r="AB780" s="5">
        <v>1</v>
      </c>
      <c r="AC780" s="5">
        <v>1</v>
      </c>
      <c r="AD780" s="5">
        <v>1</v>
      </c>
      <c r="AE780" s="5">
        <v>0</v>
      </c>
      <c r="AF780" s="5">
        <v>0</v>
      </c>
      <c r="AG780" s="5">
        <v>1</v>
      </c>
      <c r="AH780" s="5">
        <v>1</v>
      </c>
      <c r="AI780" s="5">
        <v>1</v>
      </c>
      <c r="AJ780" s="5">
        <v>1</v>
      </c>
      <c r="AK780" s="5">
        <v>0</v>
      </c>
      <c r="AL780" s="5">
        <v>1</v>
      </c>
      <c r="AM780" s="5">
        <v>1</v>
      </c>
      <c r="AN780" s="5">
        <v>0</v>
      </c>
      <c r="AO780" s="5">
        <v>1</v>
      </c>
      <c r="AP780" s="5">
        <v>1</v>
      </c>
      <c r="AQ780" s="5">
        <v>0</v>
      </c>
      <c r="AR780" s="5">
        <v>0</v>
      </c>
      <c r="AS780" s="5">
        <v>1</v>
      </c>
      <c r="AT780" s="5">
        <v>0</v>
      </c>
      <c r="AU780" s="5">
        <v>1</v>
      </c>
      <c r="AV780" s="5">
        <v>1</v>
      </c>
      <c r="AW780" s="5">
        <v>1</v>
      </c>
      <c r="AX780" s="5">
        <v>1</v>
      </c>
      <c r="AY780" s="15" t="s">
        <v>700</v>
      </c>
      <c r="AZ780" s="5">
        <v>0</v>
      </c>
      <c r="BA780" s="5">
        <v>1</v>
      </c>
      <c r="BB780" s="5">
        <v>1</v>
      </c>
      <c r="BC780" s="5">
        <v>1</v>
      </c>
      <c r="BD780" s="5">
        <v>1</v>
      </c>
      <c r="BE780" s="5">
        <v>0</v>
      </c>
      <c r="BF780" s="5">
        <v>0</v>
      </c>
      <c r="BG780" s="5">
        <v>0</v>
      </c>
      <c r="BH780" s="5">
        <v>0</v>
      </c>
      <c r="BI780" s="5">
        <v>1</v>
      </c>
      <c r="BJ780" s="5">
        <v>1</v>
      </c>
      <c r="BK780" s="5">
        <v>0</v>
      </c>
      <c r="BL780" s="5">
        <v>1</v>
      </c>
      <c r="BM780" s="5">
        <v>1</v>
      </c>
      <c r="BN780" s="5">
        <v>1</v>
      </c>
      <c r="BO780" s="5">
        <v>1</v>
      </c>
      <c r="BP780" s="5">
        <v>1</v>
      </c>
      <c r="BQ780" s="5">
        <v>1</v>
      </c>
      <c r="BR780" s="5">
        <v>0</v>
      </c>
      <c r="BS780" s="5">
        <v>1</v>
      </c>
      <c r="BT780" s="5">
        <v>1</v>
      </c>
      <c r="BU780" s="5">
        <v>1</v>
      </c>
      <c r="BV780" s="5">
        <v>1</v>
      </c>
      <c r="BW780" s="5">
        <v>1</v>
      </c>
      <c r="BX780" s="5">
        <v>0</v>
      </c>
      <c r="BY780" s="5">
        <v>1</v>
      </c>
      <c r="BZ780" s="5">
        <v>0</v>
      </c>
      <c r="CA780" s="5">
        <v>1</v>
      </c>
      <c r="CB780" s="5">
        <v>0</v>
      </c>
      <c r="CC780" s="5">
        <v>0</v>
      </c>
      <c r="CD780" s="1">
        <v>0</v>
      </c>
      <c r="CE780" s="5">
        <v>1</v>
      </c>
      <c r="CF780" s="5">
        <v>1</v>
      </c>
      <c r="CG780" s="5">
        <v>1</v>
      </c>
      <c r="CH780" s="15" t="s">
        <v>700</v>
      </c>
      <c r="CI780" s="5">
        <v>1</v>
      </c>
      <c r="CJ780" s="5">
        <v>1</v>
      </c>
      <c r="CK780" s="5">
        <v>1</v>
      </c>
      <c r="CL780" s="5">
        <v>0</v>
      </c>
      <c r="CM780" s="5">
        <v>1</v>
      </c>
      <c r="CN780" s="5">
        <v>0</v>
      </c>
      <c r="CO780" s="5">
        <v>1</v>
      </c>
      <c r="CP780" s="5">
        <v>1</v>
      </c>
      <c r="CQ780" s="5">
        <v>1</v>
      </c>
      <c r="CR780" s="5">
        <v>1</v>
      </c>
      <c r="CS780" s="5">
        <v>1</v>
      </c>
      <c r="CT780" s="5">
        <v>1</v>
      </c>
      <c r="CU780" s="5">
        <v>1</v>
      </c>
      <c r="CV780" s="5">
        <v>0</v>
      </c>
      <c r="CW780" s="5">
        <v>1</v>
      </c>
      <c r="CX780" s="5">
        <v>1</v>
      </c>
      <c r="CY780" s="5">
        <v>0</v>
      </c>
      <c r="CZ780" s="5">
        <v>1</v>
      </c>
      <c r="DA780" s="5">
        <v>1</v>
      </c>
      <c r="DB780" s="5">
        <v>0</v>
      </c>
      <c r="DC780" s="5">
        <v>1</v>
      </c>
      <c r="DD780" s="5">
        <v>1</v>
      </c>
      <c r="DE780" s="5">
        <v>0</v>
      </c>
      <c r="DF780" s="5">
        <v>1</v>
      </c>
      <c r="DG780" s="5">
        <v>1</v>
      </c>
      <c r="DH780" s="5">
        <v>1</v>
      </c>
      <c r="DI780" s="5">
        <v>1</v>
      </c>
      <c r="DJ780" s="5">
        <v>0</v>
      </c>
      <c r="DK780" s="5">
        <v>1</v>
      </c>
      <c r="DL780" s="5">
        <v>1</v>
      </c>
      <c r="DM780" s="5">
        <v>0</v>
      </c>
      <c r="DN780" s="5">
        <v>1</v>
      </c>
      <c r="DO780" s="5">
        <v>1</v>
      </c>
      <c r="DP780" s="5">
        <v>1</v>
      </c>
      <c r="DQ780" s="5">
        <v>0</v>
      </c>
      <c r="DR780" s="1">
        <v>0</v>
      </c>
      <c r="DS780" s="5">
        <v>0</v>
      </c>
      <c r="DT780" s="5">
        <v>1</v>
      </c>
      <c r="DU780" s="5">
        <v>1</v>
      </c>
      <c r="DV780" s="5">
        <v>1</v>
      </c>
      <c r="DW780" s="5">
        <v>1</v>
      </c>
      <c r="DX780" s="5">
        <v>1</v>
      </c>
      <c r="DY780" s="5">
        <v>1</v>
      </c>
      <c r="DZ780" s="5">
        <v>1</v>
      </c>
      <c r="EA780" s="5">
        <v>1</v>
      </c>
      <c r="EB780" s="5" t="s">
        <v>325</v>
      </c>
      <c r="EC780" s="5">
        <v>1</v>
      </c>
      <c r="ED780" s="5">
        <v>1</v>
      </c>
      <c r="EE780" s="5">
        <v>1</v>
      </c>
      <c r="EF780" s="5">
        <v>0</v>
      </c>
      <c r="EG780" s="5">
        <v>1</v>
      </c>
      <c r="EH780" s="5">
        <v>1</v>
      </c>
      <c r="EI780" s="5">
        <v>1</v>
      </c>
      <c r="EJ780" s="5">
        <v>1</v>
      </c>
      <c r="EK780" s="5">
        <v>0</v>
      </c>
      <c r="EL780" s="5">
        <v>1</v>
      </c>
      <c r="EM780" s="5">
        <v>1</v>
      </c>
      <c r="EN780" s="5">
        <v>1</v>
      </c>
      <c r="EO780" s="5">
        <v>1</v>
      </c>
      <c r="EP780" s="5">
        <v>1</v>
      </c>
      <c r="EQ780" s="5">
        <v>0</v>
      </c>
      <c r="ER780" s="5">
        <v>1</v>
      </c>
      <c r="ES780" s="5">
        <v>1</v>
      </c>
      <c r="ET780" s="2"/>
      <c r="EU780" s="2"/>
      <c r="EV780" s="2"/>
      <c r="EW780" s="2"/>
      <c r="EX780" s="2"/>
      <c r="EY780" s="2"/>
      <c r="EZ780" s="2"/>
      <c r="FA780" s="2"/>
    </row>
    <row r="781" spans="1:157" x14ac:dyDescent="0.3">
      <c r="A781" s="23" t="s">
        <v>309</v>
      </c>
      <c r="B781" s="24" t="s">
        <v>797</v>
      </c>
      <c r="C781" s="25" t="s">
        <v>411</v>
      </c>
      <c r="D781" s="61"/>
      <c r="E781" s="14" t="s">
        <v>732</v>
      </c>
      <c r="F781" s="26" t="s">
        <v>312</v>
      </c>
      <c r="G781" s="5">
        <v>1</v>
      </c>
      <c r="H781" s="5">
        <v>1</v>
      </c>
      <c r="I781" s="13" t="s">
        <v>798</v>
      </c>
      <c r="J781" s="5">
        <v>1</v>
      </c>
      <c r="K781" s="5">
        <v>1</v>
      </c>
      <c r="L781" s="5">
        <v>1</v>
      </c>
      <c r="M781" s="5">
        <v>1</v>
      </c>
      <c r="N781" s="5">
        <v>1</v>
      </c>
      <c r="O781" s="1">
        <v>0</v>
      </c>
      <c r="P781" s="5">
        <v>1</v>
      </c>
      <c r="Q781" s="13" t="s">
        <v>798</v>
      </c>
      <c r="R781" s="5">
        <v>1</v>
      </c>
      <c r="S781" s="5">
        <v>1</v>
      </c>
      <c r="T781" s="5">
        <v>1</v>
      </c>
      <c r="U781" s="13" t="s">
        <v>798</v>
      </c>
      <c r="V781" s="5">
        <v>1</v>
      </c>
      <c r="W781" s="5">
        <v>1</v>
      </c>
      <c r="X781" s="5">
        <v>0</v>
      </c>
      <c r="Y781" s="5">
        <v>1</v>
      </c>
      <c r="Z781" s="13" t="s">
        <v>798</v>
      </c>
      <c r="AA781" s="5">
        <v>0</v>
      </c>
      <c r="AB781" s="5">
        <v>1</v>
      </c>
      <c r="AC781" s="5">
        <v>1</v>
      </c>
      <c r="AD781" s="5">
        <v>1</v>
      </c>
      <c r="AE781" s="5">
        <v>0</v>
      </c>
      <c r="AF781" s="5">
        <v>0</v>
      </c>
      <c r="AG781" s="5">
        <v>1</v>
      </c>
      <c r="AH781" s="5">
        <v>1</v>
      </c>
      <c r="AI781" s="5">
        <v>1</v>
      </c>
      <c r="AJ781" s="5">
        <v>1</v>
      </c>
      <c r="AK781" s="5">
        <v>0</v>
      </c>
      <c r="AL781" s="13" t="s">
        <v>798</v>
      </c>
      <c r="AM781" s="5">
        <v>1</v>
      </c>
      <c r="AN781" s="5">
        <v>0</v>
      </c>
      <c r="AO781" s="5">
        <v>1</v>
      </c>
      <c r="AP781" s="5">
        <v>1</v>
      </c>
      <c r="AQ781" s="5">
        <v>0</v>
      </c>
      <c r="AR781" s="5">
        <v>0</v>
      </c>
      <c r="AS781" s="5">
        <v>1</v>
      </c>
      <c r="AT781" s="5">
        <v>0</v>
      </c>
      <c r="AU781" s="5">
        <v>1</v>
      </c>
      <c r="AV781" s="5">
        <v>1</v>
      </c>
      <c r="AW781" s="5">
        <v>1</v>
      </c>
      <c r="AX781" s="5">
        <v>1</v>
      </c>
      <c r="AY781" s="13" t="s">
        <v>798</v>
      </c>
      <c r="AZ781" s="5">
        <v>0</v>
      </c>
      <c r="BA781" s="5">
        <v>1</v>
      </c>
      <c r="BB781" s="5">
        <v>1</v>
      </c>
      <c r="BC781" s="5">
        <v>1</v>
      </c>
      <c r="BD781" s="5">
        <v>1</v>
      </c>
      <c r="BE781" s="5">
        <v>0</v>
      </c>
      <c r="BF781" s="5">
        <v>0</v>
      </c>
      <c r="BG781" s="5">
        <v>0</v>
      </c>
      <c r="BH781" s="5">
        <v>0</v>
      </c>
      <c r="BI781" s="5">
        <v>1</v>
      </c>
      <c r="BJ781" s="5">
        <v>1</v>
      </c>
      <c r="BK781" s="5">
        <v>0</v>
      </c>
      <c r="BL781" s="5">
        <v>1</v>
      </c>
      <c r="BM781" s="5">
        <v>1</v>
      </c>
      <c r="BN781" s="5">
        <v>1</v>
      </c>
      <c r="BO781" s="5">
        <v>1</v>
      </c>
      <c r="BP781" s="5">
        <v>1</v>
      </c>
      <c r="BQ781" s="5">
        <v>1</v>
      </c>
      <c r="BR781" s="5">
        <v>0</v>
      </c>
      <c r="BS781" s="5">
        <v>1</v>
      </c>
      <c r="BT781" s="5">
        <v>1</v>
      </c>
      <c r="BU781" s="5">
        <v>1</v>
      </c>
      <c r="BV781" s="5">
        <v>1</v>
      </c>
      <c r="BW781" s="5">
        <v>1</v>
      </c>
      <c r="BX781" s="5">
        <v>0</v>
      </c>
      <c r="BY781" s="5">
        <v>1</v>
      </c>
      <c r="BZ781" s="5">
        <v>0</v>
      </c>
      <c r="CA781" s="5">
        <v>1</v>
      </c>
      <c r="CB781" s="5">
        <v>0</v>
      </c>
      <c r="CC781" s="5">
        <v>0</v>
      </c>
      <c r="CD781" s="1">
        <v>0</v>
      </c>
      <c r="CE781" s="5">
        <v>1</v>
      </c>
      <c r="CF781" s="5">
        <v>1</v>
      </c>
      <c r="CG781" s="13" t="s">
        <v>798</v>
      </c>
      <c r="CH781" s="13" t="s">
        <v>798</v>
      </c>
      <c r="CI781" s="5">
        <v>1</v>
      </c>
      <c r="CJ781" s="5">
        <v>1</v>
      </c>
      <c r="CK781" s="5">
        <v>1</v>
      </c>
      <c r="CL781" s="5">
        <v>0</v>
      </c>
      <c r="CM781" s="5">
        <v>1</v>
      </c>
      <c r="CN781" s="5">
        <v>0</v>
      </c>
      <c r="CO781" s="5">
        <v>1</v>
      </c>
      <c r="CP781" s="5">
        <v>1</v>
      </c>
      <c r="CQ781" s="5">
        <v>1</v>
      </c>
      <c r="CR781" s="5">
        <v>1</v>
      </c>
      <c r="CS781" s="5">
        <v>1</v>
      </c>
      <c r="CT781" s="5">
        <v>1</v>
      </c>
      <c r="CU781" s="5">
        <v>1</v>
      </c>
      <c r="CV781" s="5">
        <v>0</v>
      </c>
      <c r="CW781" s="5">
        <v>1</v>
      </c>
      <c r="CX781" s="5">
        <v>1</v>
      </c>
      <c r="CY781" s="5">
        <v>0</v>
      </c>
      <c r="CZ781" s="5">
        <v>1</v>
      </c>
      <c r="DA781" s="5">
        <v>1</v>
      </c>
      <c r="DB781" s="5">
        <v>0</v>
      </c>
      <c r="DC781" s="5">
        <v>1</v>
      </c>
      <c r="DD781" s="5">
        <v>1</v>
      </c>
      <c r="DE781" s="5">
        <v>0</v>
      </c>
      <c r="DF781" s="5">
        <v>1</v>
      </c>
      <c r="DG781" s="5">
        <v>1</v>
      </c>
      <c r="DH781" s="5">
        <v>1</v>
      </c>
      <c r="DI781" s="5">
        <v>1</v>
      </c>
      <c r="DJ781" s="5">
        <v>0</v>
      </c>
      <c r="DK781" s="5">
        <v>1</v>
      </c>
      <c r="DL781" s="5">
        <v>1</v>
      </c>
      <c r="DM781" s="5">
        <v>0</v>
      </c>
      <c r="DN781" s="5">
        <v>1</v>
      </c>
      <c r="DO781" s="5">
        <v>1</v>
      </c>
      <c r="DP781" s="5">
        <v>1</v>
      </c>
      <c r="DQ781" s="5">
        <v>0</v>
      </c>
      <c r="DR781" s="1">
        <v>0</v>
      </c>
      <c r="DS781" s="5">
        <v>1</v>
      </c>
      <c r="DT781" s="5">
        <v>1</v>
      </c>
      <c r="DU781" s="5">
        <v>1</v>
      </c>
      <c r="DV781" s="5">
        <v>1</v>
      </c>
      <c r="DW781" s="5">
        <v>1</v>
      </c>
      <c r="DX781" s="5">
        <v>1</v>
      </c>
      <c r="DY781" s="5">
        <v>1</v>
      </c>
      <c r="DZ781" s="5">
        <v>1</v>
      </c>
      <c r="EA781" s="5">
        <v>1</v>
      </c>
      <c r="EB781" s="5" t="s">
        <v>325</v>
      </c>
      <c r="EC781" s="5">
        <v>1</v>
      </c>
      <c r="ED781" s="5">
        <v>1</v>
      </c>
      <c r="EE781" s="5">
        <v>1</v>
      </c>
      <c r="EF781" s="5">
        <v>0</v>
      </c>
      <c r="EG781" s="5">
        <v>1</v>
      </c>
      <c r="EH781" s="5">
        <v>1</v>
      </c>
      <c r="EI781" s="5">
        <v>1</v>
      </c>
      <c r="EJ781" s="5">
        <v>1</v>
      </c>
      <c r="EK781" s="5">
        <v>0</v>
      </c>
      <c r="EL781" s="5">
        <v>1</v>
      </c>
      <c r="EM781" s="5">
        <v>1</v>
      </c>
      <c r="EN781" s="5">
        <v>1</v>
      </c>
      <c r="EO781" s="5">
        <v>1</v>
      </c>
      <c r="EP781" s="5">
        <v>1</v>
      </c>
      <c r="EQ781" s="5">
        <v>0</v>
      </c>
      <c r="ER781" s="5">
        <v>1</v>
      </c>
      <c r="ES781" s="5">
        <v>1</v>
      </c>
      <c r="ET781" s="2"/>
      <c r="EU781" s="2"/>
      <c r="EV781" s="2"/>
      <c r="EW781" s="2"/>
      <c r="EX781" s="2"/>
      <c r="EY781" s="2"/>
      <c r="EZ781" s="2"/>
      <c r="FA781" s="2"/>
    </row>
    <row r="782" spans="1:157" x14ac:dyDescent="0.3">
      <c r="A782" s="23" t="s">
        <v>309</v>
      </c>
      <c r="B782" s="24">
        <v>2019</v>
      </c>
      <c r="C782" s="25" t="s">
        <v>411</v>
      </c>
      <c r="D782" s="61"/>
      <c r="E782" s="14" t="s">
        <v>412</v>
      </c>
      <c r="F782" s="26" t="s">
        <v>312</v>
      </c>
      <c r="G782" s="5">
        <v>1</v>
      </c>
      <c r="H782" s="5">
        <v>1</v>
      </c>
      <c r="I782" s="5">
        <v>0</v>
      </c>
      <c r="J782" s="5">
        <v>1</v>
      </c>
      <c r="K782" s="5">
        <v>1</v>
      </c>
      <c r="L782" s="5">
        <v>1</v>
      </c>
      <c r="M782" s="5">
        <v>1</v>
      </c>
      <c r="N782" s="5">
        <v>1</v>
      </c>
      <c r="O782" s="5">
        <v>0</v>
      </c>
      <c r="P782" s="5">
        <v>1</v>
      </c>
      <c r="Q782" s="5">
        <v>0</v>
      </c>
      <c r="R782" s="5">
        <v>1</v>
      </c>
      <c r="S782" s="5">
        <v>1</v>
      </c>
      <c r="T782" s="5">
        <v>1</v>
      </c>
      <c r="U782" s="5">
        <v>1</v>
      </c>
      <c r="V782" s="5">
        <v>1</v>
      </c>
      <c r="W782" s="5">
        <v>1</v>
      </c>
      <c r="X782" s="5">
        <v>0</v>
      </c>
      <c r="Y782" s="5">
        <v>1</v>
      </c>
      <c r="Z782" s="5">
        <v>1</v>
      </c>
      <c r="AA782" s="5">
        <v>0</v>
      </c>
      <c r="AB782" s="5">
        <v>0</v>
      </c>
      <c r="AC782" s="5">
        <v>1</v>
      </c>
      <c r="AD782" s="5">
        <v>1</v>
      </c>
      <c r="AE782" s="5">
        <v>0</v>
      </c>
      <c r="AF782" s="5">
        <v>0</v>
      </c>
      <c r="AG782" s="5">
        <v>1</v>
      </c>
      <c r="AH782" s="5">
        <v>1</v>
      </c>
      <c r="AI782" s="5">
        <v>1</v>
      </c>
      <c r="AJ782" s="5">
        <v>1</v>
      </c>
      <c r="AK782" s="5">
        <v>0</v>
      </c>
      <c r="AL782" s="5">
        <v>1</v>
      </c>
      <c r="AM782" s="5">
        <v>1</v>
      </c>
      <c r="AN782" s="5">
        <v>0</v>
      </c>
      <c r="AO782" s="5">
        <v>1</v>
      </c>
      <c r="AP782" s="5">
        <v>1</v>
      </c>
      <c r="AQ782" s="5">
        <v>0</v>
      </c>
      <c r="AR782" s="5">
        <v>0</v>
      </c>
      <c r="AS782" s="5">
        <v>1</v>
      </c>
      <c r="AT782" s="5">
        <v>0</v>
      </c>
      <c r="AU782" s="5">
        <v>1</v>
      </c>
      <c r="AV782" s="5">
        <v>1</v>
      </c>
      <c r="AW782" s="5">
        <v>1</v>
      </c>
      <c r="AX782" s="5">
        <v>1</v>
      </c>
      <c r="AY782" s="5">
        <v>1</v>
      </c>
      <c r="AZ782" s="5">
        <v>0</v>
      </c>
      <c r="BA782" s="5">
        <v>1</v>
      </c>
      <c r="BB782" s="5">
        <v>1</v>
      </c>
      <c r="BC782" s="5">
        <v>1</v>
      </c>
      <c r="BD782" s="5">
        <v>1</v>
      </c>
      <c r="BE782" s="5">
        <v>0</v>
      </c>
      <c r="BF782" s="5">
        <v>0</v>
      </c>
      <c r="BG782" s="5">
        <v>0</v>
      </c>
      <c r="BH782" s="5">
        <v>0</v>
      </c>
      <c r="BI782" s="5">
        <v>1</v>
      </c>
      <c r="BJ782" s="5">
        <v>1</v>
      </c>
      <c r="BK782" s="5">
        <v>0</v>
      </c>
      <c r="BL782" s="5">
        <v>1</v>
      </c>
      <c r="BM782" s="5">
        <v>1</v>
      </c>
      <c r="BN782" s="5">
        <v>1</v>
      </c>
      <c r="BO782" s="5">
        <v>1</v>
      </c>
      <c r="BP782" s="5">
        <v>1</v>
      </c>
      <c r="BQ782" s="5">
        <v>1</v>
      </c>
      <c r="BR782" s="5">
        <v>0</v>
      </c>
      <c r="BS782" s="5">
        <v>1</v>
      </c>
      <c r="BT782" s="5">
        <v>1</v>
      </c>
      <c r="BU782" s="5">
        <v>1</v>
      </c>
      <c r="BV782" s="5">
        <v>1</v>
      </c>
      <c r="BW782" s="5">
        <v>1</v>
      </c>
      <c r="BX782" s="5">
        <v>0</v>
      </c>
      <c r="BY782" s="5">
        <v>1</v>
      </c>
      <c r="BZ782" s="5">
        <v>0</v>
      </c>
      <c r="CA782" s="5">
        <v>1</v>
      </c>
      <c r="CB782" s="5">
        <v>0</v>
      </c>
      <c r="CC782" s="5">
        <v>0</v>
      </c>
      <c r="CD782" s="1" t="s">
        <v>313</v>
      </c>
      <c r="CE782" s="5">
        <v>1</v>
      </c>
      <c r="CF782" s="5">
        <v>1</v>
      </c>
      <c r="CG782" s="5">
        <v>1</v>
      </c>
      <c r="CH782" s="5">
        <v>1</v>
      </c>
      <c r="CI782" s="5">
        <v>1</v>
      </c>
      <c r="CJ782" s="5">
        <v>1</v>
      </c>
      <c r="CK782" s="5">
        <v>0</v>
      </c>
      <c r="CL782" s="5">
        <v>0</v>
      </c>
      <c r="CM782" s="5">
        <v>1</v>
      </c>
      <c r="CN782" s="5">
        <v>0</v>
      </c>
      <c r="CO782" s="5">
        <v>1</v>
      </c>
      <c r="CP782" s="5">
        <v>1</v>
      </c>
      <c r="CQ782" s="5">
        <v>1</v>
      </c>
      <c r="CR782" s="5">
        <v>1</v>
      </c>
      <c r="CS782" s="5">
        <v>1</v>
      </c>
      <c r="CT782" s="5">
        <v>1</v>
      </c>
      <c r="CU782" s="5">
        <v>1</v>
      </c>
      <c r="CV782" s="5">
        <v>0</v>
      </c>
      <c r="CW782" s="5">
        <v>1</v>
      </c>
      <c r="CX782" s="5">
        <v>1</v>
      </c>
      <c r="CY782" s="5">
        <v>0</v>
      </c>
      <c r="CZ782" s="5">
        <v>1</v>
      </c>
      <c r="DA782" s="5">
        <v>1</v>
      </c>
      <c r="DB782" s="5">
        <v>0</v>
      </c>
      <c r="DC782" s="5">
        <v>1</v>
      </c>
      <c r="DD782" s="5">
        <v>1</v>
      </c>
      <c r="DE782" s="5">
        <v>0</v>
      </c>
      <c r="DF782" s="5">
        <v>1</v>
      </c>
      <c r="DG782" s="5">
        <v>1</v>
      </c>
      <c r="DH782" s="5">
        <v>1</v>
      </c>
      <c r="DI782" s="5">
        <v>1</v>
      </c>
      <c r="DJ782" s="5">
        <v>0</v>
      </c>
      <c r="DK782" s="5">
        <v>1</v>
      </c>
      <c r="DL782" s="5">
        <v>1</v>
      </c>
      <c r="DM782" s="5">
        <v>0</v>
      </c>
      <c r="DN782" s="5">
        <v>1</v>
      </c>
      <c r="DO782" s="5">
        <v>1</v>
      </c>
      <c r="DP782" s="5">
        <v>1</v>
      </c>
      <c r="DQ782" s="5">
        <v>0</v>
      </c>
      <c r="DR782" s="1" t="s">
        <v>313</v>
      </c>
      <c r="DS782" s="5">
        <v>1</v>
      </c>
      <c r="DT782" s="5">
        <v>1</v>
      </c>
      <c r="DU782" s="5">
        <v>1</v>
      </c>
      <c r="DV782" s="5">
        <v>1</v>
      </c>
      <c r="DW782" s="5">
        <v>1</v>
      </c>
      <c r="DX782" s="5">
        <v>1</v>
      </c>
      <c r="DY782" s="5">
        <v>1</v>
      </c>
      <c r="DZ782" s="5">
        <v>1</v>
      </c>
      <c r="EA782" s="5">
        <v>1</v>
      </c>
      <c r="EB782" s="5">
        <v>1</v>
      </c>
      <c r="EC782" s="5">
        <v>1</v>
      </c>
      <c r="ED782" s="5">
        <v>1</v>
      </c>
      <c r="EE782" s="5">
        <v>1</v>
      </c>
      <c r="EF782" s="5">
        <v>0</v>
      </c>
      <c r="EG782" s="5">
        <v>1</v>
      </c>
      <c r="EH782" s="5">
        <v>1</v>
      </c>
      <c r="EI782" s="5">
        <v>0</v>
      </c>
      <c r="EJ782" s="5">
        <v>1</v>
      </c>
      <c r="EK782" s="5">
        <v>0</v>
      </c>
      <c r="EL782" s="5">
        <v>1</v>
      </c>
      <c r="EM782" s="5">
        <v>1</v>
      </c>
      <c r="EN782" s="5">
        <v>1</v>
      </c>
      <c r="EO782" s="5">
        <v>1</v>
      </c>
      <c r="EP782" s="5">
        <v>1</v>
      </c>
      <c r="EQ782" s="5">
        <v>0</v>
      </c>
      <c r="ER782" s="5">
        <v>1</v>
      </c>
      <c r="ES782" s="5">
        <v>1</v>
      </c>
      <c r="ET782" s="2"/>
      <c r="EU782" s="2"/>
      <c r="EV782" s="2"/>
      <c r="EW782" s="2"/>
      <c r="EX782" s="2"/>
      <c r="EY782" s="2"/>
      <c r="EZ782" s="2"/>
      <c r="FA782" s="2"/>
    </row>
    <row r="783" spans="1:157" x14ac:dyDescent="0.3">
      <c r="A783" s="23" t="s">
        <v>309</v>
      </c>
      <c r="B783" s="24">
        <v>2019</v>
      </c>
      <c r="C783" s="14" t="s">
        <v>466</v>
      </c>
      <c r="D783" s="61"/>
      <c r="E783" s="26" t="s">
        <v>467</v>
      </c>
      <c r="F783" s="26" t="s">
        <v>461</v>
      </c>
      <c r="G783" s="1">
        <v>0.13461523077559603</v>
      </c>
      <c r="H783" s="1">
        <v>2.3776647619406656E-4</v>
      </c>
      <c r="I783" s="1">
        <v>0.47773373327567076</v>
      </c>
      <c r="J783" s="1">
        <v>2.5191647354789772E-2</v>
      </c>
      <c r="K783" s="1">
        <v>0.4640748554091505</v>
      </c>
      <c r="L783" s="1">
        <v>0.20196918586380386</v>
      </c>
      <c r="M783" s="1">
        <v>2.0793918234736412E-2</v>
      </c>
      <c r="N783" s="1">
        <v>7.9558577175312853E-2</v>
      </c>
      <c r="O783" s="1">
        <v>0.12725035632718223</v>
      </c>
      <c r="P783" s="1">
        <v>0.39672140459158983</v>
      </c>
      <c r="Q783" s="1">
        <v>0.82005098252801223</v>
      </c>
      <c r="R783" s="1">
        <v>3.8720840179457382E-3</v>
      </c>
      <c r="S783" s="1">
        <v>8.4775817193974354E-3</v>
      </c>
      <c r="T783" s="1">
        <v>2.7727217450109307E-3</v>
      </c>
      <c r="U783" s="1">
        <v>0.29233772359749977</v>
      </c>
      <c r="V783" s="1">
        <v>4.6102339188075887E-2</v>
      </c>
      <c r="W783" s="1">
        <v>0.10492327288117982</v>
      </c>
      <c r="X783" s="1">
        <v>0.52596917278698696</v>
      </c>
      <c r="Y783" s="1">
        <v>0.48864059134759041</v>
      </c>
      <c r="Z783" s="1">
        <v>2.0554886456030257E-2</v>
      </c>
      <c r="AA783" s="1">
        <v>1.6787592255620029E-2</v>
      </c>
      <c r="AB783" s="1">
        <v>0.52501684195117782</v>
      </c>
      <c r="AC783" s="1">
        <v>4.5061745328971933E-2</v>
      </c>
      <c r="AD783" s="1">
        <v>0.12068737564742871</v>
      </c>
      <c r="AE783" s="1">
        <v>0</v>
      </c>
      <c r="AF783" s="1">
        <v>0</v>
      </c>
      <c r="AG783" s="1">
        <v>0.12420596325157875</v>
      </c>
      <c r="AH783" s="1">
        <v>0.83744102961278932</v>
      </c>
      <c r="AI783" s="1">
        <v>0.10675180115666892</v>
      </c>
      <c r="AJ783" s="1" t="s">
        <v>325</v>
      </c>
      <c r="AK783" s="1">
        <v>2.2640272685062059E-2</v>
      </c>
      <c r="AL783" s="1">
        <v>1.0234146007809376E-2</v>
      </c>
      <c r="AM783" s="1">
        <v>4.7078904960470021E-2</v>
      </c>
      <c r="AN783" s="1">
        <v>4.4645431536914272E-5</v>
      </c>
      <c r="AO783" s="1">
        <v>0.17877557703346433</v>
      </c>
      <c r="AP783" s="1">
        <v>0.27679348483327021</v>
      </c>
      <c r="AQ783" s="1">
        <v>0.16865554677417377</v>
      </c>
      <c r="AR783" s="1">
        <v>0.13657694758961103</v>
      </c>
      <c r="AS783" s="1">
        <v>2.592494898790786E-3</v>
      </c>
      <c r="AT783" s="1">
        <v>2.1417490419303815E-2</v>
      </c>
      <c r="AU783" s="1">
        <v>0.34038505088318882</v>
      </c>
      <c r="AV783" s="1">
        <v>8.4193804310134526E-2</v>
      </c>
      <c r="AW783" s="1">
        <v>0.45140522172080827</v>
      </c>
      <c r="AX783" s="1">
        <v>0.11212253296360865</v>
      </c>
      <c r="AY783" s="1">
        <v>3.7246917263331895E-2</v>
      </c>
      <c r="AZ783" s="1">
        <v>2.5398441802102961E-2</v>
      </c>
      <c r="BA783" s="1">
        <v>0.63712888508577847</v>
      </c>
      <c r="BB783" s="1">
        <v>2.2328709883842501E-2</v>
      </c>
      <c r="BC783" s="1" t="s">
        <v>325</v>
      </c>
      <c r="BD783" s="1">
        <v>1.6767860255001656E-3</v>
      </c>
      <c r="BE783" s="1">
        <v>2.7875403748734078E-2</v>
      </c>
      <c r="BF783" s="1" t="s">
        <v>325</v>
      </c>
      <c r="BG783" s="1">
        <v>1.628330649377896E-2</v>
      </c>
      <c r="BH783" s="1">
        <v>6.2499997029126534E-3</v>
      </c>
      <c r="BI783" s="1">
        <v>0.76283790310663224</v>
      </c>
      <c r="BJ783" s="1">
        <v>0.20183721648022665</v>
      </c>
      <c r="BK783" s="1">
        <v>0.41771894960997702</v>
      </c>
      <c r="BL783" s="1">
        <v>2.6692763436609066E-2</v>
      </c>
      <c r="BM783" s="1">
        <v>0.44759864297263929</v>
      </c>
      <c r="BN783" s="1">
        <v>0</v>
      </c>
      <c r="BO783" s="1">
        <v>2.8078753709513331E-2</v>
      </c>
      <c r="BP783" s="1">
        <v>4.007736481535005E-3</v>
      </c>
      <c r="BQ783" s="1">
        <v>4.0308146958248012E-2</v>
      </c>
      <c r="BR783" s="1">
        <v>0.20790922103722448</v>
      </c>
      <c r="BS783" s="1">
        <v>0.73896737589813088</v>
      </c>
      <c r="BT783" s="1">
        <v>6.7864920696316416E-2</v>
      </c>
      <c r="BU783" s="1">
        <v>0.56115797038552673</v>
      </c>
      <c r="BV783" s="1">
        <v>0.27447577580871751</v>
      </c>
      <c r="BW783" s="1">
        <v>0.76581127687342831</v>
      </c>
      <c r="BX783" s="1">
        <v>0.3487030660104618</v>
      </c>
      <c r="BY783" s="1">
        <v>0.55286883477236248</v>
      </c>
      <c r="BZ783" s="1">
        <v>0.54715629323114179</v>
      </c>
      <c r="CA783" s="1">
        <v>0.63867694765443284</v>
      </c>
      <c r="CB783" s="1" t="s">
        <v>325</v>
      </c>
      <c r="CC783" s="1">
        <v>0.29840332255445473</v>
      </c>
      <c r="CD783" s="1" t="s">
        <v>313</v>
      </c>
      <c r="CE783" s="1">
        <v>0.70594757099685457</v>
      </c>
      <c r="CF783" s="1">
        <v>0.29082313985653291</v>
      </c>
      <c r="CG783" s="1">
        <v>9.7459868932710012E-2</v>
      </c>
      <c r="CH783" s="1">
        <v>0.18713523628617998</v>
      </c>
      <c r="CI783" s="1">
        <v>2.0313296918966228E-2</v>
      </c>
      <c r="CJ783" s="1">
        <v>0.53725935845863859</v>
      </c>
      <c r="CK783" s="1">
        <v>0</v>
      </c>
      <c r="CL783" s="1">
        <v>7.6890621730846459E-2</v>
      </c>
      <c r="CM783" s="1" t="s">
        <v>325</v>
      </c>
      <c r="CN783" s="1">
        <v>0.71120846125661108</v>
      </c>
      <c r="CO783" s="1">
        <v>0.17126651514264918</v>
      </c>
      <c r="CP783" s="1">
        <v>0.55681544907911573</v>
      </c>
      <c r="CQ783" s="1">
        <v>0.10976037045676869</v>
      </c>
      <c r="CR783" s="1">
        <v>0.21980706338223666</v>
      </c>
      <c r="CS783" s="1">
        <v>2.5915993395329462E-2</v>
      </c>
      <c r="CT783" s="1">
        <v>0.26986704490159885</v>
      </c>
      <c r="CU783" s="1">
        <v>4.1439110700423852E-3</v>
      </c>
      <c r="CV783" s="1">
        <v>8.4311985866466946E-2</v>
      </c>
      <c r="CW783" s="1">
        <v>0.16100848624644132</v>
      </c>
      <c r="CX783" s="1">
        <v>0.25478804992429099</v>
      </c>
      <c r="CY783" s="1" t="s">
        <v>325</v>
      </c>
      <c r="CZ783" s="1">
        <v>0.11467586869459892</v>
      </c>
      <c r="DA783" s="1">
        <v>0.4241343815041691</v>
      </c>
      <c r="DB783" s="1">
        <v>0.12639709386996234</v>
      </c>
      <c r="DC783" s="1">
        <v>3.3079057703160705E-2</v>
      </c>
      <c r="DD783" s="1">
        <v>5.0617375328677071E-2</v>
      </c>
      <c r="DE783" s="1">
        <v>4.615267563066186E-2</v>
      </c>
      <c r="DF783" s="1">
        <v>4.0230820168784352E-3</v>
      </c>
      <c r="DG783" s="1" t="s">
        <v>325</v>
      </c>
      <c r="DH783" s="1">
        <v>0.10603161543020795</v>
      </c>
      <c r="DI783" s="1">
        <v>0.36371922196912626</v>
      </c>
      <c r="DJ783" s="1">
        <v>0.90145321489113872</v>
      </c>
      <c r="DK783" s="1">
        <v>0.50668463240516171</v>
      </c>
      <c r="DL783" s="1">
        <v>0.71193649099919531</v>
      </c>
      <c r="DM783" s="1">
        <v>0.41011497892187632</v>
      </c>
      <c r="DN783" s="1">
        <v>0.37731116866174369</v>
      </c>
      <c r="DO783" s="1">
        <v>0</v>
      </c>
      <c r="DP783" s="1">
        <v>5.0749822148536981E-2</v>
      </c>
      <c r="DQ783" s="1" t="s">
        <v>325</v>
      </c>
      <c r="DR783" s="1" t="s">
        <v>313</v>
      </c>
      <c r="DS783" s="1">
        <v>0.86054666659570644</v>
      </c>
      <c r="DT783" s="1">
        <v>0.27325730001573728</v>
      </c>
      <c r="DU783" s="1">
        <v>0.31969838468662798</v>
      </c>
      <c r="DV783" s="1">
        <v>0.1533737192315581</v>
      </c>
      <c r="DW783" s="1">
        <v>0.44894145544905623</v>
      </c>
      <c r="DX783" s="1">
        <v>1.6131673403035254E-3</v>
      </c>
      <c r="DY783" s="1" t="s">
        <v>325</v>
      </c>
      <c r="DZ783" s="1">
        <v>0.61643414012782183</v>
      </c>
      <c r="EA783" s="1">
        <v>0.17634720445679128</v>
      </c>
      <c r="EB783" s="1">
        <v>0.63384924205045845</v>
      </c>
      <c r="EC783" s="1" t="s">
        <v>325</v>
      </c>
      <c r="ED783" s="1">
        <v>0.11853907663772438</v>
      </c>
      <c r="EE783" s="1">
        <v>0.18482408386196858</v>
      </c>
      <c r="EF783" s="1">
        <v>0.30026471235908653</v>
      </c>
      <c r="EG783" s="1">
        <v>2.1658523915137423E-2</v>
      </c>
      <c r="EH783" s="1">
        <v>0.17691474675909113</v>
      </c>
      <c r="EI783" s="1" t="s">
        <v>325</v>
      </c>
      <c r="EJ783" s="1">
        <v>0.30526187484980472</v>
      </c>
      <c r="EK783" s="1">
        <v>0.8826603120513612</v>
      </c>
      <c r="EL783" s="1">
        <v>1.1963209486747015E-2</v>
      </c>
      <c r="EM783" s="1">
        <v>0.11929940878363554</v>
      </c>
      <c r="EN783" s="1">
        <v>0.66336333950351467</v>
      </c>
      <c r="EO783" s="1">
        <v>1.6905504514904971E-4</v>
      </c>
      <c r="EP783" s="1">
        <v>0.72945433183644171</v>
      </c>
      <c r="EQ783" s="1">
        <v>0</v>
      </c>
      <c r="ER783" s="1">
        <v>0.10356091279074982</v>
      </c>
      <c r="ES783" s="1">
        <v>0.15710821808477535</v>
      </c>
      <c r="ET783" s="2"/>
      <c r="EU783" s="2"/>
      <c r="EV783" s="2"/>
      <c r="EW783" s="2"/>
      <c r="EX783" s="2"/>
      <c r="EY783" s="2"/>
      <c r="EZ783" s="2"/>
      <c r="FA783" s="2"/>
    </row>
    <row r="784" spans="1:157" x14ac:dyDescent="0.3">
      <c r="A784" s="23" t="s">
        <v>309</v>
      </c>
      <c r="B784" s="24">
        <v>2018</v>
      </c>
      <c r="C784" s="14" t="s">
        <v>466</v>
      </c>
      <c r="D784" s="61"/>
      <c r="E784" s="26" t="s">
        <v>467</v>
      </c>
      <c r="F784" s="26" t="s">
        <v>461</v>
      </c>
      <c r="G784" s="1">
        <v>0.10154880573196136</v>
      </c>
      <c r="H784" s="1">
        <v>3.2772900481848596E-5</v>
      </c>
      <c r="I784" s="1">
        <v>0.44689535730251023</v>
      </c>
      <c r="J784" s="1">
        <v>2.0589704556948602E-2</v>
      </c>
      <c r="K784" s="1">
        <v>0.43673155398239916</v>
      </c>
      <c r="L784" s="1">
        <v>0.18304430386251841</v>
      </c>
      <c r="M784" s="1">
        <v>1.6330622530259825E-2</v>
      </c>
      <c r="N784" s="1">
        <v>7.3083953580628441E-2</v>
      </c>
      <c r="O784" s="1">
        <v>6.3730425537411331E-2</v>
      </c>
      <c r="P784" s="1">
        <v>0.54538651243787406</v>
      </c>
      <c r="Q784" s="15" t="s">
        <v>700</v>
      </c>
      <c r="R784" s="1">
        <v>2.9305203173235631E-3</v>
      </c>
      <c r="S784" s="1" t="s">
        <v>325</v>
      </c>
      <c r="T784" s="1">
        <v>1.4424715987001748E-3</v>
      </c>
      <c r="U784" s="1">
        <v>0.12754179156063533</v>
      </c>
      <c r="V784" s="1">
        <v>3.815271097399027E-2</v>
      </c>
      <c r="W784" s="1">
        <v>6.0968817714999235E-2</v>
      </c>
      <c r="X784" s="1">
        <v>0.64751386568034275</v>
      </c>
      <c r="Y784" s="1">
        <v>0.47992237523841774</v>
      </c>
      <c r="Z784" s="1" t="s">
        <v>325</v>
      </c>
      <c r="AA784" s="1">
        <v>5.8552580027523629E-2</v>
      </c>
      <c r="AB784" s="1">
        <v>0.2445601753850746</v>
      </c>
      <c r="AC784" s="1">
        <v>1.81525917552295E-2</v>
      </c>
      <c r="AD784" s="1">
        <v>9.6776515912602376E-2</v>
      </c>
      <c r="AE784" s="1" t="s">
        <v>325</v>
      </c>
      <c r="AF784" s="1">
        <v>0</v>
      </c>
      <c r="AG784" s="1">
        <v>6.4090407395352045E-2</v>
      </c>
      <c r="AH784" s="1">
        <v>0.67134476921144337</v>
      </c>
      <c r="AI784" s="1">
        <v>4.1777085532968168E-2</v>
      </c>
      <c r="AJ784" s="1" t="s">
        <v>325</v>
      </c>
      <c r="AK784" s="1">
        <v>1.5056255584665761E-2</v>
      </c>
      <c r="AL784" s="1">
        <v>2.0135736097578873E-2</v>
      </c>
      <c r="AM784" s="1">
        <v>3.637663352349247E-2</v>
      </c>
      <c r="AN784" s="1">
        <v>3.3819660044776128E-5</v>
      </c>
      <c r="AO784" s="1">
        <v>0.17085367895642734</v>
      </c>
      <c r="AP784" s="1">
        <v>0.25586556866607357</v>
      </c>
      <c r="AQ784" s="1">
        <v>0.13235131818390694</v>
      </c>
      <c r="AR784" s="1">
        <v>0.12518794717471149</v>
      </c>
      <c r="AS784" s="1" t="s">
        <v>325</v>
      </c>
      <c r="AT784" s="1">
        <v>2.3697448182593242E-2</v>
      </c>
      <c r="AU784" s="1">
        <v>0.3407838663446317</v>
      </c>
      <c r="AV784" s="1">
        <v>6.1837214173445518E-3</v>
      </c>
      <c r="AW784" s="1">
        <v>0.31811092042665573</v>
      </c>
      <c r="AX784" s="1">
        <v>7.7165540964898846E-2</v>
      </c>
      <c r="AY784" s="15" t="s">
        <v>700</v>
      </c>
      <c r="AZ784" s="1">
        <v>2.8312657055641753E-2</v>
      </c>
      <c r="BA784" s="1">
        <v>0.5201090655176861</v>
      </c>
      <c r="BB784" s="1">
        <v>1.738276157576674E-2</v>
      </c>
      <c r="BC784" s="1" t="s">
        <v>325</v>
      </c>
      <c r="BD784" s="1">
        <v>1.6015342765651707E-3</v>
      </c>
      <c r="BE784" s="1">
        <v>2.8677041318429287E-2</v>
      </c>
      <c r="BF784" s="1" t="s">
        <v>325</v>
      </c>
      <c r="BG784" s="1" t="s">
        <v>325</v>
      </c>
      <c r="BH784" s="1" t="s">
        <v>325</v>
      </c>
      <c r="BI784" s="1">
        <v>0.74769174837612817</v>
      </c>
      <c r="BJ784" s="1">
        <v>0.17631793836551707</v>
      </c>
      <c r="BK784" s="1">
        <v>0.3195004836022281</v>
      </c>
      <c r="BL784" s="1">
        <v>1.9282955100325402E-2</v>
      </c>
      <c r="BM784" s="1">
        <v>0.78284929000289327</v>
      </c>
      <c r="BN784" s="1">
        <v>0</v>
      </c>
      <c r="BO784" s="1">
        <v>5.4806827770891627E-3</v>
      </c>
      <c r="BP784" s="1">
        <v>1.7349922784288064E-3</v>
      </c>
      <c r="BQ784" s="1">
        <v>2.7863633810632948E-2</v>
      </c>
      <c r="BR784" s="1">
        <v>0.19044379269966705</v>
      </c>
      <c r="BS784" s="1">
        <v>0.72440309421516713</v>
      </c>
      <c r="BT784" s="1">
        <v>2.8626179890935251E-2</v>
      </c>
      <c r="BU784" s="1">
        <v>0.47065170286331481</v>
      </c>
      <c r="BV784" s="1">
        <v>0.1396379775532359</v>
      </c>
      <c r="BW784" s="1">
        <v>0.72254074993065376</v>
      </c>
      <c r="BX784" s="1">
        <v>0</v>
      </c>
      <c r="BY784" s="1">
        <v>0.47276134600114195</v>
      </c>
      <c r="BZ784" s="1">
        <v>0.57354503917327593</v>
      </c>
      <c r="CA784" s="1">
        <v>0.61303017987118946</v>
      </c>
      <c r="CB784" s="1" t="s">
        <v>325</v>
      </c>
      <c r="CC784" s="1">
        <v>0</v>
      </c>
      <c r="CD784" s="1" t="s">
        <v>325</v>
      </c>
      <c r="CE784" s="1">
        <v>0.67849380616948762</v>
      </c>
      <c r="CF784" s="1">
        <v>0.19325291540319031</v>
      </c>
      <c r="CG784" s="1">
        <v>5.6272043613141504E-2</v>
      </c>
      <c r="CH784" s="15" t="s">
        <v>700</v>
      </c>
      <c r="CI784" s="1">
        <v>6.475144182641058E-3</v>
      </c>
      <c r="CJ784" s="1">
        <v>0.44607779751550031</v>
      </c>
      <c r="CK784" s="1" t="s">
        <v>325</v>
      </c>
      <c r="CL784" s="1">
        <v>5.2596019713731269E-2</v>
      </c>
      <c r="CM784" s="1" t="s">
        <v>325</v>
      </c>
      <c r="CN784" s="1">
        <v>0.58227781581295868</v>
      </c>
      <c r="CO784" s="1">
        <v>0.15023861428595051</v>
      </c>
      <c r="CP784" s="1">
        <v>0.5381091977314203</v>
      </c>
      <c r="CQ784" s="1">
        <v>0.24888740641903478</v>
      </c>
      <c r="CR784" s="1">
        <v>9.4437143020708048E-2</v>
      </c>
      <c r="CS784" s="1">
        <v>8.6097699966636004E-3</v>
      </c>
      <c r="CT784" s="1">
        <v>7.9827844294851263E-2</v>
      </c>
      <c r="CU784" s="1">
        <v>2.5267768779849587E-3</v>
      </c>
      <c r="CV784" s="1">
        <v>0.2955163542213779</v>
      </c>
      <c r="CW784" s="1">
        <v>0.14700512121336223</v>
      </c>
      <c r="CX784" s="1">
        <v>0.15380914138546692</v>
      </c>
      <c r="CY784" s="1" t="s">
        <v>325</v>
      </c>
      <c r="CZ784" s="1">
        <v>0.11821546035025095</v>
      </c>
      <c r="DA784" s="1">
        <v>0.38311074093290221</v>
      </c>
      <c r="DB784" s="1">
        <v>5.0314035866388648E-2</v>
      </c>
      <c r="DC784" s="1">
        <v>1.7198668733557215E-2</v>
      </c>
      <c r="DD784" s="1">
        <v>5.0441907462159673E-2</v>
      </c>
      <c r="DE784" s="1">
        <v>5.2509079020289007E-2</v>
      </c>
      <c r="DF784" s="1">
        <v>3.9980315574217329E-3</v>
      </c>
      <c r="DG784" s="1" t="s">
        <v>325</v>
      </c>
      <c r="DH784" s="1">
        <v>7.8774157039336212E-2</v>
      </c>
      <c r="DI784" s="1">
        <v>0.3035427797289364</v>
      </c>
      <c r="DJ784" s="1">
        <v>0.86291603303437825</v>
      </c>
      <c r="DK784" s="1">
        <v>0.46439373913718074</v>
      </c>
      <c r="DL784" s="1">
        <v>0.62956141608270266</v>
      </c>
      <c r="DM784" s="1">
        <v>1.1946739344163891E-2</v>
      </c>
      <c r="DN784" s="1">
        <v>0.23524599135169638</v>
      </c>
      <c r="DO784" s="1">
        <v>0</v>
      </c>
      <c r="DP784" s="1">
        <v>3.3864438679795335E-2</v>
      </c>
      <c r="DQ784" s="1" t="s">
        <v>325</v>
      </c>
      <c r="DR784" s="1" t="s">
        <v>325</v>
      </c>
      <c r="DS784" s="1">
        <v>0.81027563016979842</v>
      </c>
      <c r="DT784" s="1">
        <v>0.27228869335668715</v>
      </c>
      <c r="DU784" s="1">
        <v>0.2751005190929765</v>
      </c>
      <c r="DV784" s="1">
        <v>5.0890436925238862E-2</v>
      </c>
      <c r="DW784" s="1">
        <v>0.34154937040641653</v>
      </c>
      <c r="DX784" s="1">
        <v>2.0082876499620604E-3</v>
      </c>
      <c r="DY784" s="1" t="s">
        <v>325</v>
      </c>
      <c r="DZ784" s="1">
        <v>0.54728295029247398</v>
      </c>
      <c r="EA784" s="1">
        <v>0.11596411922007425</v>
      </c>
      <c r="EB784" s="1">
        <v>0.61880382434751335</v>
      </c>
      <c r="EC784" s="1" t="s">
        <v>325</v>
      </c>
      <c r="ED784" s="1">
        <v>0</v>
      </c>
      <c r="EE784" s="1">
        <v>0.18052320858481954</v>
      </c>
      <c r="EF784" s="1">
        <v>2.3785815631207328E-2</v>
      </c>
      <c r="EG784" s="1">
        <v>1.5461176461219322E-2</v>
      </c>
      <c r="EH784" s="1">
        <v>0.16402125697317455</v>
      </c>
      <c r="EI784" s="1" t="s">
        <v>325</v>
      </c>
      <c r="EJ784" s="1">
        <v>0.3428497785588196</v>
      </c>
      <c r="EK784" s="1">
        <v>0.93586239051776587</v>
      </c>
      <c r="EL784" s="1">
        <v>7.4227051406748033E-3</v>
      </c>
      <c r="EM784" s="1">
        <v>0.10963065609575226</v>
      </c>
      <c r="EN784" s="1">
        <v>0.62047178042140383</v>
      </c>
      <c r="EO784" s="1">
        <v>1.2457587893488145E-4</v>
      </c>
      <c r="EP784" s="1">
        <v>2.7172168060503394E-2</v>
      </c>
      <c r="EQ784" s="1">
        <v>0</v>
      </c>
      <c r="ER784" s="1">
        <v>0.11929139656740341</v>
      </c>
      <c r="ES784" s="1">
        <v>0.11416913131994857</v>
      </c>
      <c r="ET784" s="2"/>
      <c r="EU784" s="2"/>
      <c r="EV784" s="2"/>
      <c r="EW784" s="2"/>
      <c r="EX784" s="2"/>
      <c r="EY784" s="2"/>
      <c r="EZ784" s="2"/>
      <c r="FA784" s="2"/>
    </row>
    <row r="785" spans="1:157" x14ac:dyDescent="0.3">
      <c r="A785" s="23" t="s">
        <v>309</v>
      </c>
      <c r="B785" s="24" t="s">
        <v>797</v>
      </c>
      <c r="C785" s="14" t="s">
        <v>466</v>
      </c>
      <c r="D785" s="61"/>
      <c r="E785" s="26" t="s">
        <v>467</v>
      </c>
      <c r="F785" s="26" t="s">
        <v>461</v>
      </c>
      <c r="G785" s="1">
        <v>6.6928145968587302E-2</v>
      </c>
      <c r="H785" s="1">
        <v>2.9203941026280246E-5</v>
      </c>
      <c r="I785" s="13" t="s">
        <v>798</v>
      </c>
      <c r="J785" s="1">
        <v>1.612330819362422E-2</v>
      </c>
      <c r="K785" s="1">
        <v>0.40370966294256733</v>
      </c>
      <c r="L785" s="1">
        <v>8.8668694380840907E-2</v>
      </c>
      <c r="M785" s="1">
        <v>1.6032761428101273E-2</v>
      </c>
      <c r="N785" s="1">
        <v>7.3186904927252022E-2</v>
      </c>
      <c r="O785" s="1">
        <v>7.6054824583132348E-3</v>
      </c>
      <c r="P785" s="1">
        <v>0.57501487368281257</v>
      </c>
      <c r="Q785" s="13" t="s">
        <v>798</v>
      </c>
      <c r="R785" s="1">
        <v>2.0842038752937895E-3</v>
      </c>
      <c r="S785" s="1" t="s">
        <v>325</v>
      </c>
      <c r="T785" s="1">
        <v>6.4257088611126289E-4</v>
      </c>
      <c r="U785" s="13" t="s">
        <v>798</v>
      </c>
      <c r="V785" s="1">
        <v>3.1020878134683488E-2</v>
      </c>
      <c r="W785" s="1">
        <v>4.7656167172117299E-2</v>
      </c>
      <c r="X785" s="1">
        <v>0.52981070502540606</v>
      </c>
      <c r="Y785" s="1">
        <v>0.41814812457076017</v>
      </c>
      <c r="Z785" s="13" t="s">
        <v>798</v>
      </c>
      <c r="AA785" s="1">
        <v>0</v>
      </c>
      <c r="AB785" s="1">
        <v>0.32289443206080554</v>
      </c>
      <c r="AC785" s="1">
        <v>2.8333484409473964E-2</v>
      </c>
      <c r="AD785" s="1">
        <v>5.0999640278399171E-2</v>
      </c>
      <c r="AE785" s="1" t="s">
        <v>325</v>
      </c>
      <c r="AF785" s="1">
        <v>0</v>
      </c>
      <c r="AG785" s="1">
        <v>5.0870823358477084E-2</v>
      </c>
      <c r="AH785" s="1">
        <v>0.5182600628993943</v>
      </c>
      <c r="AI785" s="1">
        <v>2.8472107212774603E-2</v>
      </c>
      <c r="AJ785" s="1" t="s">
        <v>325</v>
      </c>
      <c r="AK785" s="1">
        <v>1.0525077924115346E-2</v>
      </c>
      <c r="AL785" s="13" t="s">
        <v>798</v>
      </c>
      <c r="AM785" s="1">
        <v>2.3195419413625133E-2</v>
      </c>
      <c r="AN785" s="1">
        <v>1.7445603065693283E-3</v>
      </c>
      <c r="AO785" s="1">
        <v>0.15518346790810489</v>
      </c>
      <c r="AP785" s="1">
        <v>0.23471524191434062</v>
      </c>
      <c r="AQ785" s="1">
        <v>8.421763791706946E-2</v>
      </c>
      <c r="AR785" s="1">
        <v>0.12481357826669306</v>
      </c>
      <c r="AS785" s="1" t="s">
        <v>325</v>
      </c>
      <c r="AT785" s="1">
        <v>2.1942646732411981E-2</v>
      </c>
      <c r="AU785" s="1">
        <v>0.33148826856215791</v>
      </c>
      <c r="AV785" s="1">
        <v>5.4256482419804668E-3</v>
      </c>
      <c r="AW785" s="1">
        <v>0.27373155735662608</v>
      </c>
      <c r="AX785" s="1">
        <v>5.1685260485151832E-2</v>
      </c>
      <c r="AY785" s="13" t="s">
        <v>798</v>
      </c>
      <c r="AZ785" s="1">
        <v>2.8312657055641753E-2</v>
      </c>
      <c r="BA785" s="1">
        <v>0.51950816798925525</v>
      </c>
      <c r="BB785" s="1">
        <v>1.4064709210146412E-2</v>
      </c>
      <c r="BC785" s="1" t="s">
        <v>325</v>
      </c>
      <c r="BD785" s="1">
        <v>1.4641291153648845E-3</v>
      </c>
      <c r="BE785" s="1">
        <v>2.8677041318429287E-2</v>
      </c>
      <c r="BF785" s="1" t="s">
        <v>325</v>
      </c>
      <c r="BG785" s="1" t="s">
        <v>325</v>
      </c>
      <c r="BH785" s="1" t="s">
        <v>325</v>
      </c>
      <c r="BI785" s="1">
        <v>0.70249388836320581</v>
      </c>
      <c r="BJ785" s="1">
        <v>0.15681560344301043</v>
      </c>
      <c r="BK785" s="1">
        <v>0.26707259442146458</v>
      </c>
      <c r="BL785" s="1">
        <v>1.0670997393160556E-2</v>
      </c>
      <c r="BM785" s="1">
        <v>0.89538838958540068</v>
      </c>
      <c r="BN785" s="1">
        <v>0</v>
      </c>
      <c r="BO785" s="1">
        <v>4.0614454178653382E-3</v>
      </c>
      <c r="BP785" s="1">
        <v>1.771479185119576E-3</v>
      </c>
      <c r="BQ785" s="1">
        <v>2.4178754946352195E-2</v>
      </c>
      <c r="BR785" s="1">
        <v>0.15869653369128961</v>
      </c>
      <c r="BS785" s="1">
        <v>0.69900012079525886</v>
      </c>
      <c r="BT785" s="1">
        <v>1.820515322699506E-2</v>
      </c>
      <c r="BU785" s="1">
        <v>0.43268136498693449</v>
      </c>
      <c r="BV785" s="1">
        <v>0.25325948764309325</v>
      </c>
      <c r="BW785" s="1">
        <v>0.69717923890530886</v>
      </c>
      <c r="BX785" s="1">
        <v>0.16502810334990992</v>
      </c>
      <c r="BY785" s="1">
        <v>0.37954286453316394</v>
      </c>
      <c r="BZ785" s="1">
        <v>0.36404596563608865</v>
      </c>
      <c r="CA785" s="1">
        <v>0.58287364142002551</v>
      </c>
      <c r="CB785" s="1" t="s">
        <v>325</v>
      </c>
      <c r="CC785" s="1">
        <v>0</v>
      </c>
      <c r="CD785" s="1" t="s">
        <v>325</v>
      </c>
      <c r="CE785" s="1">
        <v>0.59797907130410055</v>
      </c>
      <c r="CF785" s="1">
        <v>0.15305888830182823</v>
      </c>
      <c r="CG785" s="13" t="s">
        <v>798</v>
      </c>
      <c r="CH785" s="13" t="s">
        <v>798</v>
      </c>
      <c r="CI785" s="1">
        <v>3.5531783234354276E-2</v>
      </c>
      <c r="CJ785" s="1">
        <v>0.37982475104903274</v>
      </c>
      <c r="CK785" s="1" t="s">
        <v>325</v>
      </c>
      <c r="CL785" s="1">
        <v>3.0568711846337443E-2</v>
      </c>
      <c r="CM785" s="1" t="s">
        <v>325</v>
      </c>
      <c r="CN785" s="1">
        <v>0.30450262161597613</v>
      </c>
      <c r="CO785" s="1">
        <v>9.5442552230114788E-2</v>
      </c>
      <c r="CP785" s="1">
        <v>0.51802515796527271</v>
      </c>
      <c r="CQ785" s="1">
        <v>0.30883867177775931</v>
      </c>
      <c r="CR785" s="1">
        <v>0.15218506586635547</v>
      </c>
      <c r="CS785" s="1">
        <v>1.7988364819600377E-3</v>
      </c>
      <c r="CT785" s="1">
        <v>0.12443804282033205</v>
      </c>
      <c r="CU785" s="1">
        <v>1.7477551754434419E-4</v>
      </c>
      <c r="CV785" s="1">
        <v>0.2955163542213779</v>
      </c>
      <c r="CW785" s="1">
        <v>0.12481933173964867</v>
      </c>
      <c r="CX785" s="1">
        <v>7.1273207177452849E-2</v>
      </c>
      <c r="CY785" s="1" t="s">
        <v>325</v>
      </c>
      <c r="CZ785" s="1">
        <v>4.9381332076252622E-2</v>
      </c>
      <c r="DA785" s="1">
        <v>0.3253008696409132</v>
      </c>
      <c r="DB785" s="1">
        <v>1.618576157855196E-2</v>
      </c>
      <c r="DC785" s="1">
        <v>1.378440146002282E-2</v>
      </c>
      <c r="DD785" s="1">
        <v>3.7669830664939091E-2</v>
      </c>
      <c r="DE785" s="1">
        <v>5.773834783931564E-2</v>
      </c>
      <c r="DF785" s="1">
        <v>4.302160876092467E-3</v>
      </c>
      <c r="DG785" s="1" t="s">
        <v>325</v>
      </c>
      <c r="DH785" s="1">
        <v>5.1685836475693914E-2</v>
      </c>
      <c r="DI785" s="1">
        <v>0.24638086293151154</v>
      </c>
      <c r="DJ785" s="1">
        <v>0.77567038201582417</v>
      </c>
      <c r="DK785" s="1">
        <v>0.50846896251280516</v>
      </c>
      <c r="DL785" s="1">
        <v>0.6691388561188969</v>
      </c>
      <c r="DM785" s="1">
        <v>9.4356670957638951E-3</v>
      </c>
      <c r="DN785" s="1">
        <v>0.13905523558841082</v>
      </c>
      <c r="DO785" s="1">
        <v>0</v>
      </c>
      <c r="DP785" s="1">
        <v>2.0937118570470797E-2</v>
      </c>
      <c r="DQ785" s="1" t="s">
        <v>325</v>
      </c>
      <c r="DR785" s="1" t="s">
        <v>325</v>
      </c>
      <c r="DS785" s="1">
        <v>0.68775835408837249</v>
      </c>
      <c r="DT785" s="1">
        <v>0.25734157476988839</v>
      </c>
      <c r="DU785" s="1">
        <v>0.23679972970237079</v>
      </c>
      <c r="DV785" s="1">
        <v>1.7498154711952298E-2</v>
      </c>
      <c r="DW785" s="1">
        <v>0.22376291418279715</v>
      </c>
      <c r="DX785" s="1">
        <v>2.7370086942203825E-3</v>
      </c>
      <c r="DY785" s="1" t="s">
        <v>325</v>
      </c>
      <c r="DZ785" s="1">
        <v>0.46850141296920783</v>
      </c>
      <c r="EA785" s="1">
        <v>8.1171419847192477E-2</v>
      </c>
      <c r="EB785" s="1">
        <v>0.59010592151990371</v>
      </c>
      <c r="EC785" s="1" t="s">
        <v>325</v>
      </c>
      <c r="ED785" s="1">
        <v>0</v>
      </c>
      <c r="EE785" s="1">
        <v>0.12157144350037405</v>
      </c>
      <c r="EF785" s="1">
        <v>7.8533888944957834E-4</v>
      </c>
      <c r="EG785" s="1">
        <v>1.4055492581719623E-2</v>
      </c>
      <c r="EH785" s="1">
        <v>0.16182823821190162</v>
      </c>
      <c r="EI785" s="1" t="s">
        <v>325</v>
      </c>
      <c r="EJ785" s="1">
        <v>0.44816504984641298</v>
      </c>
      <c r="EK785" s="1">
        <v>0.8597787690695422</v>
      </c>
      <c r="EL785" s="1">
        <v>4.3941733188951988E-3</v>
      </c>
      <c r="EM785" s="1">
        <v>9.9437132401204609E-2</v>
      </c>
      <c r="EN785" s="1">
        <v>0.63709789405622896</v>
      </c>
      <c r="EO785" s="1">
        <v>1.2063755212458397E-4</v>
      </c>
      <c r="EP785" s="1">
        <v>3.3348486702148655E-2</v>
      </c>
      <c r="EQ785" s="1">
        <v>0</v>
      </c>
      <c r="ER785" s="1">
        <v>4.2407264014345761E-2</v>
      </c>
      <c r="ES785" s="1">
        <v>8.2981132551019299E-2</v>
      </c>
      <c r="ET785" s="4"/>
      <c r="EU785" s="4"/>
      <c r="EV785" s="4"/>
      <c r="EW785" s="4"/>
      <c r="EX785" s="4"/>
      <c r="EY785" s="4"/>
      <c r="EZ785" s="4"/>
      <c r="FA785" s="4"/>
    </row>
    <row r="786" spans="1:157" x14ac:dyDescent="0.3">
      <c r="A786" s="23" t="s">
        <v>309</v>
      </c>
      <c r="B786" s="24">
        <v>2019</v>
      </c>
      <c r="C786" s="14" t="s">
        <v>459</v>
      </c>
      <c r="D786" s="61"/>
      <c r="E786" s="26" t="s">
        <v>460</v>
      </c>
      <c r="F786" s="26" t="s">
        <v>461</v>
      </c>
      <c r="G786" s="1">
        <v>0.66669514212540715</v>
      </c>
      <c r="H786" s="1">
        <v>0.80548458099999998</v>
      </c>
      <c r="I786" s="1">
        <v>0.4379868864771001</v>
      </c>
      <c r="J786" s="1">
        <v>0.67209657033333337</v>
      </c>
      <c r="K786" s="1">
        <v>0.63224379224999994</v>
      </c>
      <c r="L786" s="1">
        <v>1.1811096247459223</v>
      </c>
      <c r="M786" s="1">
        <v>0.73291893008333331</v>
      </c>
      <c r="N786" s="1">
        <v>0.57343878543642501</v>
      </c>
      <c r="O786" s="1">
        <v>1.0500616075</v>
      </c>
      <c r="P786" s="1">
        <v>0.38603033218931171</v>
      </c>
      <c r="Q786" s="1">
        <v>0.36872777941666668</v>
      </c>
      <c r="R786" s="1">
        <v>0.73221731288475789</v>
      </c>
      <c r="S786" s="1">
        <v>0.24028573925025123</v>
      </c>
      <c r="T786" s="1">
        <v>0.53186279572127493</v>
      </c>
      <c r="U786" s="1">
        <v>0.79219526395675544</v>
      </c>
      <c r="V786" s="1">
        <v>0.64663054149999999</v>
      </c>
      <c r="W786" s="1">
        <v>0.89144405730124876</v>
      </c>
      <c r="X786" s="1">
        <v>1.0833976741666667</v>
      </c>
      <c r="Y786" s="1">
        <v>0.86618889435290358</v>
      </c>
      <c r="Z786" s="1">
        <v>0.3056608741204852</v>
      </c>
      <c r="AA786" s="1">
        <v>0.20244160791615343</v>
      </c>
      <c r="AB786" s="1">
        <v>0.69310219296815834</v>
      </c>
      <c r="AC786" s="1">
        <v>0.34246209505815112</v>
      </c>
      <c r="AD786" s="1">
        <v>0.85980291024699973</v>
      </c>
      <c r="AE786" s="1">
        <v>0.59544865751296516</v>
      </c>
      <c r="AF786" s="1">
        <v>8.7652292034195237E-2</v>
      </c>
      <c r="AG786" s="1">
        <v>0.76314258574999994</v>
      </c>
      <c r="AH786" s="1">
        <v>0.82997625809929765</v>
      </c>
      <c r="AI786" s="1">
        <v>0.43599430716666665</v>
      </c>
      <c r="AJ786" s="1">
        <v>0.36632386420372148</v>
      </c>
      <c r="AK786" s="1">
        <v>0.80991388958333332</v>
      </c>
      <c r="AL786" s="1">
        <v>0.51331227616666664</v>
      </c>
      <c r="AM786" s="1">
        <v>0.75250608182628964</v>
      </c>
      <c r="AN786" s="1">
        <v>0.80057868384322328</v>
      </c>
      <c r="AO786" s="1">
        <v>0.73922540811062165</v>
      </c>
      <c r="AP786" s="1">
        <v>1.1392266591666667</v>
      </c>
      <c r="AQ786" s="1">
        <v>0.72318769618844148</v>
      </c>
      <c r="AR786" s="1">
        <v>0.59233562258757144</v>
      </c>
      <c r="AS786" s="1">
        <v>0.56585858171964232</v>
      </c>
      <c r="AT786" s="1">
        <v>0.46499096550000002</v>
      </c>
      <c r="AU786" s="1">
        <v>1.2226287841666665</v>
      </c>
      <c r="AV786" s="1">
        <v>0.37343435041189232</v>
      </c>
      <c r="AW786" s="1">
        <v>1.3037394208333335</v>
      </c>
      <c r="AX786" s="1">
        <v>0.84512097742997316</v>
      </c>
      <c r="AY786" s="1">
        <v>0.76513074241666668</v>
      </c>
      <c r="AZ786" s="1">
        <v>0.30635067625000001</v>
      </c>
      <c r="BA786" s="1">
        <v>0.37719424566666665</v>
      </c>
      <c r="BB786" s="1">
        <v>0.67970403033333338</v>
      </c>
      <c r="BC786" s="1">
        <v>0.76462300616666667</v>
      </c>
      <c r="BD786" s="1">
        <v>0.70883652857175916</v>
      </c>
      <c r="BE786" s="1">
        <v>0.13864738516364164</v>
      </c>
      <c r="BF786" s="1">
        <v>0.31612470582544194</v>
      </c>
      <c r="BG786" s="1">
        <v>0.52117939423371629</v>
      </c>
      <c r="BH786" s="1">
        <v>0.40587191146281831</v>
      </c>
      <c r="BI786" s="1">
        <v>1.1444526675000002</v>
      </c>
      <c r="BJ786" s="1">
        <v>0.65547808681172792</v>
      </c>
      <c r="BK786" s="1">
        <v>1.0454996741666667</v>
      </c>
      <c r="BL786" s="1">
        <v>0.43177399864804905</v>
      </c>
      <c r="BM786" s="1">
        <v>0.72804407415009276</v>
      </c>
      <c r="BN786" s="1">
        <v>0.62886051970969437</v>
      </c>
      <c r="BO786" s="1">
        <v>1.0056474107257083</v>
      </c>
      <c r="BP786" s="1">
        <v>0.88449795999999992</v>
      </c>
      <c r="BQ786" s="1">
        <v>0.78772099816666663</v>
      </c>
      <c r="BR786" s="1">
        <v>0.50668672998454456</v>
      </c>
      <c r="BS786" s="1">
        <v>1.5743181866666667</v>
      </c>
      <c r="BT786" s="1">
        <v>1</v>
      </c>
      <c r="BU786" s="1">
        <v>0.64643815358333323</v>
      </c>
      <c r="BV786" s="1">
        <v>0.43520815200785934</v>
      </c>
      <c r="BW786" s="1">
        <v>0.94680716166666667</v>
      </c>
      <c r="BX786" s="1">
        <v>1.0905139925</v>
      </c>
      <c r="BY786" s="1">
        <v>0.78358510333333331</v>
      </c>
      <c r="BZ786" s="1">
        <v>0.80996939242480048</v>
      </c>
      <c r="CA786" s="1">
        <v>1.2131510053803269</v>
      </c>
      <c r="CB786" s="1">
        <v>0.70150522427796858</v>
      </c>
      <c r="CC786" s="1">
        <v>0.5181279564489667</v>
      </c>
      <c r="CD786" s="1" t="s">
        <v>313</v>
      </c>
      <c r="CE786" s="1">
        <v>0.83836886083333328</v>
      </c>
      <c r="CF786" s="1">
        <v>0.78334668475000002</v>
      </c>
      <c r="CG786" s="1">
        <v>0.68474680556836709</v>
      </c>
      <c r="CH786" s="1">
        <v>0.38456146210814063</v>
      </c>
      <c r="CI786" s="1">
        <v>0.69753563150915765</v>
      </c>
      <c r="CJ786" s="1">
        <v>0.97253398916666667</v>
      </c>
      <c r="CK786" s="1">
        <v>0.26311006997621778</v>
      </c>
      <c r="CL786" s="1">
        <v>0.92108370499999992</v>
      </c>
      <c r="CM786" s="1">
        <v>0.47961176055663196</v>
      </c>
      <c r="CN786" s="1">
        <v>0.54405371349999998</v>
      </c>
      <c r="CO786" s="1">
        <v>0.75221808216800867</v>
      </c>
      <c r="CP786" s="1">
        <v>0.82667602273307528</v>
      </c>
      <c r="CQ786" s="1">
        <v>0.69768905641666668</v>
      </c>
      <c r="CR786" s="1">
        <v>0.61327304841666674</v>
      </c>
      <c r="CS786" s="1">
        <v>0.49238818483333335</v>
      </c>
      <c r="CT786" s="1">
        <v>0.3160800477647453</v>
      </c>
      <c r="CU786" s="1">
        <v>0.81227289964670579</v>
      </c>
      <c r="CV786" s="1">
        <v>0.39598115283333335</v>
      </c>
      <c r="CW786" s="1">
        <v>0.75708853399999998</v>
      </c>
      <c r="CX786" s="1">
        <v>0.95383548749999991</v>
      </c>
      <c r="CY786" s="1">
        <v>0.25704912173980993</v>
      </c>
      <c r="CZ786" s="1">
        <v>0.34786654562425523</v>
      </c>
      <c r="DA786" s="1">
        <v>0.93069123525202624</v>
      </c>
      <c r="DB786" s="1">
        <v>0.70976479849999996</v>
      </c>
      <c r="DC786" s="1">
        <v>0.40225845952768718</v>
      </c>
      <c r="DD786" s="1">
        <v>0.58622817991666665</v>
      </c>
      <c r="DE786" s="1">
        <v>0.53916549332808639</v>
      </c>
      <c r="DF786" s="1">
        <v>0.54718354541666669</v>
      </c>
      <c r="DG786" s="1">
        <v>0.62148210050921615</v>
      </c>
      <c r="DH786" s="1">
        <v>1.4308183033333333</v>
      </c>
      <c r="DI786" s="1">
        <v>0.63857942657054068</v>
      </c>
      <c r="DJ786" s="1">
        <v>1.0494816458333334</v>
      </c>
      <c r="DK786" s="1">
        <v>0.75678060569782146</v>
      </c>
      <c r="DL786" s="1">
        <v>0.72735373174999995</v>
      </c>
      <c r="DM786" s="1">
        <v>0.49472554282582881</v>
      </c>
      <c r="DN786" s="1">
        <v>0.92575365666666665</v>
      </c>
      <c r="DO786" s="1">
        <v>0.39715138637477998</v>
      </c>
      <c r="DP786" s="1">
        <v>0.62126635280322562</v>
      </c>
      <c r="DQ786" s="1">
        <v>0.67096824649999998</v>
      </c>
      <c r="DR786" s="1" t="s">
        <v>313</v>
      </c>
      <c r="DS786" s="1">
        <v>1.2142280575000002</v>
      </c>
      <c r="DT786" s="1">
        <v>0.7165185928333333</v>
      </c>
      <c r="DU786" s="1">
        <v>0.65449009248174161</v>
      </c>
      <c r="DV786" s="1">
        <v>0.63313013716666666</v>
      </c>
      <c r="DW786" s="1">
        <v>0.84987335254586616</v>
      </c>
      <c r="DX786" s="1">
        <v>0.51079355031140572</v>
      </c>
      <c r="DY786" s="1">
        <v>0.17015209795030153</v>
      </c>
      <c r="DZ786" s="1">
        <v>1.0252314250000001</v>
      </c>
      <c r="EA786" s="1">
        <v>0.81861190799999994</v>
      </c>
      <c r="EB786" s="1">
        <v>0.9246475858333334</v>
      </c>
      <c r="EC786" s="1">
        <v>0.2046647779724978</v>
      </c>
      <c r="ED786" s="1">
        <v>0.11781883744741461</v>
      </c>
      <c r="EE786" s="1">
        <v>0.8722288766666666</v>
      </c>
      <c r="EF786" s="1">
        <v>0.38460159300000002</v>
      </c>
      <c r="EG786" s="1">
        <v>0.63402748108333329</v>
      </c>
      <c r="EH786" s="1">
        <v>0.7625360293158836</v>
      </c>
      <c r="EI786" s="1">
        <v>0.5868024940000155</v>
      </c>
      <c r="EJ786" s="1">
        <v>0.37695802049999999</v>
      </c>
      <c r="EK786" s="1">
        <v>2.0836713158333335</v>
      </c>
      <c r="EL786" s="1">
        <v>0.82408596333531425</v>
      </c>
      <c r="EM786" s="1">
        <v>1.1873386383333333</v>
      </c>
      <c r="EN786" s="1">
        <v>1.0320824941666666</v>
      </c>
      <c r="EO786" s="1">
        <v>0.7598179924418802</v>
      </c>
      <c r="EP786" s="1">
        <v>0.59912058508333332</v>
      </c>
      <c r="EQ786" s="1">
        <v>0.10854371889311283</v>
      </c>
      <c r="ER786" s="1">
        <v>0.63513538260614733</v>
      </c>
      <c r="ES786" s="1">
        <v>0.58487802384912346</v>
      </c>
      <c r="ET786" s="2"/>
      <c r="EU786" s="2"/>
      <c r="EV786" s="2"/>
      <c r="EW786" s="2"/>
      <c r="EX786" s="2"/>
      <c r="EY786" s="2"/>
      <c r="EZ786" s="2"/>
      <c r="FA786" s="2"/>
    </row>
    <row r="787" spans="1:157" x14ac:dyDescent="0.3">
      <c r="A787" s="23" t="s">
        <v>309</v>
      </c>
      <c r="B787" s="24">
        <v>2018</v>
      </c>
      <c r="C787" s="14" t="s">
        <v>459</v>
      </c>
      <c r="D787" s="61"/>
      <c r="E787" s="26" t="s">
        <v>460</v>
      </c>
      <c r="F787" s="26" t="s">
        <v>461</v>
      </c>
      <c r="G787" s="1">
        <v>0.58061950571048793</v>
      </c>
      <c r="H787" s="1">
        <v>0.699239150201865</v>
      </c>
      <c r="I787" s="1">
        <v>0.32678314962407468</v>
      </c>
      <c r="J787" s="1">
        <v>0.65041791902056745</v>
      </c>
      <c r="K787" s="1">
        <v>0.56113875094452625</v>
      </c>
      <c r="L787" s="1">
        <v>1.1969658476390923</v>
      </c>
      <c r="M787" s="1">
        <v>0.71839205133379991</v>
      </c>
      <c r="N787" s="1">
        <v>0.55099999999999782</v>
      </c>
      <c r="O787" s="1">
        <v>1.2272625862263</v>
      </c>
      <c r="P787" s="1">
        <v>0.3408730158976277</v>
      </c>
      <c r="Q787" s="15" t="s">
        <v>700</v>
      </c>
      <c r="R787" s="1">
        <v>0.71805970175457778</v>
      </c>
      <c r="S787" s="1">
        <v>0.1534381908947457</v>
      </c>
      <c r="T787" s="1">
        <v>0.44197280009069545</v>
      </c>
      <c r="U787" s="1">
        <v>0.77104171181761738</v>
      </c>
      <c r="V787" s="1">
        <v>0.55743919657692254</v>
      </c>
      <c r="W787" s="1">
        <v>0.79858049616846716</v>
      </c>
      <c r="X787" s="1">
        <v>1.0553607792916666</v>
      </c>
      <c r="Y787" s="1">
        <v>0.76313265827952004</v>
      </c>
      <c r="Z787" s="1">
        <v>0.3082187349812987</v>
      </c>
      <c r="AA787" s="1">
        <v>0.31480613828435206</v>
      </c>
      <c r="AB787" s="1">
        <v>0.57627047646060736</v>
      </c>
      <c r="AC787" s="1">
        <v>0.12823640034377068</v>
      </c>
      <c r="AD787" s="1">
        <v>0.84351535033345382</v>
      </c>
      <c r="AE787" s="1">
        <v>0.62371480043576577</v>
      </c>
      <c r="AF787" s="1">
        <v>0.23862802734621527</v>
      </c>
      <c r="AG787" s="1">
        <v>0.73539729523819164</v>
      </c>
      <c r="AH787" s="1">
        <v>0.79892571520055822</v>
      </c>
      <c r="AI787" s="1">
        <v>0.40666629097926665</v>
      </c>
      <c r="AJ787" s="1">
        <v>0.37421416565324972</v>
      </c>
      <c r="AK787" s="1">
        <v>0.97134890235014171</v>
      </c>
      <c r="AL787" s="1">
        <v>0.44918435738859919</v>
      </c>
      <c r="AM787" s="1">
        <v>0.77325990944438738</v>
      </c>
      <c r="AN787" s="1">
        <v>0.88704499097826661</v>
      </c>
      <c r="AO787" s="1">
        <v>0.68807347436714816</v>
      </c>
      <c r="AP787" s="1">
        <v>1.0750764811080167</v>
      </c>
      <c r="AQ787" s="1">
        <v>0.68334259499263794</v>
      </c>
      <c r="AR787" s="1">
        <v>0.63444438025057992</v>
      </c>
      <c r="AS787" s="1">
        <v>0.474807969145223</v>
      </c>
      <c r="AT787" s="1">
        <v>0.46724292119411748</v>
      </c>
      <c r="AU787" s="1">
        <v>1.1112810061656</v>
      </c>
      <c r="AV787" s="1">
        <v>0.11980771994825699</v>
      </c>
      <c r="AW787" s="1">
        <v>1.2813001423743917</v>
      </c>
      <c r="AX787" s="1">
        <v>0.82365214367474548</v>
      </c>
      <c r="AY787" s="15" t="s">
        <v>700</v>
      </c>
      <c r="AZ787" s="1">
        <v>0.17665676887085169</v>
      </c>
      <c r="BA787" s="1">
        <v>0.60927624424397586</v>
      </c>
      <c r="BB787" s="1">
        <v>0.66472446154192921</v>
      </c>
      <c r="BC787" s="1">
        <v>0.69304815336749082</v>
      </c>
      <c r="BD787" s="1">
        <v>0.54687137911678418</v>
      </c>
      <c r="BE787" s="1">
        <v>0.11785280560928067</v>
      </c>
      <c r="BF787" s="1">
        <v>0.17592592592592574</v>
      </c>
      <c r="BG787" s="1">
        <v>0.45796570718883017</v>
      </c>
      <c r="BH787" s="1">
        <v>0.27536093706940368</v>
      </c>
      <c r="BI787" s="1">
        <v>0.87528466734184995</v>
      </c>
      <c r="BJ787" s="1">
        <v>0.40936146832690834</v>
      </c>
      <c r="BK787" s="1">
        <v>0.94422555530681673</v>
      </c>
      <c r="BL787" s="1">
        <v>0.29516033956703497</v>
      </c>
      <c r="BM787" s="1">
        <v>0.79709951437467075</v>
      </c>
      <c r="BN787" s="1">
        <v>0.63532981944357181</v>
      </c>
      <c r="BO787" s="1">
        <v>0.99113632689321629</v>
      </c>
      <c r="BP787" s="1">
        <v>0.87623689600239996</v>
      </c>
      <c r="BQ787" s="1">
        <v>0.7326164352253508</v>
      </c>
      <c r="BR787" s="1">
        <v>0.45684748620448573</v>
      </c>
      <c r="BS787" s="1">
        <v>1.1096174997552</v>
      </c>
      <c r="BT787" s="1">
        <v>1</v>
      </c>
      <c r="BU787" s="1">
        <v>0.6254864067759659</v>
      </c>
      <c r="BV787" s="1">
        <v>0.41394018172416669</v>
      </c>
      <c r="BW787" s="1">
        <v>0.93971481661094158</v>
      </c>
      <c r="BX787" s="1">
        <v>1.8992937233028917</v>
      </c>
      <c r="BY787" s="1">
        <v>0.61400396937451085</v>
      </c>
      <c r="BZ787" s="1">
        <v>0.73859728386101486</v>
      </c>
      <c r="CA787" s="1">
        <v>0.98248549754574166</v>
      </c>
      <c r="CB787" s="1">
        <v>0.69767239813741755</v>
      </c>
      <c r="CC787" s="1">
        <v>0.45956155987641295</v>
      </c>
      <c r="CD787" s="1">
        <v>7.7635421766093296E-2</v>
      </c>
      <c r="CE787" s="1">
        <v>0.66518394707072159</v>
      </c>
      <c r="CF787" s="1">
        <v>0.73413259520157248</v>
      </c>
      <c r="CG787" s="1">
        <v>0.62755861165375471</v>
      </c>
      <c r="CH787" s="15" t="s">
        <v>700</v>
      </c>
      <c r="CI787" s="1">
        <v>0.6106902757065521</v>
      </c>
      <c r="CJ787" s="1">
        <v>0.92904928949492505</v>
      </c>
      <c r="CK787" s="1">
        <v>0.20629080552547607</v>
      </c>
      <c r="CL787" s="1">
        <v>0.85423847489951676</v>
      </c>
      <c r="CM787" s="1">
        <v>0.32878580771433291</v>
      </c>
      <c r="CN787" s="1">
        <v>0.49131662580155916</v>
      </c>
      <c r="CO787" s="1">
        <v>0.71869090899930554</v>
      </c>
      <c r="CP787" s="1">
        <v>0.66341775303524297</v>
      </c>
      <c r="CQ787" s="1">
        <v>0.67317624551842259</v>
      </c>
      <c r="CR787" s="1">
        <v>0.55425093275671999</v>
      </c>
      <c r="CS787" s="1">
        <v>0.48565614555813669</v>
      </c>
      <c r="CT787" s="1">
        <v>0.64181795706220801</v>
      </c>
      <c r="CU787" s="1">
        <v>0.56768974712720299</v>
      </c>
      <c r="CV787" s="1">
        <v>0.43647253163663996</v>
      </c>
      <c r="CW787" s="1">
        <v>0.75644010131209993</v>
      </c>
      <c r="CX787" s="1">
        <v>0.84646990880933326</v>
      </c>
      <c r="CY787" s="1">
        <v>0.25317670435924666</v>
      </c>
      <c r="CZ787" s="1">
        <v>0.26163021337885545</v>
      </c>
      <c r="DA787" s="1">
        <v>0.88204843168151359</v>
      </c>
      <c r="DB787" s="1">
        <v>0.78216441751278665</v>
      </c>
      <c r="DC787" s="1">
        <v>0.33681760558509122</v>
      </c>
      <c r="DD787" s="1">
        <v>0.50594509766414586</v>
      </c>
      <c r="DE787" s="1">
        <v>0.43724072828062771</v>
      </c>
      <c r="DF787" s="1">
        <v>0.53491503910687677</v>
      </c>
      <c r="DG787" s="1">
        <v>0.62148209960438561</v>
      </c>
      <c r="DH787" s="1">
        <v>0.47761852584728831</v>
      </c>
      <c r="DI787" s="1">
        <v>0.60479172833022854</v>
      </c>
      <c r="DJ787" s="1">
        <v>0.97804830054639169</v>
      </c>
      <c r="DK787" s="1">
        <v>0.72328159645232792</v>
      </c>
      <c r="DL787" s="1">
        <v>0.67314326638361577</v>
      </c>
      <c r="DM787" s="1">
        <v>0.48468168999583527</v>
      </c>
      <c r="DN787" s="1">
        <v>0.7502250501567892</v>
      </c>
      <c r="DO787" s="1">
        <v>0.270807328627854</v>
      </c>
      <c r="DP787" s="1">
        <v>0.64253900667606578</v>
      </c>
      <c r="DQ787" s="1">
        <v>0.63299801907737574</v>
      </c>
      <c r="DR787" s="1">
        <v>0.2399999999999998</v>
      </c>
      <c r="DS787" s="1">
        <v>1.2353347426087167</v>
      </c>
      <c r="DT787" s="1">
        <v>0.68864909386815831</v>
      </c>
      <c r="DU787" s="1">
        <v>0.59616187480865002</v>
      </c>
      <c r="DV787" s="1">
        <v>0.58306933032161667</v>
      </c>
      <c r="DW787" s="1">
        <v>0.84358443434562147</v>
      </c>
      <c r="DX787" s="1">
        <v>0.18690100011733835</v>
      </c>
      <c r="DY787" s="1">
        <v>0.17000000000000054</v>
      </c>
      <c r="DZ787" s="1">
        <v>1.0213425703523249</v>
      </c>
      <c r="EA787" s="1">
        <v>0.83077660603865511</v>
      </c>
      <c r="EB787" s="1">
        <v>0.83250001608366508</v>
      </c>
      <c r="EC787" s="1">
        <v>0.1700000000000001</v>
      </c>
      <c r="ED787" s="1">
        <v>0.12428413675174312</v>
      </c>
      <c r="EE787" s="1">
        <v>0.82504661873707252</v>
      </c>
      <c r="EF787" s="1">
        <v>0.38383213122736498</v>
      </c>
      <c r="EG787" s="1">
        <v>0.54185747058341172</v>
      </c>
      <c r="EH787" s="1">
        <v>0.73193507160716975</v>
      </c>
      <c r="EI787" s="1">
        <v>0.40197587242199895</v>
      </c>
      <c r="EJ787" s="1">
        <v>0.34713680089474502</v>
      </c>
      <c r="EK787" s="1">
        <v>2.0285879455405582</v>
      </c>
      <c r="EL787" s="1">
        <v>0.73613223731559474</v>
      </c>
      <c r="EM787" s="1">
        <v>1.1075857160827085</v>
      </c>
      <c r="EN787" s="1">
        <v>0.93377160627757505</v>
      </c>
      <c r="EO787" s="1">
        <v>0.65464341893484568</v>
      </c>
      <c r="EP787" s="1">
        <v>0.39123384983169501</v>
      </c>
      <c r="EQ787" s="1">
        <v>9.6040571883925424E-2</v>
      </c>
      <c r="ER787" s="1">
        <v>0.57475407110847399</v>
      </c>
      <c r="ES787" s="1">
        <v>0.48426459242707759</v>
      </c>
      <c r="ET787" s="2"/>
      <c r="EU787" s="2"/>
      <c r="EV787" s="2"/>
      <c r="EW787" s="2"/>
      <c r="EX787" s="2"/>
      <c r="EY787" s="2"/>
      <c r="EZ787" s="2"/>
      <c r="FA787" s="2"/>
    </row>
    <row r="788" spans="1:157" x14ac:dyDescent="0.3">
      <c r="A788" s="23" t="s">
        <v>309</v>
      </c>
      <c r="B788" s="24" t="s">
        <v>797</v>
      </c>
      <c r="C788" s="14" t="s">
        <v>459</v>
      </c>
      <c r="D788" s="61"/>
      <c r="E788" s="26" t="s">
        <v>460</v>
      </c>
      <c r="F788" s="26" t="s">
        <v>461</v>
      </c>
      <c r="G788" s="1">
        <v>0.50043801390961107</v>
      </c>
      <c r="H788" s="1">
        <v>0.56715122859751466</v>
      </c>
      <c r="I788" s="13" t="s">
        <v>798</v>
      </c>
      <c r="J788" s="1">
        <v>0.65041791902056745</v>
      </c>
      <c r="K788" s="1">
        <v>0.46932233379054655</v>
      </c>
      <c r="L788" s="1">
        <v>1.1880531806711567</v>
      </c>
      <c r="M788" s="1">
        <v>0.72555868516147837</v>
      </c>
      <c r="N788" s="1">
        <v>0.53655196780842085</v>
      </c>
      <c r="O788" s="1">
        <v>1.3087511369980667</v>
      </c>
      <c r="P788" s="1">
        <v>0.32438810986578276</v>
      </c>
      <c r="Q788" s="13" t="s">
        <v>798</v>
      </c>
      <c r="R788" s="1">
        <v>0.59600857983712729</v>
      </c>
      <c r="S788" s="1">
        <v>9.9126228986481782E-2</v>
      </c>
      <c r="T788" s="1">
        <v>0.41851233959147999</v>
      </c>
      <c r="U788" s="13" t="s">
        <v>798</v>
      </c>
      <c r="V788" s="1">
        <v>0.52189302569480833</v>
      </c>
      <c r="W788" s="1">
        <v>0.75267793288996854</v>
      </c>
      <c r="X788" s="1">
        <v>0.99584077669290838</v>
      </c>
      <c r="Y788" s="1">
        <v>0.72823275179085833</v>
      </c>
      <c r="Z788" s="13" t="s">
        <v>798</v>
      </c>
      <c r="AA788" s="1">
        <v>0.17272690962138307</v>
      </c>
      <c r="AB788" s="1">
        <v>0.42299233342870834</v>
      </c>
      <c r="AC788" s="1">
        <v>0.13155964233049688</v>
      </c>
      <c r="AD788" s="1">
        <v>0.8120447450572319</v>
      </c>
      <c r="AE788" s="1">
        <v>0.59648213490686863</v>
      </c>
      <c r="AF788" s="1">
        <v>0.23862802734621527</v>
      </c>
      <c r="AG788" s="1">
        <v>0.60090240026002995</v>
      </c>
      <c r="AH788" s="1">
        <v>0.71326379150933306</v>
      </c>
      <c r="AI788" s="1">
        <v>0.39058750424096583</v>
      </c>
      <c r="AJ788" s="1">
        <v>0.35930157158094167</v>
      </c>
      <c r="AK788" s="1">
        <v>0.90040782134176667</v>
      </c>
      <c r="AL788" s="13" t="s">
        <v>798</v>
      </c>
      <c r="AM788" s="1">
        <v>0.73698216293372731</v>
      </c>
      <c r="AN788" s="1">
        <v>0.80577194634031502</v>
      </c>
      <c r="AO788" s="1">
        <v>0.68322869481046877</v>
      </c>
      <c r="AP788" s="1">
        <v>1.0297584970713001</v>
      </c>
      <c r="AQ788" s="1">
        <v>0.60862830382317434</v>
      </c>
      <c r="AR788" s="1">
        <v>0.55394690209389197</v>
      </c>
      <c r="AS788" s="1">
        <v>0.46265975362813117</v>
      </c>
      <c r="AT788" s="1">
        <v>0.30087646078110253</v>
      </c>
      <c r="AU788" s="1">
        <v>1.0133971634556083</v>
      </c>
      <c r="AV788" s="1">
        <v>0.10450179603310954</v>
      </c>
      <c r="AW788" s="1">
        <v>1.2692166327587</v>
      </c>
      <c r="AX788" s="1">
        <v>0.78233265750099545</v>
      </c>
      <c r="AY788" s="13" t="s">
        <v>798</v>
      </c>
      <c r="AZ788" s="1">
        <v>0.17665676887085169</v>
      </c>
      <c r="BA788" s="1">
        <v>0.52661954626337915</v>
      </c>
      <c r="BB788" s="1">
        <v>0.64192814363382089</v>
      </c>
      <c r="BC788" s="1">
        <v>0.58030339428238575</v>
      </c>
      <c r="BD788" s="1">
        <v>0.47434800441855968</v>
      </c>
      <c r="BE788" s="1">
        <v>0.12643975587642006</v>
      </c>
      <c r="BF788" s="1">
        <v>0.17592592592592574</v>
      </c>
      <c r="BG788" s="1">
        <v>0.17000000000000012</v>
      </c>
      <c r="BH788" s="1">
        <v>0.24696385788891353</v>
      </c>
      <c r="BI788" s="1">
        <v>0.87936243916695844</v>
      </c>
      <c r="BJ788" s="1">
        <v>0.37572117184634252</v>
      </c>
      <c r="BK788" s="1">
        <v>0.88704430020593328</v>
      </c>
      <c r="BL788" s="1">
        <v>0.19272400823189006</v>
      </c>
      <c r="BM788" s="1">
        <v>0.28260542404148836</v>
      </c>
      <c r="BN788" s="1">
        <v>0.3374383380260042</v>
      </c>
      <c r="BO788" s="1">
        <v>0.97733264193098168</v>
      </c>
      <c r="BP788" s="1">
        <v>0.76295547220962168</v>
      </c>
      <c r="BQ788" s="1">
        <v>0.73379787978240829</v>
      </c>
      <c r="BR788" s="1">
        <v>0.48642720203320877</v>
      </c>
      <c r="BS788" s="1">
        <v>1.0927067829483583</v>
      </c>
      <c r="BT788" s="1">
        <v>1</v>
      </c>
      <c r="BU788" s="1">
        <v>0.61856496744967415</v>
      </c>
      <c r="BV788" s="1">
        <v>0.3218536373586835</v>
      </c>
      <c r="BW788" s="1">
        <v>0.91407851053366673</v>
      </c>
      <c r="BX788" s="1">
        <v>2.1201522288001917</v>
      </c>
      <c r="BY788" s="1">
        <v>0.37387079409523666</v>
      </c>
      <c r="BZ788" s="1">
        <v>0.62568188535585267</v>
      </c>
      <c r="CA788" s="1">
        <v>0.63614695877082161</v>
      </c>
      <c r="CB788" s="1">
        <v>0.69767239813741755</v>
      </c>
      <c r="CC788" s="1">
        <v>0.3465938533902031</v>
      </c>
      <c r="CD788" s="1">
        <v>7.7635421766093296E-2</v>
      </c>
      <c r="CE788" s="1">
        <v>0.59755572281924085</v>
      </c>
      <c r="CF788" s="1">
        <v>0.69764439357333496</v>
      </c>
      <c r="CG788" s="13" t="s">
        <v>798</v>
      </c>
      <c r="CH788" s="13" t="s">
        <v>798</v>
      </c>
      <c r="CI788" s="1">
        <v>0.45887765268617692</v>
      </c>
      <c r="CJ788" s="1">
        <v>0.76239719428213171</v>
      </c>
      <c r="CK788" s="1">
        <v>0.20629080552547607</v>
      </c>
      <c r="CL788" s="1">
        <v>0.63211229684974413</v>
      </c>
      <c r="CM788" s="1">
        <v>0.34912201190203446</v>
      </c>
      <c r="CN788" s="1">
        <v>0.42969620715846912</v>
      </c>
      <c r="CO788" s="1">
        <v>0.67191390597117306</v>
      </c>
      <c r="CP788" s="1">
        <v>0.50663351361624265</v>
      </c>
      <c r="CQ788" s="1">
        <v>0.72167373951507563</v>
      </c>
      <c r="CR788" s="1">
        <v>0.49978524215935</v>
      </c>
      <c r="CS788" s="1">
        <v>0.3810021083764813</v>
      </c>
      <c r="CT788" s="1">
        <v>0.62874535842100931</v>
      </c>
      <c r="CU788" s="1">
        <v>0.60579499396793179</v>
      </c>
      <c r="CV788" s="1">
        <v>0.27552664895305412</v>
      </c>
      <c r="CW788" s="1">
        <v>0.73667649163621751</v>
      </c>
      <c r="CX788" s="1">
        <v>0.84033619455291664</v>
      </c>
      <c r="CY788" s="1">
        <v>0.19555391542795333</v>
      </c>
      <c r="CZ788" s="1">
        <v>0.28040579292627305</v>
      </c>
      <c r="DA788" s="1">
        <v>0.86546039861927593</v>
      </c>
      <c r="DB788" s="1">
        <v>0.7621905238443708</v>
      </c>
      <c r="DC788" s="1">
        <v>0.28172949509328343</v>
      </c>
      <c r="DD788" s="1">
        <v>0.49316261286954249</v>
      </c>
      <c r="DE788" s="1">
        <v>0.44337786605574631</v>
      </c>
      <c r="DF788" s="1">
        <v>0.53001707598220338</v>
      </c>
      <c r="DG788" s="1">
        <v>0.47133608241911695</v>
      </c>
      <c r="DH788" s="1">
        <v>0.47761852584728831</v>
      </c>
      <c r="DI788" s="1">
        <v>0.55972281572421922</v>
      </c>
      <c r="DJ788" s="1">
        <v>0.98420897728646672</v>
      </c>
      <c r="DK788" s="1">
        <v>0.69257641921397206</v>
      </c>
      <c r="DL788" s="1">
        <v>0.61415068424998998</v>
      </c>
      <c r="DM788" s="1">
        <v>0.38633405267906279</v>
      </c>
      <c r="DN788" s="1">
        <v>0.61668173528472581</v>
      </c>
      <c r="DO788" s="1">
        <v>0.26430079113106153</v>
      </c>
      <c r="DP788" s="1">
        <v>0.60678583046748746</v>
      </c>
      <c r="DQ788" s="1">
        <v>0.1886381967143525</v>
      </c>
      <c r="DR788" s="1">
        <v>0.2399999999999998</v>
      </c>
      <c r="DS788" s="1">
        <v>1.2370041200863333</v>
      </c>
      <c r="DT788" s="1">
        <v>0.6582708480813958</v>
      </c>
      <c r="DU788" s="1">
        <v>0.53822707006622827</v>
      </c>
      <c r="DV788" s="1">
        <v>0.46950026052027916</v>
      </c>
      <c r="DW788" s="1">
        <v>0.8055805122315205</v>
      </c>
      <c r="DX788" s="1">
        <v>0.15992605778021499</v>
      </c>
      <c r="DY788" s="1">
        <v>0.17000000000000054</v>
      </c>
      <c r="DZ788" s="1">
        <v>1.0284046823527833</v>
      </c>
      <c r="EA788" s="1">
        <v>0.83792890971738332</v>
      </c>
      <c r="EB788" s="1">
        <v>0.75417271837582089</v>
      </c>
      <c r="EC788" s="1">
        <v>0.1700000000000001</v>
      </c>
      <c r="ED788" s="1">
        <v>0.12400379420872723</v>
      </c>
      <c r="EE788" s="1">
        <v>0.77420049558706339</v>
      </c>
      <c r="EF788" s="1">
        <v>0.38938751896878165</v>
      </c>
      <c r="EG788" s="1">
        <v>0.52232033656843502</v>
      </c>
      <c r="EH788" s="1">
        <v>0.68925849919810722</v>
      </c>
      <c r="EI788" s="1">
        <v>0.35818928627755814</v>
      </c>
      <c r="EJ788" s="1">
        <v>0.19173816134188501</v>
      </c>
      <c r="EK788" s="1">
        <v>1.3741092039954499</v>
      </c>
      <c r="EL788" s="1">
        <v>0.74376424860954204</v>
      </c>
      <c r="EM788" s="1">
        <v>1.0583460116912085</v>
      </c>
      <c r="EN788" s="1">
        <v>0.84900573150375835</v>
      </c>
      <c r="EO788" s="1">
        <v>0.57789079505507313</v>
      </c>
      <c r="EP788" s="1">
        <v>0.3870102919765</v>
      </c>
      <c r="EQ788" s="1">
        <v>9.6040571883925424E-2</v>
      </c>
      <c r="ER788" s="1">
        <v>0.4290879929273731</v>
      </c>
      <c r="ES788" s="1">
        <v>0.5219904982760204</v>
      </c>
      <c r="ET788" s="4"/>
      <c r="EU788" s="4"/>
      <c r="EV788" s="4"/>
      <c r="EW788" s="4"/>
      <c r="EX788" s="4"/>
      <c r="EY788" s="4"/>
      <c r="EZ788" s="4"/>
      <c r="FA788" s="4"/>
    </row>
    <row r="789" spans="1:157" x14ac:dyDescent="0.3">
      <c r="A789" s="23" t="s">
        <v>309</v>
      </c>
      <c r="B789" s="24">
        <v>2019</v>
      </c>
      <c r="C789" s="14" t="s">
        <v>584</v>
      </c>
      <c r="D789" s="61">
        <v>8.11</v>
      </c>
      <c r="E789" s="14" t="s">
        <v>585</v>
      </c>
      <c r="F789" s="26" t="s">
        <v>312</v>
      </c>
      <c r="G789" s="5">
        <v>0.79784440990000005</v>
      </c>
      <c r="H789" s="5">
        <v>0.21137662230000001</v>
      </c>
      <c r="I789" s="5">
        <v>0.39973402019999998</v>
      </c>
      <c r="J789" s="5">
        <v>0.73512202500000001</v>
      </c>
      <c r="K789" s="5">
        <v>0.77695178990000002</v>
      </c>
      <c r="L789" s="5">
        <v>0.94611078500000001</v>
      </c>
      <c r="M789" s="5">
        <v>0.89229446649999999</v>
      </c>
      <c r="N789" s="5">
        <v>0.70081406830000004</v>
      </c>
      <c r="O789" s="5">
        <v>0.43120855089999999</v>
      </c>
      <c r="P789" s="5">
        <v>0.3166690767</v>
      </c>
      <c r="Q789" s="5">
        <v>1.0175249580000001</v>
      </c>
      <c r="R789" s="5">
        <v>0.89239764210000005</v>
      </c>
      <c r="S789" s="5">
        <v>0.29470911620000001</v>
      </c>
      <c r="T789" s="5">
        <v>0.5771793127</v>
      </c>
      <c r="U789" s="5">
        <v>0.61786663529999997</v>
      </c>
      <c r="V789" s="5">
        <v>0.73753738400000002</v>
      </c>
      <c r="W789" s="5">
        <v>0.82874971630000005</v>
      </c>
      <c r="X789" s="5">
        <v>0.80255144830000003</v>
      </c>
      <c r="Y789" s="5">
        <v>0.87879019979999995</v>
      </c>
      <c r="Z789" s="5">
        <v>0.47523066400000002</v>
      </c>
      <c r="AA789" s="5">
        <v>0.39561945199999998</v>
      </c>
      <c r="AB789" s="5">
        <v>0.7023435831</v>
      </c>
      <c r="AC789" s="5">
        <v>0.39572197199999998</v>
      </c>
      <c r="AD789" s="5">
        <v>0.95742625000000003</v>
      </c>
      <c r="AE789" s="5">
        <v>0.87988382580000002</v>
      </c>
      <c r="AF789" s="5">
        <v>7.6255805800000007E-2</v>
      </c>
      <c r="AG789" s="5">
        <v>0.70276641849999999</v>
      </c>
      <c r="AH789" s="5">
        <v>0.78356826310000005</v>
      </c>
      <c r="AI789" s="5">
        <v>0.74752539399999995</v>
      </c>
      <c r="AJ789" s="5">
        <v>0.29560577869999999</v>
      </c>
      <c r="AK789" s="5">
        <v>0.64028805489999996</v>
      </c>
      <c r="AL789" s="5">
        <v>0.3022072911</v>
      </c>
      <c r="AM789" s="5">
        <v>0.82432645559999995</v>
      </c>
      <c r="AN789" s="5">
        <v>0.92216581109999995</v>
      </c>
      <c r="AO789" s="5">
        <v>0.84460598229999995</v>
      </c>
      <c r="AP789" s="5">
        <v>0.94378173350000005</v>
      </c>
      <c r="AQ789" s="5">
        <v>0.93487703799999999</v>
      </c>
      <c r="AR789" s="5">
        <v>0.5046055317</v>
      </c>
      <c r="AS789" s="5">
        <v>0.2421042323</v>
      </c>
      <c r="AT789" s="5">
        <v>0.50511223080000001</v>
      </c>
      <c r="AU789" s="5">
        <v>0.90991538760000001</v>
      </c>
      <c r="AV789" s="5">
        <v>0.55749517680000005</v>
      </c>
      <c r="AW789" s="5">
        <v>0.98509782550000002</v>
      </c>
      <c r="AX789" s="5">
        <v>0.91279739140000005</v>
      </c>
      <c r="AY789" s="5">
        <v>0.50238353010000003</v>
      </c>
      <c r="AZ789" s="5">
        <v>0.33845296499999999</v>
      </c>
      <c r="BA789" s="5">
        <v>0.80211454630000001</v>
      </c>
      <c r="BB789" s="5">
        <v>0.89787954089999999</v>
      </c>
      <c r="BC789" s="5">
        <v>0.48457130790000003</v>
      </c>
      <c r="BD789" s="5">
        <v>0.77327769989999995</v>
      </c>
      <c r="BE789" s="5">
        <v>0.38756489750000001</v>
      </c>
      <c r="BF789" s="5">
        <v>0.21569941940000001</v>
      </c>
      <c r="BG789" s="5">
        <v>0.61739319560000006</v>
      </c>
      <c r="BH789" s="5">
        <v>0.45921206469999998</v>
      </c>
      <c r="BI789" s="5">
        <v>0.89046126599999997</v>
      </c>
      <c r="BJ789" s="5">
        <v>0.78965348010000003</v>
      </c>
      <c r="BK789" s="5">
        <v>0.98866170639999995</v>
      </c>
      <c r="BL789" s="5">
        <v>0.25788220760000002</v>
      </c>
      <c r="BM789" s="5">
        <v>0.50960505010000001</v>
      </c>
      <c r="BN789" s="5">
        <v>0.21736545860000001</v>
      </c>
      <c r="BO789" s="5">
        <v>0.97503197190000002</v>
      </c>
      <c r="BP789" s="5">
        <v>0.94517678019999996</v>
      </c>
      <c r="BQ789" s="5">
        <v>0.78316563370000003</v>
      </c>
      <c r="BR789" s="5">
        <v>0.94412446019999996</v>
      </c>
      <c r="BS789" s="5">
        <v>0.76216125489999997</v>
      </c>
      <c r="BT789" s="5">
        <v>0.22847889360000001</v>
      </c>
      <c r="BU789" s="5">
        <v>0.90116006140000005</v>
      </c>
      <c r="BV789" s="5">
        <v>0.40647959709999998</v>
      </c>
      <c r="BW789" s="5">
        <v>0.77669495340000005</v>
      </c>
      <c r="BX789" s="5">
        <v>0.61785250899999999</v>
      </c>
      <c r="BY789" s="5">
        <v>0.74289715290000002</v>
      </c>
      <c r="BZ789" s="5">
        <v>0.54327112440000003</v>
      </c>
      <c r="CA789" s="5">
        <v>0.91452538969999997</v>
      </c>
      <c r="CB789" s="5">
        <v>0.4598023295</v>
      </c>
      <c r="CC789" s="5">
        <v>1.054255486</v>
      </c>
      <c r="CD789" s="1" t="s">
        <v>313</v>
      </c>
      <c r="CE789" s="5">
        <v>0.94190835949999996</v>
      </c>
      <c r="CF789" s="5">
        <v>0.87362587449999995</v>
      </c>
      <c r="CG789" s="5">
        <v>0.71876031159999998</v>
      </c>
      <c r="CH789" s="5">
        <v>0.59017097949999997</v>
      </c>
      <c r="CI789" s="5">
        <v>0.67315059899999996</v>
      </c>
      <c r="CJ789" s="5">
        <v>0.64094680550000005</v>
      </c>
      <c r="CK789" s="5">
        <v>0.26651540400000001</v>
      </c>
      <c r="CL789" s="5">
        <v>0.75214344259999999</v>
      </c>
      <c r="CM789" s="5">
        <v>0.27293381090000002</v>
      </c>
      <c r="CN789" s="5">
        <v>0.67297989130000002</v>
      </c>
      <c r="CO789" s="5">
        <v>0.56183636189999997</v>
      </c>
      <c r="CP789" s="5">
        <v>1.012022376</v>
      </c>
      <c r="CQ789" s="5">
        <v>0.94176065919999996</v>
      </c>
      <c r="CR789" s="5">
        <v>0.88362628219999995</v>
      </c>
      <c r="CS789" s="5">
        <v>0.21286961439999999</v>
      </c>
      <c r="CT789" s="5">
        <v>0.24739041919999999</v>
      </c>
      <c r="CU789" s="5">
        <v>0.72911745309999998</v>
      </c>
      <c r="CV789" s="5">
        <v>0.3150469065</v>
      </c>
      <c r="CW789" s="5">
        <v>0.9145873189</v>
      </c>
      <c r="CX789" s="5">
        <v>0.94058299059999995</v>
      </c>
      <c r="CY789" s="5">
        <v>0.53761452440000002</v>
      </c>
      <c r="CZ789" s="5">
        <v>0.48704779149999999</v>
      </c>
      <c r="DA789" s="5">
        <v>0.95967382189999995</v>
      </c>
      <c r="DB789" s="5">
        <v>0.2526908517</v>
      </c>
      <c r="DC789" s="5">
        <v>0.1672089547</v>
      </c>
      <c r="DD789" s="5">
        <v>0.70192784070000003</v>
      </c>
      <c r="DE789" s="5">
        <v>0.63156986240000001</v>
      </c>
      <c r="DF789" s="5">
        <v>0.66090017560000003</v>
      </c>
      <c r="DG789" s="5">
        <v>0.58297872539999995</v>
      </c>
      <c r="DH789" s="5">
        <v>0.84095579389999997</v>
      </c>
      <c r="DI789" s="5">
        <v>0.93926966190000005</v>
      </c>
      <c r="DJ789" s="5">
        <v>0.48866158720000002</v>
      </c>
      <c r="DK789" s="5">
        <v>0.76590847969999998</v>
      </c>
      <c r="DL789" s="5">
        <v>0.83440560100000005</v>
      </c>
      <c r="DM789" s="5">
        <v>0.54277950529999996</v>
      </c>
      <c r="DN789" s="5">
        <v>0.23163501919999999</v>
      </c>
      <c r="DO789" s="5">
        <v>0.42494404320000001</v>
      </c>
      <c r="DP789" s="5">
        <v>0.83468943829999998</v>
      </c>
      <c r="DQ789" s="5" t="s">
        <v>325</v>
      </c>
      <c r="DR789" s="1" t="s">
        <v>313</v>
      </c>
      <c r="DS789" s="5">
        <v>0.8903887868</v>
      </c>
      <c r="DT789" s="5">
        <v>0.87532478570000005</v>
      </c>
      <c r="DU789" s="5">
        <v>0.90401542189999995</v>
      </c>
      <c r="DV789" s="5">
        <v>0.7904109359</v>
      </c>
      <c r="DW789" s="5">
        <v>0.86815285679999998</v>
      </c>
      <c r="DX789" s="5">
        <v>0.45337292550000002</v>
      </c>
      <c r="DY789" s="5">
        <v>0.51861143109999996</v>
      </c>
      <c r="DZ789" s="5">
        <v>1.0027772189999999</v>
      </c>
      <c r="EA789" s="5">
        <v>0.88966464999999995</v>
      </c>
      <c r="EB789" s="5">
        <v>0.84688061479999999</v>
      </c>
      <c r="EC789" s="5">
        <v>0.58884525300000001</v>
      </c>
      <c r="ED789" s="5">
        <v>0.50263702870000004</v>
      </c>
      <c r="EE789" s="5">
        <v>0.79101574419999998</v>
      </c>
      <c r="EF789" s="5">
        <v>0.85045838360000003</v>
      </c>
      <c r="EG789" s="5">
        <v>0.36846503619999998</v>
      </c>
      <c r="EH789" s="5">
        <v>0.41923770310000003</v>
      </c>
      <c r="EI789" s="5">
        <v>0.48225393890000001</v>
      </c>
      <c r="EJ789" s="5">
        <v>0.83312928679999998</v>
      </c>
      <c r="EK789" s="5">
        <v>0.43735799190000002</v>
      </c>
      <c r="EL789" s="5">
        <v>0.94421416520000001</v>
      </c>
      <c r="EM789" s="5">
        <v>0.85307496790000004</v>
      </c>
      <c r="EN789" s="5">
        <v>0.82569104429999995</v>
      </c>
      <c r="EO789" s="5">
        <v>0.6446424127</v>
      </c>
      <c r="EP789" s="5">
        <v>0.72706526520000003</v>
      </c>
      <c r="EQ789" s="5">
        <v>4.8471920199999997E-2</v>
      </c>
      <c r="ER789" s="5">
        <v>0.351318568</v>
      </c>
      <c r="ES789" s="5">
        <v>0.50821685790000004</v>
      </c>
      <c r="ET789" s="2"/>
      <c r="EU789" s="2"/>
      <c r="EV789" s="2"/>
      <c r="EW789" s="2"/>
      <c r="EX789" s="2"/>
      <c r="EY789" s="2"/>
      <c r="EZ789" s="2"/>
      <c r="FA789" s="2"/>
    </row>
    <row r="790" spans="1:157" x14ac:dyDescent="0.3">
      <c r="A790" s="23" t="s">
        <v>309</v>
      </c>
      <c r="B790" s="24" t="s">
        <v>797</v>
      </c>
      <c r="C790" s="14" t="s">
        <v>584</v>
      </c>
      <c r="D790" s="61">
        <v>8.1099999999999977</v>
      </c>
      <c r="E790" s="14" t="s">
        <v>850</v>
      </c>
      <c r="F790" s="26" t="s">
        <v>312</v>
      </c>
      <c r="G790" s="5">
        <v>0.79523276068236104</v>
      </c>
      <c r="H790" s="5">
        <v>0.212026140030694</v>
      </c>
      <c r="I790" s="13" t="s">
        <v>798</v>
      </c>
      <c r="J790" s="5">
        <v>0.71676746078298403</v>
      </c>
      <c r="K790" s="5">
        <v>0.75412232724718098</v>
      </c>
      <c r="L790" s="5">
        <v>0.93771519475945198</v>
      </c>
      <c r="M790" s="5">
        <v>0.90134151948741903</v>
      </c>
      <c r="N790" s="5">
        <v>0.70381394496457095</v>
      </c>
      <c r="O790" s="1">
        <v>0.44148418190493399</v>
      </c>
      <c r="P790" s="5">
        <v>0.260898309019719</v>
      </c>
      <c r="Q790" s="13" t="s">
        <v>798</v>
      </c>
      <c r="R790" s="5">
        <v>0.90704239872576198</v>
      </c>
      <c r="S790" s="5">
        <v>0.29221345016020001</v>
      </c>
      <c r="T790" s="5">
        <v>0.454962225882309</v>
      </c>
      <c r="U790" s="13" t="s">
        <v>798</v>
      </c>
      <c r="V790" s="5">
        <v>0.78856155555902296</v>
      </c>
      <c r="W790" s="5">
        <v>0.82090152834326802</v>
      </c>
      <c r="X790" s="5">
        <v>0.78516526720312096</v>
      </c>
      <c r="Y790" s="5">
        <v>0.87722039503626004</v>
      </c>
      <c r="Z790" s="13" t="s">
        <v>798</v>
      </c>
      <c r="AA790" s="5">
        <v>0.27707339187955199</v>
      </c>
      <c r="AB790" s="5">
        <v>0.73502636570415203</v>
      </c>
      <c r="AC790" s="5">
        <v>0.413130122868758</v>
      </c>
      <c r="AD790" s="5">
        <v>0.96688390765310595</v>
      </c>
      <c r="AE790" s="5">
        <v>0.66906895309217795</v>
      </c>
      <c r="AF790" s="5">
        <v>7.5302217474450595E-2</v>
      </c>
      <c r="AG790" s="5">
        <v>0.68664972512539102</v>
      </c>
      <c r="AH790" s="5">
        <v>0.84016565519742104</v>
      </c>
      <c r="AI790" s="5">
        <v>0.73614809823659</v>
      </c>
      <c r="AJ790" s="5">
        <v>0.97499149798828499</v>
      </c>
      <c r="AK790" s="5">
        <v>0.65516475580395905</v>
      </c>
      <c r="AL790" s="13" t="s">
        <v>798</v>
      </c>
      <c r="AM790" s="5">
        <v>0.850203616578174</v>
      </c>
      <c r="AN790" s="5">
        <v>0.93932767958191199</v>
      </c>
      <c r="AO790" s="5">
        <v>0.82734997921367603</v>
      </c>
      <c r="AP790" s="5">
        <v>0.942032750719487</v>
      </c>
      <c r="AQ790" s="5">
        <v>1.00531031488975</v>
      </c>
      <c r="AR790" s="5">
        <v>0.50566971028860297</v>
      </c>
      <c r="AS790" s="5">
        <v>0.235521195620436</v>
      </c>
      <c r="AT790" s="5">
        <v>0.51260784617227695</v>
      </c>
      <c r="AU790" s="5">
        <v>0.89462188761086103</v>
      </c>
      <c r="AV790" s="5">
        <v>0.58380295721338005</v>
      </c>
      <c r="AW790" s="5">
        <v>1.0016282247555801</v>
      </c>
      <c r="AX790" s="5">
        <v>0.92575855980035904</v>
      </c>
      <c r="AY790" s="13" t="s">
        <v>798</v>
      </c>
      <c r="AZ790" s="5">
        <v>0.37646751324939198</v>
      </c>
      <c r="BA790" s="5">
        <v>0.86099640317455495</v>
      </c>
      <c r="BB790" s="5">
        <v>0.89636449875709401</v>
      </c>
      <c r="BC790" s="5">
        <v>0.45897073599940003</v>
      </c>
      <c r="BD790" s="5">
        <v>0.76931669325780305</v>
      </c>
      <c r="BE790" s="5">
        <v>0.38343635688696498</v>
      </c>
      <c r="BF790" s="5">
        <v>0.21680252399113301</v>
      </c>
      <c r="BG790" s="5">
        <v>0.57490449412341704</v>
      </c>
      <c r="BH790" s="5">
        <v>0.49699117581742902</v>
      </c>
      <c r="BI790" s="5">
        <v>0.88822392363688796</v>
      </c>
      <c r="BJ790" s="5">
        <v>0.80360146935510302</v>
      </c>
      <c r="BK790" s="5">
        <v>0.98536314382883405</v>
      </c>
      <c r="BL790" s="5">
        <v>0.28831016538863202</v>
      </c>
      <c r="BM790" s="5">
        <v>0.497186266847643</v>
      </c>
      <c r="BN790" s="5">
        <v>0.21532555082186799</v>
      </c>
      <c r="BO790" s="5">
        <v>0.99341151583916498</v>
      </c>
      <c r="BP790" s="5">
        <v>0.990136355247347</v>
      </c>
      <c r="BQ790" s="5">
        <v>0.76603189930915805</v>
      </c>
      <c r="BR790" s="5">
        <v>0.87960154760713305</v>
      </c>
      <c r="BS790" s="5">
        <v>0.74835454382480204</v>
      </c>
      <c r="BT790" s="5">
        <v>0.217963174598476</v>
      </c>
      <c r="BU790" s="5">
        <v>0.89889843471338404</v>
      </c>
      <c r="BV790" s="5">
        <v>0.34917199976817798</v>
      </c>
      <c r="BW790" s="5">
        <v>0.80621360220499005</v>
      </c>
      <c r="BX790" s="5">
        <v>0.54113978303852095</v>
      </c>
      <c r="BY790" s="5">
        <v>0.722700538060843</v>
      </c>
      <c r="BZ790" s="5">
        <v>0.49173552594255898</v>
      </c>
      <c r="CA790" s="5">
        <v>0.94016924766523802</v>
      </c>
      <c r="CB790" s="5">
        <v>0.46242768977187398</v>
      </c>
      <c r="CC790" s="5">
        <v>0.94140309763748398</v>
      </c>
      <c r="CD790" s="1">
        <v>0.27983934425625201</v>
      </c>
      <c r="CE790" s="5">
        <v>0.95930126757713696</v>
      </c>
      <c r="CF790" s="5">
        <v>0.84485171950359905</v>
      </c>
      <c r="CG790" s="13" t="s">
        <v>798</v>
      </c>
      <c r="CH790" s="13" t="s">
        <v>798</v>
      </c>
      <c r="CI790" s="5">
        <v>0.65962571905749001</v>
      </c>
      <c r="CJ790" s="5">
        <v>0.63616076019892498</v>
      </c>
      <c r="CK790" s="5">
        <v>0.28472371680117098</v>
      </c>
      <c r="CL790" s="5">
        <v>0.72788610545156895</v>
      </c>
      <c r="CM790" s="5">
        <v>0.37958528136007602</v>
      </c>
      <c r="CN790" s="5">
        <v>0.64983121687215195</v>
      </c>
      <c r="CO790" s="5">
        <v>0.55441792576319504</v>
      </c>
      <c r="CP790" s="5">
        <v>1.1523805333268999</v>
      </c>
      <c r="CQ790" s="5">
        <v>0.91765010604490005</v>
      </c>
      <c r="CR790" s="5">
        <v>0.90043596277105398</v>
      </c>
      <c r="CS790" s="5">
        <v>0.23948733167345701</v>
      </c>
      <c r="CT790" s="5">
        <v>0.20741002812916701</v>
      </c>
      <c r="CU790" s="5">
        <v>0.76735949090695899</v>
      </c>
      <c r="CV790" s="5">
        <v>0.338083125313483</v>
      </c>
      <c r="CW790" s="5">
        <v>0.90607363260653995</v>
      </c>
      <c r="CX790" s="5">
        <v>0.93714222314037099</v>
      </c>
      <c r="CY790" s="5">
        <v>0.52643645832094899</v>
      </c>
      <c r="CZ790" s="5">
        <v>0.44480327749607201</v>
      </c>
      <c r="DA790" s="5">
        <v>0.96422072533111902</v>
      </c>
      <c r="DB790" s="5">
        <v>0.22742530627815799</v>
      </c>
      <c r="DC790" s="5">
        <v>0.16830129607509101</v>
      </c>
      <c r="DD790" s="5">
        <v>0.686762702177106</v>
      </c>
      <c r="DE790" s="5">
        <v>0.63642928571551005</v>
      </c>
      <c r="DF790" s="5">
        <v>0.65265128600940303</v>
      </c>
      <c r="DG790" s="5">
        <v>0.60846845703002705</v>
      </c>
      <c r="DH790" s="5">
        <v>0.83485307077237902</v>
      </c>
      <c r="DI790" s="5">
        <v>0.94629742971423203</v>
      </c>
      <c r="DJ790" s="5">
        <v>0.491312152184399</v>
      </c>
      <c r="DK790" s="5">
        <v>0.75654262773056702</v>
      </c>
      <c r="DL790" s="5">
        <v>0.84513165911999999</v>
      </c>
      <c r="DM790" s="5">
        <v>0.45351504267133502</v>
      </c>
      <c r="DN790" s="5">
        <v>0.225645010020461</v>
      </c>
      <c r="DO790" s="5">
        <v>0.66266424964841597</v>
      </c>
      <c r="DP790" s="5">
        <v>0.84237584486167305</v>
      </c>
      <c r="DQ790" s="5">
        <v>1.23</v>
      </c>
      <c r="DR790" s="1">
        <v>0.30295046468241399</v>
      </c>
      <c r="DS790" s="5">
        <v>0.88149021562961105</v>
      </c>
      <c r="DT790" s="5">
        <v>0.85375330692057705</v>
      </c>
      <c r="DU790" s="5">
        <v>0.91565194170547404</v>
      </c>
      <c r="DV790" s="5">
        <v>0.78522167527115305</v>
      </c>
      <c r="DW790" s="5">
        <v>0.87207079993761805</v>
      </c>
      <c r="DX790" s="5">
        <v>0.44727477653810699</v>
      </c>
      <c r="DY790" s="5">
        <v>0.528623159700358</v>
      </c>
      <c r="DZ790" s="5">
        <v>0.99705666025392403</v>
      </c>
      <c r="EA790" s="5">
        <v>0.89360634013630802</v>
      </c>
      <c r="EB790" s="5">
        <v>0.85560750692060705</v>
      </c>
      <c r="EC790" s="5">
        <v>0.735394730907587</v>
      </c>
      <c r="ED790" s="5">
        <v>0.48788565463009098</v>
      </c>
      <c r="EE790" s="5">
        <v>0.78516832430919803</v>
      </c>
      <c r="EF790" s="5">
        <v>0.80943852372534297</v>
      </c>
      <c r="EG790" s="5">
        <v>0.36735635819322998</v>
      </c>
      <c r="EH790" s="5">
        <v>0.40421928702854198</v>
      </c>
      <c r="EI790" s="5">
        <v>0.50945744070703702</v>
      </c>
      <c r="EJ790" s="5">
        <v>0.83505544496658601</v>
      </c>
      <c r="EK790" s="5">
        <v>0.36678908783452002</v>
      </c>
      <c r="EL790" s="5">
        <v>0.93893521558375803</v>
      </c>
      <c r="EM790" s="5">
        <v>0.87621321608551705</v>
      </c>
      <c r="EN790" s="5">
        <v>0.81699664840046904</v>
      </c>
      <c r="EO790" s="5">
        <v>0.68927890236963396</v>
      </c>
      <c r="EP790" s="5">
        <v>0.70240010531067998</v>
      </c>
      <c r="EQ790" s="5">
        <v>4.5821436089119101E-2</v>
      </c>
      <c r="ER790" s="5">
        <v>0.33462780634665401</v>
      </c>
      <c r="ES790" s="5">
        <v>0.49092406251356002</v>
      </c>
      <c r="ET790" s="4"/>
      <c r="EU790" s="4"/>
      <c r="EV790" s="4"/>
      <c r="EW790" s="4"/>
      <c r="EX790" s="4"/>
      <c r="EY790" s="4"/>
      <c r="EZ790" s="4"/>
      <c r="FA790" s="4"/>
    </row>
    <row r="791" spans="1:157" x14ac:dyDescent="0.3">
      <c r="A791" s="23" t="s">
        <v>309</v>
      </c>
      <c r="B791" s="24">
        <v>2018</v>
      </c>
      <c r="C791" s="14" t="s">
        <v>584</v>
      </c>
      <c r="D791" s="61">
        <v>8.11</v>
      </c>
      <c r="E791" s="14" t="s">
        <v>773</v>
      </c>
      <c r="F791" s="26" t="s">
        <v>312</v>
      </c>
      <c r="G791" s="5">
        <v>0.79113242130444805</v>
      </c>
      <c r="H791" s="5">
        <v>0.213886349366396</v>
      </c>
      <c r="I791" s="5">
        <v>0.38464919603715902</v>
      </c>
      <c r="J791" s="5">
        <v>0.71289879777936904</v>
      </c>
      <c r="K791" s="5">
        <v>0.74685477750018203</v>
      </c>
      <c r="L791" s="5">
        <v>0.93855136461294897</v>
      </c>
      <c r="M791" s="5">
        <v>0.90303499910741702</v>
      </c>
      <c r="N791" s="5">
        <v>0.69836153865581796</v>
      </c>
      <c r="O791" s="5">
        <v>0.43991237360964902</v>
      </c>
      <c r="P791" s="5">
        <v>0.26347510189196699</v>
      </c>
      <c r="Q791" s="15" t="s">
        <v>700</v>
      </c>
      <c r="R791" s="5">
        <v>0.91106370894520206</v>
      </c>
      <c r="S791" s="5">
        <v>0.29262374825439302</v>
      </c>
      <c r="T791" s="5">
        <v>0.46508495560886498</v>
      </c>
      <c r="U791" s="5">
        <v>0.757416057475507</v>
      </c>
      <c r="V791" s="5">
        <v>0.79059634624393804</v>
      </c>
      <c r="W791" s="5">
        <v>0.81802019831401795</v>
      </c>
      <c r="X791" s="5">
        <v>0.78683418625138302</v>
      </c>
      <c r="Y791" s="5">
        <v>0.87632312622005704</v>
      </c>
      <c r="Z791" s="5">
        <v>0.49246008821968901</v>
      </c>
      <c r="AA791" s="5">
        <v>0.27732084524723899</v>
      </c>
      <c r="AB791" s="5">
        <v>0.73541624610382705</v>
      </c>
      <c r="AC791" s="5">
        <v>0.41364380939329798</v>
      </c>
      <c r="AD791" s="5">
        <v>0.96777821473658399</v>
      </c>
      <c r="AE791" s="5">
        <v>0.673627652735305</v>
      </c>
      <c r="AF791" s="5">
        <v>7.5327594979335097E-2</v>
      </c>
      <c r="AG791" s="5">
        <v>0.68852794989710497</v>
      </c>
      <c r="AH791" s="5">
        <v>0.835057548224171</v>
      </c>
      <c r="AI791" s="5">
        <v>0.73527496309805596</v>
      </c>
      <c r="AJ791" s="5">
        <v>0.97540739910259</v>
      </c>
      <c r="AK791" s="5">
        <v>0.66175782479234602</v>
      </c>
      <c r="AL791" s="5">
        <v>0.29207968454229</v>
      </c>
      <c r="AM791" s="5">
        <v>0.85599397651950404</v>
      </c>
      <c r="AN791" s="5">
        <v>0.94270674855580205</v>
      </c>
      <c r="AO791" s="5">
        <v>0.83287212038411296</v>
      </c>
      <c r="AP791" s="5">
        <v>0.94328627390550701</v>
      </c>
      <c r="AQ791" s="5">
        <v>1.0043183675791001</v>
      </c>
      <c r="AR791" s="5">
        <v>0.500433712735601</v>
      </c>
      <c r="AS791" s="5">
        <v>0.23721811684668601</v>
      </c>
      <c r="AT791" s="5">
        <v>0.51429182126653294</v>
      </c>
      <c r="AU791" s="5">
        <v>0.89771928683882396</v>
      </c>
      <c r="AV791" s="5">
        <v>0.58333318301078196</v>
      </c>
      <c r="AW791" s="5">
        <v>1.0028088340976899</v>
      </c>
      <c r="AX791" s="5">
        <v>0.92822453747330103</v>
      </c>
      <c r="AY791" s="15" t="s">
        <v>700</v>
      </c>
      <c r="AZ791" s="5">
        <v>0.37717654900836001</v>
      </c>
      <c r="BA791" s="5">
        <v>0.85458478185215903</v>
      </c>
      <c r="BB791" s="5">
        <v>0.89793700585279401</v>
      </c>
      <c r="BC791" s="5">
        <v>0.45838876007838197</v>
      </c>
      <c r="BD791" s="5">
        <v>0.77556397537137101</v>
      </c>
      <c r="BE791" s="5">
        <v>0.38296669171192399</v>
      </c>
      <c r="BF791" s="5">
        <v>0.21686571388627399</v>
      </c>
      <c r="BG791" s="5">
        <v>0.57541413925072105</v>
      </c>
      <c r="BH791" s="5">
        <v>0.49965978967855501</v>
      </c>
      <c r="BI791" s="5">
        <v>0.889872190214686</v>
      </c>
      <c r="BJ791" s="5">
        <v>0.80734045485457295</v>
      </c>
      <c r="BK791" s="5">
        <v>0.98610559673336795</v>
      </c>
      <c r="BL791" s="5">
        <v>0.286002679828398</v>
      </c>
      <c r="BM791" s="5">
        <v>0.49735840027188</v>
      </c>
      <c r="BN791" s="5">
        <v>0.21108907692555601</v>
      </c>
      <c r="BO791" s="5">
        <v>0.98601033458711695</v>
      </c>
      <c r="BP791" s="5">
        <v>0.991181833262755</v>
      </c>
      <c r="BQ791" s="5">
        <v>0.76895130965137404</v>
      </c>
      <c r="BR791" s="5">
        <v>0.88628385428085599</v>
      </c>
      <c r="BS791" s="5">
        <v>0.74980302690411704</v>
      </c>
      <c r="BT791" s="5">
        <v>0.221022642162399</v>
      </c>
      <c r="BU791" s="5">
        <v>0.90133297778834998</v>
      </c>
      <c r="BV791" s="5">
        <v>0.34851274670507099</v>
      </c>
      <c r="BW791" s="5">
        <v>0.80555469980528405</v>
      </c>
      <c r="BX791" s="5">
        <v>0.538344453067921</v>
      </c>
      <c r="BY791" s="5">
        <v>0.71857513712909804</v>
      </c>
      <c r="BZ791" s="5">
        <v>0.49125883896224298</v>
      </c>
      <c r="CA791" s="5">
        <v>0.94109372429881299</v>
      </c>
      <c r="CB791" s="5">
        <v>0.46560621833041299</v>
      </c>
      <c r="CC791" s="5">
        <v>0.92904513207482098</v>
      </c>
      <c r="CD791" s="1">
        <v>0.28017578790041697</v>
      </c>
      <c r="CE791" s="5">
        <v>0.95913731463315899</v>
      </c>
      <c r="CF791" s="5">
        <v>0.848496617610356</v>
      </c>
      <c r="CG791" s="5">
        <v>0.72525564801420705</v>
      </c>
      <c r="CH791" s="15" t="s">
        <v>700</v>
      </c>
      <c r="CI791" s="5">
        <v>0.65728422540192599</v>
      </c>
      <c r="CJ791" s="5">
        <v>0.63729179682083403</v>
      </c>
      <c r="CK791" s="5">
        <v>0.28510015791781501</v>
      </c>
      <c r="CL791" s="5">
        <v>0.72893928934956098</v>
      </c>
      <c r="CM791" s="5">
        <v>0.379814699578508</v>
      </c>
      <c r="CN791" s="5">
        <v>0.65425685792390298</v>
      </c>
      <c r="CO791" s="5">
        <v>0.55680189423542203</v>
      </c>
      <c r="CP791" s="5">
        <v>1.14215547065463</v>
      </c>
      <c r="CQ791" s="5">
        <v>0.91631670791186504</v>
      </c>
      <c r="CR791" s="5">
        <v>0.90017149489584602</v>
      </c>
      <c r="CS791" s="5">
        <v>0.23872986000434901</v>
      </c>
      <c r="CT791" s="5">
        <v>0.20667364605660701</v>
      </c>
      <c r="CU791" s="5">
        <v>0.76677687908730197</v>
      </c>
      <c r="CV791" s="5">
        <v>0.33760978992374102</v>
      </c>
      <c r="CW791" s="5">
        <v>0.91021249324555098</v>
      </c>
      <c r="CX791" s="5">
        <v>0.93767327333781303</v>
      </c>
      <c r="CY791" s="5">
        <v>0.52966290957348205</v>
      </c>
      <c r="CZ791" s="5">
        <v>0.44632377058973699</v>
      </c>
      <c r="DA791" s="5">
        <v>0.96483735466942999</v>
      </c>
      <c r="DB791" s="5">
        <v>0.22683253384270499</v>
      </c>
      <c r="DC791" s="5">
        <v>0.16928467046106899</v>
      </c>
      <c r="DD791" s="5">
        <v>0.68608777678688904</v>
      </c>
      <c r="DE791" s="5">
        <v>0.638911740268994</v>
      </c>
      <c r="DF791" s="5">
        <v>0.65485350583510504</v>
      </c>
      <c r="DG791" s="5">
        <v>0.61076974745677604</v>
      </c>
      <c r="DH791" s="5">
        <v>0.83583354416343003</v>
      </c>
      <c r="DI791" s="5">
        <v>0.94799301292487304</v>
      </c>
      <c r="DJ791" s="5">
        <v>0.48988836923972101</v>
      </c>
      <c r="DK791" s="5">
        <v>0.75212417209458604</v>
      </c>
      <c r="DL791" s="5">
        <v>0.84696295740008698</v>
      </c>
      <c r="DM791" s="5">
        <v>0.45410175360885102</v>
      </c>
      <c r="DN791" s="5">
        <v>0.22697539999807401</v>
      </c>
      <c r="DO791" s="5">
        <v>0.66658998284179605</v>
      </c>
      <c r="DP791" s="5">
        <v>0.8417006813647</v>
      </c>
      <c r="DQ791" s="5">
        <v>1.23</v>
      </c>
      <c r="DR791" s="1">
        <v>0.302493843458645</v>
      </c>
      <c r="DS791" s="5">
        <v>0.88189451934699603</v>
      </c>
      <c r="DT791" s="5">
        <v>0.85829571360621004</v>
      </c>
      <c r="DU791" s="5">
        <v>0.91925297379952298</v>
      </c>
      <c r="DV791" s="5">
        <v>0.77996326790939097</v>
      </c>
      <c r="DW791" s="5">
        <v>0.88001636039866205</v>
      </c>
      <c r="DX791" s="5">
        <v>0.44866330828346801</v>
      </c>
      <c r="DY791" s="5">
        <v>0.52959136606483503</v>
      </c>
      <c r="DZ791" s="5">
        <v>0.997683402838208</v>
      </c>
      <c r="EA791" s="5">
        <v>0.89524688207542302</v>
      </c>
      <c r="EB791" s="5">
        <v>0.85626330695327701</v>
      </c>
      <c r="EC791" s="5">
        <v>0.73002612028521996</v>
      </c>
      <c r="ED791" s="5">
        <v>0.48691892397577002</v>
      </c>
      <c r="EE791" s="5">
        <v>0.78461258693400404</v>
      </c>
      <c r="EF791" s="5">
        <v>0.81330930245493605</v>
      </c>
      <c r="EG791" s="5">
        <v>0.36714063970508298</v>
      </c>
      <c r="EH791" s="5">
        <v>0.39173445686950797</v>
      </c>
      <c r="EI791" s="5">
        <v>0.50941809565559604</v>
      </c>
      <c r="EJ791" s="5">
        <v>0.83490967883141598</v>
      </c>
      <c r="EK791" s="5">
        <v>0.36690939744669299</v>
      </c>
      <c r="EL791" s="5">
        <v>0.94013107200774804</v>
      </c>
      <c r="EM791" s="5">
        <v>0.87563260440625801</v>
      </c>
      <c r="EN791" s="5">
        <v>0.81616806947948595</v>
      </c>
      <c r="EO791" s="5">
        <v>0.694281928921193</v>
      </c>
      <c r="EP791" s="5">
        <v>0.70326943194539504</v>
      </c>
      <c r="EQ791" s="5">
        <v>4.4110052218300798E-2</v>
      </c>
      <c r="ER791" s="5">
        <v>0.33527524745211701</v>
      </c>
      <c r="ES791" s="5">
        <v>0.49012182080432398</v>
      </c>
      <c r="ET791" s="2"/>
      <c r="EU791" s="2"/>
      <c r="EV791" s="2"/>
      <c r="EW791" s="2"/>
      <c r="EX791" s="2"/>
      <c r="EY791" s="2"/>
      <c r="EZ791" s="2"/>
      <c r="FA791" s="2"/>
    </row>
    <row r="792" spans="1:157" x14ac:dyDescent="0.3">
      <c r="A792" s="23" t="s">
        <v>309</v>
      </c>
      <c r="B792" s="24">
        <v>2019</v>
      </c>
      <c r="C792" s="14" t="s">
        <v>558</v>
      </c>
      <c r="D792" s="61">
        <v>8.01</v>
      </c>
      <c r="E792" s="14" t="s">
        <v>559</v>
      </c>
      <c r="F792" s="26" t="s">
        <v>312</v>
      </c>
      <c r="G792" s="5">
        <v>20.799999239999998</v>
      </c>
      <c r="H792" s="5">
        <v>17.299999239999998</v>
      </c>
      <c r="I792" s="5">
        <v>17.899999619999999</v>
      </c>
      <c r="J792" s="5">
        <v>30.299999239999998</v>
      </c>
      <c r="K792" s="5">
        <v>13</v>
      </c>
      <c r="L792" s="5">
        <v>12</v>
      </c>
      <c r="M792" s="5">
        <v>2</v>
      </c>
      <c r="N792" s="5">
        <v>13.69999981</v>
      </c>
      <c r="O792" s="5">
        <v>13.600000380000001</v>
      </c>
      <c r="P792" s="5">
        <v>31</v>
      </c>
      <c r="Q792" s="5">
        <v>16.200000760000002</v>
      </c>
      <c r="R792" s="5">
        <v>19.700000760000002</v>
      </c>
      <c r="S792" s="5">
        <v>11.600000380000001</v>
      </c>
      <c r="T792" s="5">
        <v>9.1999998089999995</v>
      </c>
      <c r="U792" s="5" t="s">
        <v>406</v>
      </c>
      <c r="V792" s="5">
        <v>20.299999239999998</v>
      </c>
      <c r="W792" s="5">
        <v>15.5</v>
      </c>
      <c r="X792" s="5">
        <v>3</v>
      </c>
      <c r="Y792" s="5">
        <v>8.6000003809999992</v>
      </c>
      <c r="Z792" s="5">
        <v>10.399999619999999</v>
      </c>
      <c r="AA792" s="5">
        <v>15.899999619999999</v>
      </c>
      <c r="AB792" s="5">
        <v>19.299999239999998</v>
      </c>
      <c r="AC792" s="5">
        <v>19.899999619999999</v>
      </c>
      <c r="AD792" s="5">
        <v>10</v>
      </c>
      <c r="AE792" s="5">
        <v>17.299999239999998</v>
      </c>
      <c r="AF792" s="5">
        <v>13</v>
      </c>
      <c r="AG792" s="5">
        <v>27.399999619999999</v>
      </c>
      <c r="AH792" s="5">
        <v>27.399999619999999</v>
      </c>
      <c r="AI792" s="5">
        <v>16.700000760000002</v>
      </c>
      <c r="AJ792" s="5">
        <v>10.30000019</v>
      </c>
      <c r="AK792" s="5">
        <v>18.700000760000002</v>
      </c>
      <c r="AL792" s="5">
        <v>13.100000380000001</v>
      </c>
      <c r="AM792" s="5">
        <v>15.100000380000001</v>
      </c>
      <c r="AN792" s="5">
        <v>5.6999998090000004</v>
      </c>
      <c r="AO792" s="5">
        <v>20.299999239999998</v>
      </c>
      <c r="AP792" s="5">
        <v>0</v>
      </c>
      <c r="AQ792" s="5">
        <v>26.200000760000002</v>
      </c>
      <c r="AR792" s="5">
        <v>31.799999239999998</v>
      </c>
      <c r="AS792" s="5">
        <v>36.799999239999998</v>
      </c>
      <c r="AT792" s="5">
        <v>22.899999619999999</v>
      </c>
      <c r="AU792" s="5">
        <v>12.899999619999999</v>
      </c>
      <c r="AV792" s="5">
        <v>19.200000760000002</v>
      </c>
      <c r="AW792" s="5">
        <v>10.100000380000001</v>
      </c>
      <c r="AX792" s="5">
        <v>13</v>
      </c>
      <c r="AY792" s="5">
        <v>18.700000760000002</v>
      </c>
      <c r="AZ792" s="5">
        <v>52</v>
      </c>
      <c r="BA792" s="5">
        <v>8.6000003809999992</v>
      </c>
      <c r="BB792" s="5">
        <v>21.600000380000001</v>
      </c>
      <c r="BC792" s="5">
        <v>49.799999239999998</v>
      </c>
      <c r="BD792" s="5">
        <v>15.899999619999999</v>
      </c>
      <c r="BE792" s="5">
        <v>27</v>
      </c>
      <c r="BF792" s="5">
        <v>10.100000380000001</v>
      </c>
      <c r="BG792" s="5">
        <v>10.100000380000001</v>
      </c>
      <c r="BH792" s="5">
        <v>30.299999239999998</v>
      </c>
      <c r="BI792" s="5">
        <v>5.6999998090000004</v>
      </c>
      <c r="BJ792" s="5">
        <v>13.399999619999999</v>
      </c>
      <c r="BK792" s="5">
        <v>13</v>
      </c>
      <c r="BL792" s="5">
        <v>15.69999981</v>
      </c>
      <c r="BM792" s="5">
        <v>57.799999239999998</v>
      </c>
      <c r="BN792" s="5">
        <v>23.100000380000001</v>
      </c>
      <c r="BO792" s="5">
        <v>14.399999619999999</v>
      </c>
      <c r="BP792" s="5">
        <v>27.399999619999999</v>
      </c>
      <c r="BQ792" s="5">
        <v>4.5</v>
      </c>
      <c r="BR792" s="5">
        <v>14</v>
      </c>
      <c r="BS792" s="5">
        <v>4.3000001909999996</v>
      </c>
      <c r="BT792" s="5">
        <v>4.3000001909999996</v>
      </c>
      <c r="BU792" s="5">
        <v>8.6000003809999992</v>
      </c>
      <c r="BV792" s="5">
        <v>15.69999981</v>
      </c>
      <c r="BW792" s="5">
        <v>27.399999619999999</v>
      </c>
      <c r="BX792" s="5">
        <v>28.100000380000001</v>
      </c>
      <c r="BY792" s="5">
        <v>17.299999239999998</v>
      </c>
      <c r="BZ792" s="5">
        <v>34.099998470000003</v>
      </c>
      <c r="CA792" s="5">
        <v>13</v>
      </c>
      <c r="CB792" s="5">
        <v>8.6999998089999995</v>
      </c>
      <c r="CC792" s="5">
        <v>15</v>
      </c>
      <c r="CD792" s="1" t="s">
        <v>313</v>
      </c>
      <c r="CE792" s="5">
        <v>13</v>
      </c>
      <c r="CF792" s="5">
        <v>21.600000380000001</v>
      </c>
      <c r="CG792" s="5">
        <v>13</v>
      </c>
      <c r="CH792" s="5">
        <v>14.69999981</v>
      </c>
      <c r="CI792" s="5">
        <v>16.600000380000001</v>
      </c>
      <c r="CJ792" s="5">
        <v>23.899999619999999</v>
      </c>
      <c r="CK792" s="5">
        <v>13.600000380000001</v>
      </c>
      <c r="CL792" s="5">
        <v>7.3000001909999996</v>
      </c>
      <c r="CM792" s="5">
        <v>10.399999619999999</v>
      </c>
      <c r="CN792" s="5">
        <v>73.599998470000003</v>
      </c>
      <c r="CO792" s="5">
        <v>22</v>
      </c>
      <c r="CP792" s="5">
        <v>23.700000760000002</v>
      </c>
      <c r="CQ792" s="5">
        <v>8.6000003809999992</v>
      </c>
      <c r="CR792" s="5">
        <v>11.19999981</v>
      </c>
      <c r="CS792" s="5">
        <v>20.700000760000002</v>
      </c>
      <c r="CT792" s="5">
        <v>37.5</v>
      </c>
      <c r="CU792" s="5">
        <v>9.6000003809999992</v>
      </c>
      <c r="CV792" s="5">
        <v>27.200000760000002</v>
      </c>
      <c r="CW792" s="5">
        <v>15.899999619999999</v>
      </c>
      <c r="CX792" s="5">
        <v>0</v>
      </c>
      <c r="CY792" s="5">
        <v>14.899999619999999</v>
      </c>
      <c r="CZ792" s="5">
        <v>3.2000000480000002</v>
      </c>
      <c r="DA792" s="5">
        <v>8.6999998089999995</v>
      </c>
      <c r="DB792" s="5" t="s">
        <v>406</v>
      </c>
      <c r="DC792" s="5">
        <v>27.200000760000002</v>
      </c>
      <c r="DD792" s="5">
        <v>18.100000380000001</v>
      </c>
      <c r="DE792" s="5">
        <v>29.399999619999999</v>
      </c>
      <c r="DF792" s="5">
        <v>11.399999619999999</v>
      </c>
      <c r="DG792" s="5">
        <v>27.399999619999999</v>
      </c>
      <c r="DH792" s="5">
        <v>18.799999239999998</v>
      </c>
      <c r="DI792" s="5">
        <v>17</v>
      </c>
      <c r="DJ792" s="5">
        <v>23.200000760000002</v>
      </c>
      <c r="DK792" s="5">
        <v>4</v>
      </c>
      <c r="DL792" s="5">
        <v>17.399999619999999</v>
      </c>
      <c r="DM792" s="5">
        <v>13</v>
      </c>
      <c r="DN792" s="5">
        <v>23.799999239999998</v>
      </c>
      <c r="DO792" s="5">
        <v>14.80000019</v>
      </c>
      <c r="DP792" s="5">
        <v>7.6999998090000004</v>
      </c>
      <c r="DQ792" s="5">
        <v>11.899999619999999</v>
      </c>
      <c r="DR792" s="1" t="s">
        <v>313</v>
      </c>
      <c r="DS792" s="5">
        <v>3</v>
      </c>
      <c r="DT792" s="5">
        <v>18.799999239999998</v>
      </c>
      <c r="DU792" s="5">
        <v>10.600000380000001</v>
      </c>
      <c r="DV792" s="5">
        <v>9.3000001910000005</v>
      </c>
      <c r="DW792" s="5">
        <v>17.299999239999998</v>
      </c>
      <c r="DX792" s="5">
        <v>58.5</v>
      </c>
      <c r="DY792" s="5">
        <v>14.600000380000001</v>
      </c>
      <c r="DZ792" s="5">
        <v>14.399999619999999</v>
      </c>
      <c r="EA792" s="5">
        <v>10.100000380000001</v>
      </c>
      <c r="EB792" s="5">
        <v>15.399999619999999</v>
      </c>
      <c r="EC792" s="5">
        <v>21.700000760000002</v>
      </c>
      <c r="ED792" s="5">
        <v>9.3000001910000005</v>
      </c>
      <c r="EE792" s="5">
        <v>36</v>
      </c>
      <c r="EF792" s="5">
        <v>20.5</v>
      </c>
      <c r="EG792" s="5">
        <v>21.5</v>
      </c>
      <c r="EH792" s="5">
        <v>29.799999239999998</v>
      </c>
      <c r="EI792" s="5">
        <v>8.6999998089999995</v>
      </c>
      <c r="EJ792" s="5">
        <v>13</v>
      </c>
      <c r="EK792" s="5">
        <v>4.3000001909999996</v>
      </c>
      <c r="EL792" s="5">
        <v>9.3000001910000005</v>
      </c>
      <c r="EM792" s="5">
        <v>0</v>
      </c>
      <c r="EN792" s="5">
        <v>20.799999239999998</v>
      </c>
      <c r="EO792" s="5" t="s">
        <v>406</v>
      </c>
      <c r="EP792" s="5">
        <v>24.600000380000001</v>
      </c>
      <c r="EQ792" s="5">
        <v>27.399999619999999</v>
      </c>
      <c r="ER792" s="5">
        <v>50.5</v>
      </c>
      <c r="ES792" s="5">
        <v>25.299999239999998</v>
      </c>
      <c r="ET792" s="2"/>
      <c r="EU792" s="2"/>
      <c r="EV792" s="2"/>
      <c r="EW792" s="2"/>
      <c r="EX792" s="2"/>
      <c r="EY792" s="2"/>
      <c r="EZ792" s="2"/>
      <c r="FA792" s="2"/>
    </row>
    <row r="793" spans="1:157" x14ac:dyDescent="0.3">
      <c r="A793" s="23" t="s">
        <v>309</v>
      </c>
      <c r="B793" s="24">
        <v>2018</v>
      </c>
      <c r="C793" s="14" t="s">
        <v>558</v>
      </c>
      <c r="D793" s="61">
        <v>8.01</v>
      </c>
      <c r="E793" s="14" t="s">
        <v>559</v>
      </c>
      <c r="F793" s="26" t="s">
        <v>312</v>
      </c>
      <c r="G793" s="5">
        <v>20.825396825396801</v>
      </c>
      <c r="H793" s="5">
        <v>17.3333333333333</v>
      </c>
      <c r="I793" s="5">
        <v>17.863492063492</v>
      </c>
      <c r="J793" s="5">
        <v>30.3333333333333</v>
      </c>
      <c r="K793" s="5">
        <v>13</v>
      </c>
      <c r="L793" s="5">
        <v>12</v>
      </c>
      <c r="M793" s="5">
        <v>2</v>
      </c>
      <c r="N793" s="5">
        <v>21.6666666666666</v>
      </c>
      <c r="O793" s="5">
        <v>13.575799999999999</v>
      </c>
      <c r="P793" s="5">
        <v>31</v>
      </c>
      <c r="Q793" s="15" t="s">
        <v>700</v>
      </c>
      <c r="R793" s="5">
        <v>19.6666666666666</v>
      </c>
      <c r="S793" s="5">
        <v>11.6277777777777</v>
      </c>
      <c r="T793" s="5">
        <v>9.2222222222222197</v>
      </c>
      <c r="U793" s="5" t="s">
        <v>406</v>
      </c>
      <c r="V793" s="5">
        <v>20.577777777777701</v>
      </c>
      <c r="W793" s="5">
        <v>15.443206349206299</v>
      </c>
      <c r="X793" s="5">
        <v>3</v>
      </c>
      <c r="Y793" s="5">
        <v>8.6190476190476204</v>
      </c>
      <c r="Z793" s="5">
        <v>10.4722222222222</v>
      </c>
      <c r="AA793" s="5">
        <v>15.8888888888888</v>
      </c>
      <c r="AB793" s="5">
        <v>19.3650793650793</v>
      </c>
      <c r="AC793" s="5">
        <v>19.8611111111111</v>
      </c>
      <c r="AD793" s="5">
        <v>10</v>
      </c>
      <c r="AE793" s="5">
        <v>17.380952380952301</v>
      </c>
      <c r="AF793" s="5">
        <v>13</v>
      </c>
      <c r="AG793" s="5">
        <v>27.396825396825399</v>
      </c>
      <c r="AH793" s="5">
        <v>27.396825396825399</v>
      </c>
      <c r="AI793" s="5">
        <v>16.6666666666666</v>
      </c>
      <c r="AJ793" s="5">
        <v>10.2666666666666</v>
      </c>
      <c r="AK793" s="5">
        <v>18.7</v>
      </c>
      <c r="AL793" s="5">
        <v>13.0722222222222</v>
      </c>
      <c r="AM793" s="5">
        <v>15.111111111222201</v>
      </c>
      <c r="AN793" s="5">
        <v>5.6666666666666599</v>
      </c>
      <c r="AO793" s="5">
        <v>20.2222222222222</v>
      </c>
      <c r="AP793" s="5">
        <v>0</v>
      </c>
      <c r="AQ793" s="5">
        <v>26.181818181818102</v>
      </c>
      <c r="AR793" s="5">
        <v>31.7777777777777</v>
      </c>
      <c r="AS793" s="5">
        <v>36.8333333333333</v>
      </c>
      <c r="AT793" s="5">
        <v>22.857142857142801</v>
      </c>
      <c r="AU793" s="5">
        <v>12.9047619047619</v>
      </c>
      <c r="AV793" s="5">
        <v>19.1428571428571</v>
      </c>
      <c r="AW793" s="5">
        <v>10.1111111111111</v>
      </c>
      <c r="AX793" s="5">
        <v>11.844444444444401</v>
      </c>
      <c r="AY793" s="15" t="s">
        <v>700</v>
      </c>
      <c r="AZ793" s="5">
        <v>52</v>
      </c>
      <c r="BA793" s="5">
        <v>8.6190476190476204</v>
      </c>
      <c r="BB793" s="5">
        <v>21.5555555555555</v>
      </c>
      <c r="BC793" s="5">
        <v>49.7777777777777</v>
      </c>
      <c r="BD793" s="5">
        <v>15.8888888888888</v>
      </c>
      <c r="BE793" s="5">
        <v>26.962962963444401</v>
      </c>
      <c r="BF793" s="5">
        <v>10.063492063491999</v>
      </c>
      <c r="BG793" s="5">
        <v>10.1111111111111</v>
      </c>
      <c r="BH793" s="5">
        <v>30.3333333333333</v>
      </c>
      <c r="BI793" s="5">
        <v>5.7666666666666604</v>
      </c>
      <c r="BJ793" s="5">
        <v>13.412698412698401</v>
      </c>
      <c r="BK793" s="5">
        <v>13</v>
      </c>
      <c r="BL793" s="5">
        <v>15.761904761904701</v>
      </c>
      <c r="BM793" s="5">
        <v>57.7777777777777</v>
      </c>
      <c r="BN793" s="5">
        <v>23.1111111111111</v>
      </c>
      <c r="BO793" s="5">
        <v>14.3333333333333</v>
      </c>
      <c r="BP793" s="5">
        <v>27.4444444444444</v>
      </c>
      <c r="BQ793" s="5">
        <v>4.5238095238095202</v>
      </c>
      <c r="BR793" s="5">
        <v>14</v>
      </c>
      <c r="BS793" s="5">
        <v>4.28571428571429</v>
      </c>
      <c r="BT793" s="5">
        <v>4.3333333333333304</v>
      </c>
      <c r="BU793" s="5">
        <v>8.6666666666666607</v>
      </c>
      <c r="BV793" s="5">
        <v>6.4761904761904701</v>
      </c>
      <c r="BW793" s="5">
        <v>27.396825396825399</v>
      </c>
      <c r="BX793" s="5">
        <v>28.119047619047599</v>
      </c>
      <c r="BY793" s="5">
        <v>17.3333333333333</v>
      </c>
      <c r="BZ793" s="5">
        <v>34.161904761904701</v>
      </c>
      <c r="CA793" s="5">
        <v>13</v>
      </c>
      <c r="CB793" s="5">
        <v>8.6666666666666607</v>
      </c>
      <c r="CC793" s="5">
        <v>15</v>
      </c>
      <c r="CD793" s="1">
        <v>25.6666666666666</v>
      </c>
      <c r="CE793" s="5">
        <v>24.5555555555555</v>
      </c>
      <c r="CF793" s="5">
        <v>21.6666666666666</v>
      </c>
      <c r="CG793" s="5">
        <v>13</v>
      </c>
      <c r="CH793" s="15" t="s">
        <v>700</v>
      </c>
      <c r="CI793" s="5">
        <v>16.6666666666666</v>
      </c>
      <c r="CJ793" s="5">
        <v>23.8888888888888</v>
      </c>
      <c r="CK793" s="5">
        <v>13.649999999999901</v>
      </c>
      <c r="CL793" s="5">
        <v>7.3333333333333304</v>
      </c>
      <c r="CM793" s="5">
        <v>10.4722222222222</v>
      </c>
      <c r="CN793" s="5">
        <v>73.619047619047606</v>
      </c>
      <c r="CO793" s="5">
        <v>22</v>
      </c>
      <c r="CP793" s="5">
        <v>23.7</v>
      </c>
      <c r="CQ793" s="5">
        <v>8.6666666666666607</v>
      </c>
      <c r="CR793" s="5">
        <v>11.219047619047601</v>
      </c>
      <c r="CS793" s="5">
        <v>20.688888888888801</v>
      </c>
      <c r="CT793" s="5">
        <v>37.507936507936499</v>
      </c>
      <c r="CU793" s="5">
        <v>9.6666666666666607</v>
      </c>
      <c r="CV793" s="5">
        <v>27.190476190476101</v>
      </c>
      <c r="CW793" s="5">
        <v>15.845555555555499</v>
      </c>
      <c r="CX793" s="5">
        <v>0</v>
      </c>
      <c r="CY793" s="5">
        <v>14.925925925877699</v>
      </c>
      <c r="CZ793" s="5">
        <v>3.2222222222222201</v>
      </c>
      <c r="DA793" s="5">
        <v>8.6666666666666607</v>
      </c>
      <c r="DB793" s="5" t="s">
        <v>406</v>
      </c>
      <c r="DC793" s="5">
        <v>27.190476190476101</v>
      </c>
      <c r="DD793" s="5">
        <v>18.133333333333301</v>
      </c>
      <c r="DE793" s="5">
        <v>29.404761904761902</v>
      </c>
      <c r="DF793" s="5">
        <v>11.4285714285714</v>
      </c>
      <c r="DG793" s="5">
        <v>27.4444444444444</v>
      </c>
      <c r="DH793" s="5">
        <v>18.7777777777777</v>
      </c>
      <c r="DI793" s="5">
        <v>16.999999999999901</v>
      </c>
      <c r="DJ793" s="5">
        <v>23.2222222222222</v>
      </c>
      <c r="DK793" s="5">
        <v>4</v>
      </c>
      <c r="DL793" s="5">
        <v>17.3333333333333</v>
      </c>
      <c r="DM793" s="5">
        <v>12.952380952380899</v>
      </c>
      <c r="DN793" s="5">
        <v>23.738095238095202</v>
      </c>
      <c r="DO793" s="5">
        <v>14.8055555555555</v>
      </c>
      <c r="DP793" s="5">
        <v>7.7037037036988796</v>
      </c>
      <c r="DQ793" s="5">
        <v>11.952380952380899</v>
      </c>
      <c r="DR793" s="1">
        <v>75.466666666666598</v>
      </c>
      <c r="DS793" s="5">
        <v>3</v>
      </c>
      <c r="DT793" s="5">
        <v>18.7777777777777</v>
      </c>
      <c r="DU793" s="5">
        <v>10.677777777777701</v>
      </c>
      <c r="DV793" s="5">
        <v>9.3333333333333304</v>
      </c>
      <c r="DW793" s="5">
        <v>17.380952380952301</v>
      </c>
      <c r="DX793" s="5">
        <v>58.499999999999901</v>
      </c>
      <c r="DY793" s="5">
        <v>14.5714285714285</v>
      </c>
      <c r="DZ793" s="5">
        <v>14.4444444444444</v>
      </c>
      <c r="EA793" s="5">
        <v>10.1111111111111</v>
      </c>
      <c r="EB793" s="5">
        <v>15.3650793650793</v>
      </c>
      <c r="EC793" s="5">
        <v>21.6666666666666</v>
      </c>
      <c r="ED793" s="5">
        <v>9.3333333333333304</v>
      </c>
      <c r="EE793" s="5">
        <v>36</v>
      </c>
      <c r="EF793" s="5">
        <v>20.511904761904699</v>
      </c>
      <c r="EG793" s="5">
        <v>21.571428571428498</v>
      </c>
      <c r="EH793" s="5">
        <v>29.7777777777777</v>
      </c>
      <c r="EI793" s="5">
        <v>8.6666666666666607</v>
      </c>
      <c r="EJ793" s="5">
        <v>13</v>
      </c>
      <c r="EK793" s="5">
        <v>4.28571428571429</v>
      </c>
      <c r="EL793" s="5">
        <v>9.3333333333333304</v>
      </c>
      <c r="EM793" s="5">
        <v>0</v>
      </c>
      <c r="EN793" s="5">
        <v>20.8</v>
      </c>
      <c r="EO793" s="5" t="s">
        <v>406</v>
      </c>
      <c r="EP793" s="5">
        <v>24.5555555555555</v>
      </c>
      <c r="EQ793" s="5">
        <v>27.396825396825399</v>
      </c>
      <c r="ER793" s="5">
        <v>50.5555555555555</v>
      </c>
      <c r="ES793" s="5">
        <v>25.2777777777777</v>
      </c>
      <c r="ET793" s="2"/>
      <c r="EU793" s="2"/>
      <c r="EV793" s="2"/>
      <c r="EW793" s="2"/>
      <c r="EX793" s="2"/>
      <c r="EY793" s="2"/>
      <c r="EZ793" s="2"/>
      <c r="FA793" s="2"/>
    </row>
    <row r="794" spans="1:157" x14ac:dyDescent="0.3">
      <c r="A794" s="23" t="s">
        <v>309</v>
      </c>
      <c r="B794" s="24" t="s">
        <v>797</v>
      </c>
      <c r="C794" s="14" t="s">
        <v>558</v>
      </c>
      <c r="D794" s="61">
        <v>8.01</v>
      </c>
      <c r="E794" s="14" t="s">
        <v>846</v>
      </c>
      <c r="F794" s="26" t="s">
        <v>312</v>
      </c>
      <c r="G794" s="5">
        <v>20.825396825396801</v>
      </c>
      <c r="H794" s="5">
        <v>17.3333333333333</v>
      </c>
      <c r="I794" s="13" t="s">
        <v>798</v>
      </c>
      <c r="J794" s="5">
        <v>30.3333333333333</v>
      </c>
      <c r="K794" s="5">
        <v>13</v>
      </c>
      <c r="L794" s="5">
        <v>12</v>
      </c>
      <c r="M794" s="5">
        <v>2</v>
      </c>
      <c r="N794" s="5">
        <v>21.6666666666666</v>
      </c>
      <c r="O794" s="1">
        <v>13.575799999999999</v>
      </c>
      <c r="P794" s="5">
        <v>31</v>
      </c>
      <c r="Q794" s="13" t="s">
        <v>798</v>
      </c>
      <c r="R794" s="5">
        <v>19.6666666666666</v>
      </c>
      <c r="S794" s="5">
        <v>11.6277777777777</v>
      </c>
      <c r="T794" s="5">
        <v>9.2222222222222197</v>
      </c>
      <c r="U794" s="13" t="s">
        <v>798</v>
      </c>
      <c r="V794" s="5">
        <v>20.577777777777701</v>
      </c>
      <c r="W794" s="5">
        <v>15.443206349206299</v>
      </c>
      <c r="X794" s="5">
        <v>3</v>
      </c>
      <c r="Y794" s="5">
        <v>8.6190476190476204</v>
      </c>
      <c r="Z794" s="13" t="s">
        <v>798</v>
      </c>
      <c r="AA794" s="5">
        <v>15.8888888888888</v>
      </c>
      <c r="AB794" s="5">
        <v>19.3650793650793</v>
      </c>
      <c r="AC794" s="5">
        <v>19.8611111111111</v>
      </c>
      <c r="AD794" s="5">
        <v>10</v>
      </c>
      <c r="AE794" s="5">
        <v>17.380952380952301</v>
      </c>
      <c r="AF794" s="5">
        <v>13</v>
      </c>
      <c r="AG794" s="5">
        <v>27.396825396825399</v>
      </c>
      <c r="AH794" s="5">
        <v>27.396825396825399</v>
      </c>
      <c r="AI794" s="5">
        <v>16.6666666666666</v>
      </c>
      <c r="AJ794" s="5">
        <v>10.2666666666666</v>
      </c>
      <c r="AK794" s="5">
        <v>18.7</v>
      </c>
      <c r="AL794" s="13" t="s">
        <v>798</v>
      </c>
      <c r="AM794" s="5">
        <v>15.111111111222201</v>
      </c>
      <c r="AN794" s="5">
        <v>5.6666666666666599</v>
      </c>
      <c r="AO794" s="5">
        <v>20.2222222222222</v>
      </c>
      <c r="AP794" s="5">
        <v>0</v>
      </c>
      <c r="AQ794" s="5">
        <v>26.181818181818102</v>
      </c>
      <c r="AR794" s="5">
        <v>31.7777777777777</v>
      </c>
      <c r="AS794" s="5">
        <v>36.8333333333333</v>
      </c>
      <c r="AT794" s="5">
        <v>22.857142857142801</v>
      </c>
      <c r="AU794" s="5">
        <v>12.9047619047619</v>
      </c>
      <c r="AV794" s="5">
        <v>19.1428571428571</v>
      </c>
      <c r="AW794" s="5">
        <v>10.1111111111111</v>
      </c>
      <c r="AX794" s="5">
        <v>11.844444444444401</v>
      </c>
      <c r="AY794" s="13" t="s">
        <v>798</v>
      </c>
      <c r="AZ794" s="5">
        <v>52</v>
      </c>
      <c r="BA794" s="5">
        <v>8.6190476190476204</v>
      </c>
      <c r="BB794" s="5">
        <v>21.5555555555555</v>
      </c>
      <c r="BC794" s="5">
        <v>49.7777777777777</v>
      </c>
      <c r="BD794" s="5">
        <v>15.8888888888888</v>
      </c>
      <c r="BE794" s="5">
        <v>26.962962963444401</v>
      </c>
      <c r="BF794" s="5">
        <v>10.063492063491999</v>
      </c>
      <c r="BG794" s="5">
        <v>10.1111111111111</v>
      </c>
      <c r="BH794" s="5">
        <v>30.3333333333333</v>
      </c>
      <c r="BI794" s="5">
        <v>5.7666666666666604</v>
      </c>
      <c r="BJ794" s="5">
        <v>13.412698412698401</v>
      </c>
      <c r="BK794" s="5">
        <v>13</v>
      </c>
      <c r="BL794" s="5">
        <v>15.761904761904701</v>
      </c>
      <c r="BM794" s="5">
        <v>57.7777777777777</v>
      </c>
      <c r="BN794" s="5">
        <v>23.1111111111111</v>
      </c>
      <c r="BO794" s="5">
        <v>14.3333333333333</v>
      </c>
      <c r="BP794" s="5">
        <v>27.4444444444444</v>
      </c>
      <c r="BQ794" s="5">
        <v>4.5238095238095202</v>
      </c>
      <c r="BR794" s="5">
        <v>14</v>
      </c>
      <c r="BS794" s="5">
        <v>4.28571428571429</v>
      </c>
      <c r="BT794" s="5">
        <v>4.3333333333333304</v>
      </c>
      <c r="BU794" s="5">
        <v>8.6666666666666607</v>
      </c>
      <c r="BV794" s="5">
        <v>6.4761904761904701</v>
      </c>
      <c r="BW794" s="5">
        <v>27.396825396825399</v>
      </c>
      <c r="BX794" s="5">
        <v>28.119047619047599</v>
      </c>
      <c r="BY794" s="5">
        <v>17.3333333333333</v>
      </c>
      <c r="BZ794" s="5">
        <v>34.161904761904701</v>
      </c>
      <c r="CA794" s="5">
        <v>13</v>
      </c>
      <c r="CB794" s="5">
        <v>8.6666666666666607</v>
      </c>
      <c r="CC794" s="5">
        <v>15</v>
      </c>
      <c r="CD794" s="1">
        <v>25.6666666666666</v>
      </c>
      <c r="CE794" s="5">
        <v>24.5555555555555</v>
      </c>
      <c r="CF794" s="5">
        <v>21.6666666666666</v>
      </c>
      <c r="CG794" s="13" t="s">
        <v>798</v>
      </c>
      <c r="CH794" s="13" t="s">
        <v>798</v>
      </c>
      <c r="CI794" s="5">
        <v>16.6666666666666</v>
      </c>
      <c r="CJ794" s="5">
        <v>23.8888888888888</v>
      </c>
      <c r="CK794" s="5">
        <v>13.649999999999901</v>
      </c>
      <c r="CL794" s="5">
        <v>7.3333333333333304</v>
      </c>
      <c r="CM794" s="5">
        <v>10.4722222222222</v>
      </c>
      <c r="CN794" s="5">
        <v>73.619047619047606</v>
      </c>
      <c r="CO794" s="5">
        <v>22</v>
      </c>
      <c r="CP794" s="5">
        <v>23.7</v>
      </c>
      <c r="CQ794" s="5">
        <v>8.6666666666666607</v>
      </c>
      <c r="CR794" s="5">
        <v>11.219047619047601</v>
      </c>
      <c r="CS794" s="5">
        <v>20.688888888888801</v>
      </c>
      <c r="CT794" s="5">
        <v>37.507936507936499</v>
      </c>
      <c r="CU794" s="5">
        <v>9.6666666666666607</v>
      </c>
      <c r="CV794" s="5">
        <v>27.190476190476101</v>
      </c>
      <c r="CW794" s="5">
        <v>15.845555555555499</v>
      </c>
      <c r="CX794" s="5">
        <v>0</v>
      </c>
      <c r="CY794" s="5">
        <v>14.925925925877699</v>
      </c>
      <c r="CZ794" s="5">
        <v>3.2222222222222201</v>
      </c>
      <c r="DA794" s="5">
        <v>8.6666666666666607</v>
      </c>
      <c r="DB794" s="5" t="s">
        <v>406</v>
      </c>
      <c r="DC794" s="5">
        <v>27.190476190476101</v>
      </c>
      <c r="DD794" s="5">
        <v>18.133333333333301</v>
      </c>
      <c r="DE794" s="5">
        <v>29.404761904761902</v>
      </c>
      <c r="DF794" s="5">
        <v>11.4285714285714</v>
      </c>
      <c r="DG794" s="5">
        <v>27.4444444444444</v>
      </c>
      <c r="DH794" s="5">
        <v>18.7777777777777</v>
      </c>
      <c r="DI794" s="5">
        <v>16.999999999999901</v>
      </c>
      <c r="DJ794" s="5">
        <v>23.2222222222222</v>
      </c>
      <c r="DK794" s="5">
        <v>4</v>
      </c>
      <c r="DL794" s="5">
        <v>17.3333333333333</v>
      </c>
      <c r="DM794" s="5">
        <v>12.952380952380899</v>
      </c>
      <c r="DN794" s="5">
        <v>23.738095238095202</v>
      </c>
      <c r="DO794" s="5">
        <v>14.8055555555555</v>
      </c>
      <c r="DP794" s="5">
        <v>7.7037037036988796</v>
      </c>
      <c r="DQ794" s="5">
        <v>11.952380952380899</v>
      </c>
      <c r="DR794" s="1">
        <v>75.466666666666598</v>
      </c>
      <c r="DS794" s="5">
        <v>3</v>
      </c>
      <c r="DT794" s="5">
        <v>18.7777777777777</v>
      </c>
      <c r="DU794" s="5">
        <v>10.677777777777701</v>
      </c>
      <c r="DV794" s="5">
        <v>9.3333333333333304</v>
      </c>
      <c r="DW794" s="5">
        <v>17.380952380952301</v>
      </c>
      <c r="DX794" s="5">
        <v>58.499999999999901</v>
      </c>
      <c r="DY794" s="5">
        <v>14.5714285714285</v>
      </c>
      <c r="DZ794" s="5">
        <v>14.4444444444444</v>
      </c>
      <c r="EA794" s="5">
        <v>10.1111111111111</v>
      </c>
      <c r="EB794" s="5">
        <v>15.3650793650793</v>
      </c>
      <c r="EC794" s="5">
        <v>15.5277777777777</v>
      </c>
      <c r="ED794" s="5">
        <v>9.3333333333333304</v>
      </c>
      <c r="EE794" s="5">
        <v>36</v>
      </c>
      <c r="EF794" s="5">
        <v>20.511904761904699</v>
      </c>
      <c r="EG794" s="5">
        <v>21.571428571428498</v>
      </c>
      <c r="EH794" s="5">
        <v>29.7777777777777</v>
      </c>
      <c r="EI794" s="5">
        <v>8.6666666666666607</v>
      </c>
      <c r="EJ794" s="5">
        <v>13</v>
      </c>
      <c r="EK794" s="5">
        <v>4.28571428571429</v>
      </c>
      <c r="EL794" s="5">
        <v>9.3333333333333304</v>
      </c>
      <c r="EM794" s="5">
        <v>0</v>
      </c>
      <c r="EN794" s="5">
        <v>20.8</v>
      </c>
      <c r="EO794" s="5" t="s">
        <v>406</v>
      </c>
      <c r="EP794" s="5">
        <v>24.5555555555555</v>
      </c>
      <c r="EQ794" s="5">
        <v>27.396825396825399</v>
      </c>
      <c r="ER794" s="5">
        <v>50.5555555555555</v>
      </c>
      <c r="ES794" s="5">
        <v>25.2777777777777</v>
      </c>
      <c r="ET794" s="4"/>
      <c r="EU794" s="4"/>
      <c r="EV794" s="4"/>
      <c r="EW794" s="4"/>
      <c r="EX794" s="4"/>
      <c r="EY794" s="4"/>
      <c r="EZ794" s="4"/>
      <c r="FA794" s="4"/>
    </row>
    <row r="795" spans="1:157" x14ac:dyDescent="0.3">
      <c r="A795" s="23" t="s">
        <v>309</v>
      </c>
      <c r="B795" s="24">
        <v>2018</v>
      </c>
      <c r="C795" s="25" t="s">
        <v>319</v>
      </c>
      <c r="D795" s="61">
        <v>1.04</v>
      </c>
      <c r="E795" s="26" t="s">
        <v>703</v>
      </c>
      <c r="F795" s="26" t="s">
        <v>312</v>
      </c>
      <c r="G795" s="1">
        <v>5.028902531</v>
      </c>
      <c r="H795" s="1">
        <v>4.6392374040000002</v>
      </c>
      <c r="I795" s="1">
        <v>3.0172414779999999</v>
      </c>
      <c r="J795" s="1">
        <v>3.402845621</v>
      </c>
      <c r="K795" s="1">
        <v>4.5855050090000002</v>
      </c>
      <c r="L795" s="1">
        <v>6.1147809029999998</v>
      </c>
      <c r="M795" s="1">
        <v>6.0548186299999998</v>
      </c>
      <c r="N795" s="1">
        <v>4.7022967339999999</v>
      </c>
      <c r="O795" s="1">
        <v>5.6588234899999996</v>
      </c>
      <c r="P795" s="1">
        <v>3.4321916099999998</v>
      </c>
      <c r="Q795" s="15" t="s">
        <v>700</v>
      </c>
      <c r="R795" s="1">
        <v>5.5612621310000003</v>
      </c>
      <c r="S795" s="1">
        <v>4.6675157550000002</v>
      </c>
      <c r="T795" s="1">
        <v>3.4770865440000001</v>
      </c>
      <c r="U795" s="1">
        <v>2.6845119</v>
      </c>
      <c r="V795" s="1">
        <v>4.6411986350000003</v>
      </c>
      <c r="W795" s="1">
        <v>3.4484536650000002</v>
      </c>
      <c r="X795" s="1">
        <v>5.1118445399999999</v>
      </c>
      <c r="Y795" s="1">
        <v>3.7147374150000001</v>
      </c>
      <c r="Z795" s="1">
        <v>4.5890412329999997</v>
      </c>
      <c r="AA795" s="1">
        <v>3.0160908700000002</v>
      </c>
      <c r="AB795" s="1">
        <v>3.226285458</v>
      </c>
      <c r="AC795" s="1">
        <v>4.1365342140000001</v>
      </c>
      <c r="AD795" s="1">
        <v>6.2259526249999997</v>
      </c>
      <c r="AE795" s="1">
        <v>4.2444801329999997</v>
      </c>
      <c r="AF795" s="1">
        <v>2.7437965869999998</v>
      </c>
      <c r="AG795" s="1">
        <v>5.69592762</v>
      </c>
      <c r="AH795" s="1">
        <v>4.5888133050000004</v>
      </c>
      <c r="AI795" s="1">
        <v>3.4038982390000001</v>
      </c>
      <c r="AJ795" s="1">
        <v>2.910393</v>
      </c>
      <c r="AK795" s="1">
        <v>4.6672477719999996</v>
      </c>
      <c r="AL795" s="1">
        <v>3.3109242920000002</v>
      </c>
      <c r="AM795" s="1">
        <v>4.3999094960000003</v>
      </c>
      <c r="AN795" s="1">
        <v>4.8760833740000002</v>
      </c>
      <c r="AO795" s="1">
        <v>4.893159389</v>
      </c>
      <c r="AP795" s="1">
        <v>5.625751019</v>
      </c>
      <c r="AQ795" s="1">
        <v>2.7573373320000001</v>
      </c>
      <c r="AR795" s="1">
        <v>3.778270483</v>
      </c>
      <c r="AS795" s="1">
        <v>4.7908959390000003</v>
      </c>
      <c r="AT795" s="1">
        <v>2.529735327</v>
      </c>
      <c r="AU795" s="1">
        <v>5.9673318860000002</v>
      </c>
      <c r="AV795" s="1">
        <v>4.0134859089999999</v>
      </c>
      <c r="AW795" s="1">
        <v>6.8054175380000004</v>
      </c>
      <c r="AX795" s="1">
        <v>5.6503553389999999</v>
      </c>
      <c r="AY795" s="15" t="s">
        <v>700</v>
      </c>
      <c r="AZ795" s="1">
        <v>5.3418035509999999</v>
      </c>
      <c r="BA795" s="1">
        <v>5.2391858100000004</v>
      </c>
      <c r="BB795" s="1">
        <v>5.3020544049999998</v>
      </c>
      <c r="BC795" s="1">
        <v>4.5582842829999999</v>
      </c>
      <c r="BD795" s="1">
        <v>4.1961956020000004</v>
      </c>
      <c r="BE795" s="1">
        <v>2.9679336549999999</v>
      </c>
      <c r="BF795" s="1">
        <v>2.1818182469999998</v>
      </c>
      <c r="BG795" s="1">
        <v>3.0750076769999999</v>
      </c>
      <c r="BH795" s="1">
        <v>3.1066806320000002</v>
      </c>
      <c r="BI795" s="1">
        <v>6.3302764890000001</v>
      </c>
      <c r="BJ795" s="1">
        <v>4.4456706050000001</v>
      </c>
      <c r="BK795" s="1">
        <v>6.388666153</v>
      </c>
      <c r="BL795" s="1">
        <v>4.6177315710000002</v>
      </c>
      <c r="BM795" s="1">
        <v>4.3767771719999997</v>
      </c>
      <c r="BN795" s="1">
        <v>4.3579807280000002</v>
      </c>
      <c r="BO795" s="1">
        <v>5.6749000550000002</v>
      </c>
      <c r="BP795" s="1">
        <v>5.1820549959999997</v>
      </c>
      <c r="BQ795" s="1">
        <v>4.6252517700000002</v>
      </c>
      <c r="BR795" s="1">
        <v>3.6692011359999999</v>
      </c>
      <c r="BS795" s="1">
        <v>6.1655383109999997</v>
      </c>
      <c r="BT795" s="1">
        <v>5.8360061649999997</v>
      </c>
      <c r="BU795" s="1">
        <v>4.1391725539999999</v>
      </c>
      <c r="BV795" s="1">
        <v>4.1721835140000003</v>
      </c>
      <c r="BW795" s="1">
        <v>5.4772958760000003</v>
      </c>
      <c r="BX795" s="1">
        <v>5.092094898</v>
      </c>
      <c r="BY795" s="1">
        <v>3.5005586150000001</v>
      </c>
      <c r="BZ795" s="1">
        <v>4.1302886010000002</v>
      </c>
      <c r="CA795" s="1">
        <v>4.5304632189999996</v>
      </c>
      <c r="CB795" s="1">
        <v>3.6865358349999999</v>
      </c>
      <c r="CC795" s="1">
        <v>5.5305786130000003</v>
      </c>
      <c r="CD795" s="1">
        <v>3.693498135</v>
      </c>
      <c r="CE795" s="1">
        <v>5.0287923809999997</v>
      </c>
      <c r="CF795" s="1">
        <v>6.115617275</v>
      </c>
      <c r="CG795" s="1">
        <v>3.47611165</v>
      </c>
      <c r="CH795" s="15" t="s">
        <v>700</v>
      </c>
      <c r="CI795" s="1">
        <v>3.8454713819999999</v>
      </c>
      <c r="CJ795" s="1">
        <v>5.5773215289999998</v>
      </c>
      <c r="CK795" s="1">
        <v>3.1000525950000002</v>
      </c>
      <c r="CL795" s="1">
        <v>4.3440499309999998</v>
      </c>
      <c r="CM795" s="1">
        <v>4.7384786610000003</v>
      </c>
      <c r="CN795" s="1">
        <v>4.6008992199999996</v>
      </c>
      <c r="CO795" s="1">
        <v>2.4140250679999999</v>
      </c>
      <c r="CP795" s="1">
        <v>3.612061739</v>
      </c>
      <c r="CQ795" s="1">
        <v>4.1473126410000001</v>
      </c>
      <c r="CR795" s="1">
        <v>4.2895078660000001</v>
      </c>
      <c r="CS795" s="1">
        <v>5.5273823740000001</v>
      </c>
      <c r="CT795" s="1">
        <v>2.7197308539999998</v>
      </c>
      <c r="CU795" s="1">
        <v>4.3179059029999998</v>
      </c>
      <c r="CV795" s="1">
        <v>4.1783180240000002</v>
      </c>
      <c r="CW795" s="1">
        <v>5.9957947730000001</v>
      </c>
      <c r="CX795" s="1">
        <v>6.2166399959999996</v>
      </c>
      <c r="CY795" s="1">
        <v>4.0550274850000001</v>
      </c>
      <c r="CZ795" s="1">
        <v>2.870574951</v>
      </c>
      <c r="DA795" s="1">
        <v>5.78513813</v>
      </c>
      <c r="DB795" s="1">
        <v>6.337754726</v>
      </c>
      <c r="DC795" s="1">
        <v>3.714373589</v>
      </c>
      <c r="DD795" s="1">
        <v>4.14491415</v>
      </c>
      <c r="DE795" s="1">
        <v>2.7582788470000001</v>
      </c>
      <c r="DF795" s="1">
        <v>2.622630596</v>
      </c>
      <c r="DG795" s="1">
        <v>3.041745186</v>
      </c>
      <c r="DH795" s="1">
        <v>4.0243244169999999</v>
      </c>
      <c r="DI795" s="1">
        <v>5.7750411030000004</v>
      </c>
      <c r="DJ795" s="1">
        <v>5.8303570750000002</v>
      </c>
      <c r="DK795" s="1">
        <v>4.8264760969999996</v>
      </c>
      <c r="DL795" s="1">
        <v>4.1100206379999999</v>
      </c>
      <c r="DM795" s="1">
        <v>5.5279974940000001</v>
      </c>
      <c r="DN795" s="1">
        <v>6.0703196530000003</v>
      </c>
      <c r="DO795" s="1">
        <v>5.0695123669999997</v>
      </c>
      <c r="DP795" s="1">
        <v>4.1050610540000001</v>
      </c>
      <c r="DQ795" s="1">
        <v>4.5862469670000001</v>
      </c>
      <c r="DR795" s="1">
        <v>3.5330340859999998</v>
      </c>
      <c r="DS795" s="1">
        <v>6.5157837870000002</v>
      </c>
      <c r="DT795" s="1">
        <v>3.4412214759999999</v>
      </c>
      <c r="DU795" s="1">
        <v>5.3594207760000003</v>
      </c>
      <c r="DV795" s="1">
        <v>3.222436428</v>
      </c>
      <c r="DW795" s="1">
        <v>6.1389446259999998</v>
      </c>
      <c r="DX795" s="1">
        <v>3.9571926589999999</v>
      </c>
      <c r="DY795" s="1">
        <v>5.1997961999999998</v>
      </c>
      <c r="DZ795" s="1">
        <v>5.2430887220000004</v>
      </c>
      <c r="EA795" s="1">
        <v>6.5114583970000002</v>
      </c>
      <c r="EB795" s="1">
        <v>5.5416450499999996</v>
      </c>
      <c r="EC795" s="1">
        <v>4.6526317600000002</v>
      </c>
      <c r="ED795" s="1">
        <v>4.3989992139999998</v>
      </c>
      <c r="EE795" s="1">
        <v>3.5222225190000001</v>
      </c>
      <c r="EF795" s="1">
        <v>2.8751804829999998</v>
      </c>
      <c r="EG795" s="1">
        <v>4.5285634989999997</v>
      </c>
      <c r="EH795" s="1">
        <v>4.1012659070000002</v>
      </c>
      <c r="EI795" s="1">
        <v>3.594288588</v>
      </c>
      <c r="EJ795" s="1">
        <v>3.72653079</v>
      </c>
      <c r="EK795" s="1">
        <v>6.0158996580000004</v>
      </c>
      <c r="EL795" s="1">
        <v>5.9591526989999997</v>
      </c>
      <c r="EM795" s="1">
        <v>5.8457427019999999</v>
      </c>
      <c r="EN795" s="1">
        <v>4.1374130249999999</v>
      </c>
      <c r="EO795" s="1">
        <v>1.708502293</v>
      </c>
      <c r="EP795" s="1">
        <v>4.3122224810000001</v>
      </c>
      <c r="EQ795" s="1">
        <v>2.662184238</v>
      </c>
      <c r="ER795" s="1">
        <v>3.726345062</v>
      </c>
      <c r="ES795" s="1">
        <v>3.34446311</v>
      </c>
      <c r="ET795" s="2"/>
      <c r="EU795" s="2"/>
      <c r="EV795" s="2"/>
      <c r="EW795" s="2"/>
      <c r="EX795" s="2"/>
      <c r="EY795" s="2"/>
      <c r="EZ795" s="2"/>
      <c r="FA795" s="2"/>
    </row>
    <row r="796" spans="1:157" x14ac:dyDescent="0.3">
      <c r="A796" s="23" t="s">
        <v>309</v>
      </c>
      <c r="B796" s="24" t="s">
        <v>797</v>
      </c>
      <c r="C796" s="25" t="s">
        <v>319</v>
      </c>
      <c r="D796" s="61">
        <v>1.04</v>
      </c>
      <c r="E796" s="26" t="s">
        <v>703</v>
      </c>
      <c r="F796" s="26" t="s">
        <v>312</v>
      </c>
      <c r="G796" s="1">
        <v>5.1600999830000003</v>
      </c>
      <c r="H796" s="1">
        <v>4.6821069719999997</v>
      </c>
      <c r="I796" s="13" t="s">
        <v>798</v>
      </c>
      <c r="J796" s="1">
        <v>3.0406627660000001</v>
      </c>
      <c r="K796" s="1">
        <v>4.4284167290000003</v>
      </c>
      <c r="L796" s="1">
        <v>6.2244672779999997</v>
      </c>
      <c r="M796" s="1">
        <v>6.1011199950000004</v>
      </c>
      <c r="N796" s="1">
        <v>4.7022967339999999</v>
      </c>
      <c r="O796" s="1">
        <v>5.6588234899999996</v>
      </c>
      <c r="P796" s="1">
        <v>3.2529768940000001</v>
      </c>
      <c r="Q796" s="13" t="s">
        <v>798</v>
      </c>
      <c r="R796" s="1">
        <v>5.6003870960000004</v>
      </c>
      <c r="S796" s="1">
        <v>4.306052685</v>
      </c>
      <c r="T796" s="1">
        <v>3.6247267719999998</v>
      </c>
      <c r="U796" s="13" t="s">
        <v>798</v>
      </c>
      <c r="V796" s="1">
        <v>4.6360678670000004</v>
      </c>
      <c r="W796" s="1">
        <v>3.579651594</v>
      </c>
      <c r="X796" s="1">
        <v>4.9361400599999996</v>
      </c>
      <c r="Y796" s="1">
        <v>3.5564639570000001</v>
      </c>
      <c r="Z796" s="13" t="s">
        <v>798</v>
      </c>
      <c r="AA796" s="1">
        <v>3.0160908700000002</v>
      </c>
      <c r="AB796" s="1">
        <v>2.990451813</v>
      </c>
      <c r="AC796" s="1">
        <v>4.2388010029999998</v>
      </c>
      <c r="AD796" s="1">
        <v>6.2903017999999999</v>
      </c>
      <c r="AE796" s="1">
        <v>4.2535696029999999</v>
      </c>
      <c r="AF796" s="1">
        <v>2.739589214</v>
      </c>
      <c r="AG796" s="1">
        <v>5.8873882289999999</v>
      </c>
      <c r="AH796" s="1">
        <v>4.5888133050000004</v>
      </c>
      <c r="AI796" s="1">
        <v>3.3538949489999998</v>
      </c>
      <c r="AJ796" s="1">
        <v>3.3635714050000001</v>
      </c>
      <c r="AK796" s="1">
        <v>4.6586413379999998</v>
      </c>
      <c r="AL796" s="13" t="s">
        <v>798</v>
      </c>
      <c r="AM796" s="1">
        <v>4.6447892189999997</v>
      </c>
      <c r="AN796" s="1">
        <v>4.6902766229999999</v>
      </c>
      <c r="AO796" s="1">
        <v>4.7570652960000004</v>
      </c>
      <c r="AP796" s="1">
        <v>5.7548036580000002</v>
      </c>
      <c r="AQ796" s="1">
        <v>2.458530664</v>
      </c>
      <c r="AR796" s="1">
        <v>3.9051854609999999</v>
      </c>
      <c r="AS796" s="1">
        <v>4.7979798320000002</v>
      </c>
      <c r="AT796" s="1">
        <v>2.3719913959999999</v>
      </c>
      <c r="AU796" s="1">
        <v>6.0046601300000004</v>
      </c>
      <c r="AV796" s="1">
        <v>4.0134859089999999</v>
      </c>
      <c r="AW796" s="1">
        <v>6.8129453660000001</v>
      </c>
      <c r="AX796" s="1">
        <v>5.6916375160000001</v>
      </c>
      <c r="AY796" s="13" t="s">
        <v>798</v>
      </c>
      <c r="AZ796" s="1">
        <v>5.3954963679999999</v>
      </c>
      <c r="BA796" s="1">
        <v>5.1790499690000003</v>
      </c>
      <c r="BB796" s="1">
        <v>5.3409786219999997</v>
      </c>
      <c r="BC796" s="1">
        <v>4.8699760440000004</v>
      </c>
      <c r="BD796" s="1">
        <v>4.388611794</v>
      </c>
      <c r="BE796" s="1">
        <v>2.798322916</v>
      </c>
      <c r="BF796" s="1">
        <v>2.1818182469999998</v>
      </c>
      <c r="BG796" s="1">
        <v>3.0612244610000001</v>
      </c>
      <c r="BH796" s="1">
        <v>2.549750328</v>
      </c>
      <c r="BI796" s="1">
        <v>6.3218388560000003</v>
      </c>
      <c r="BJ796" s="1">
        <v>4.4796190259999999</v>
      </c>
      <c r="BK796" s="1">
        <v>6.3659572600000001</v>
      </c>
      <c r="BL796" s="1">
        <v>4.5606212619999997</v>
      </c>
      <c r="BM796" s="1">
        <v>4.2946124079999999</v>
      </c>
      <c r="BN796" s="1">
        <v>4.3527231220000004</v>
      </c>
      <c r="BO796" s="1">
        <v>5.7958178519999999</v>
      </c>
      <c r="BP796" s="1">
        <v>5.0824971200000002</v>
      </c>
      <c r="BQ796" s="1">
        <v>4.5455183979999996</v>
      </c>
      <c r="BR796" s="1">
        <v>3.7390711310000002</v>
      </c>
      <c r="BS796" s="1">
        <v>6.1631283760000004</v>
      </c>
      <c r="BT796" s="1">
        <v>5.948100567</v>
      </c>
      <c r="BU796" s="1">
        <v>4.1190018650000004</v>
      </c>
      <c r="BV796" s="1">
        <v>4.0713639260000001</v>
      </c>
      <c r="BW796" s="1">
        <v>5.2725000380000004</v>
      </c>
      <c r="BX796" s="1">
        <v>4.9959120749999997</v>
      </c>
      <c r="BY796" s="1">
        <v>3.4591195579999998</v>
      </c>
      <c r="BZ796" s="1">
        <v>4.2754650119999997</v>
      </c>
      <c r="CA796" s="1">
        <v>4.260359287</v>
      </c>
      <c r="CB796" s="1">
        <v>3.456638098</v>
      </c>
      <c r="CC796" s="1">
        <v>5.5241160389999999</v>
      </c>
      <c r="CD796" s="1">
        <v>3.5652165409999999</v>
      </c>
      <c r="CE796" s="1">
        <v>4.7239446640000002</v>
      </c>
      <c r="CF796" s="1">
        <v>6.2156858440000002</v>
      </c>
      <c r="CG796" s="13" t="s">
        <v>798</v>
      </c>
      <c r="CH796" s="13" t="s">
        <v>798</v>
      </c>
      <c r="CI796" s="1">
        <v>3.7981972690000001</v>
      </c>
      <c r="CJ796" s="1">
        <v>5.461369038</v>
      </c>
      <c r="CK796" s="1">
        <v>3.3051946160000001</v>
      </c>
      <c r="CL796" s="1">
        <v>4.7614126209999998</v>
      </c>
      <c r="CM796" s="1">
        <v>4.1527152059999999</v>
      </c>
      <c r="CN796" s="1">
        <v>4.5824575420000002</v>
      </c>
      <c r="CO796" s="1">
        <v>2.4447870250000001</v>
      </c>
      <c r="CP796" s="1">
        <v>3.3962588309999999</v>
      </c>
      <c r="CQ796" s="1">
        <v>4.1884460450000001</v>
      </c>
      <c r="CR796" s="1">
        <v>3.9297289850000001</v>
      </c>
      <c r="CS796" s="1">
        <v>5.5641741749999998</v>
      </c>
      <c r="CT796" s="1">
        <v>2.824497461</v>
      </c>
      <c r="CU796" s="1">
        <v>4.305823803</v>
      </c>
      <c r="CV796" s="1">
        <v>4.1716375350000003</v>
      </c>
      <c r="CW796" s="1">
        <v>6.1328058240000001</v>
      </c>
      <c r="CX796" s="1">
        <v>6.4425845150000001</v>
      </c>
      <c r="CY796" s="1">
        <v>4.1777777670000003</v>
      </c>
      <c r="CZ796" s="1">
        <v>2.9577233789999999</v>
      </c>
      <c r="DA796" s="1">
        <v>6.492666721</v>
      </c>
      <c r="DB796" s="1">
        <v>6.2555556299999999</v>
      </c>
      <c r="DC796" s="1">
        <v>3.2684967519999999</v>
      </c>
      <c r="DD796" s="1">
        <v>4.44900465</v>
      </c>
      <c r="DE796" s="1">
        <v>2.7003710270000001</v>
      </c>
      <c r="DF796" s="1">
        <v>2.5774235729999999</v>
      </c>
      <c r="DG796" s="1">
        <v>3.3856563569999998</v>
      </c>
      <c r="DH796" s="1">
        <v>4.0858035089999998</v>
      </c>
      <c r="DI796" s="1">
        <v>5.7108945850000001</v>
      </c>
      <c r="DJ796" s="1">
        <v>5.9464015960000003</v>
      </c>
      <c r="DK796" s="1">
        <v>4.3880453109999999</v>
      </c>
      <c r="DL796" s="1">
        <v>3.7639951709999999</v>
      </c>
      <c r="DM796" s="1">
        <v>5.72632122</v>
      </c>
      <c r="DN796" s="1">
        <v>5.8878836630000002</v>
      </c>
      <c r="DO796" s="1">
        <v>5.013994694</v>
      </c>
      <c r="DP796" s="1">
        <v>3.8993237019999998</v>
      </c>
      <c r="DQ796" s="1">
        <v>4.5106382370000002</v>
      </c>
      <c r="DR796" s="1">
        <v>3.4241788390000001</v>
      </c>
      <c r="DS796" s="1">
        <v>6.5273356439999999</v>
      </c>
      <c r="DT796" s="1">
        <v>3.5483169559999999</v>
      </c>
      <c r="DU796" s="1">
        <v>5.2693390850000004</v>
      </c>
      <c r="DV796" s="1">
        <v>3.159271479</v>
      </c>
      <c r="DW796" s="1">
        <v>6.227388382</v>
      </c>
      <c r="DX796" s="1">
        <v>4.1020002370000004</v>
      </c>
      <c r="DY796" s="1">
        <v>5.4583334920000004</v>
      </c>
      <c r="DZ796" s="1">
        <v>5.3399786950000001</v>
      </c>
      <c r="EA796" s="1">
        <v>6.5618233679999998</v>
      </c>
      <c r="EB796" s="1">
        <v>5.5689487460000002</v>
      </c>
      <c r="EC796" s="1">
        <v>4.8222222329999997</v>
      </c>
      <c r="ED796" s="1">
        <v>4.3766689300000001</v>
      </c>
      <c r="EE796" s="1">
        <v>4.0516061780000001</v>
      </c>
      <c r="EF796" s="1">
        <v>2.8966059679999998</v>
      </c>
      <c r="EG796" s="1">
        <v>4.3396940229999998</v>
      </c>
      <c r="EH796" s="1">
        <v>4.3461537359999998</v>
      </c>
      <c r="EI796" s="1">
        <v>3.8351414199999998</v>
      </c>
      <c r="EJ796" s="1">
        <v>3.6953072549999999</v>
      </c>
      <c r="EK796" s="1">
        <v>5.9774827960000003</v>
      </c>
      <c r="EL796" s="1">
        <v>6.0106477739999997</v>
      </c>
      <c r="EM796" s="1">
        <v>5.934793472</v>
      </c>
      <c r="EN796" s="1">
        <v>4.1821689610000004</v>
      </c>
      <c r="EO796" s="1">
        <v>1.8286610839999999</v>
      </c>
      <c r="EP796" s="1">
        <v>4.3305964469999996</v>
      </c>
      <c r="EQ796" s="1">
        <v>2.44533968</v>
      </c>
      <c r="ER796" s="1">
        <v>3.7052557469999998</v>
      </c>
      <c r="ES796" s="1">
        <v>3.4571604730000001</v>
      </c>
      <c r="ET796" s="4"/>
      <c r="EU796" s="4"/>
      <c r="EV796" s="4"/>
      <c r="EW796" s="4"/>
      <c r="EX796" s="4"/>
      <c r="EY796" s="4"/>
      <c r="EZ796" s="4"/>
      <c r="FA796" s="4"/>
    </row>
    <row r="797" spans="1:157" x14ac:dyDescent="0.3">
      <c r="A797" s="23" t="s">
        <v>309</v>
      </c>
      <c r="B797" s="24">
        <v>2019</v>
      </c>
      <c r="C797" s="25" t="s">
        <v>319</v>
      </c>
      <c r="D797" s="61">
        <v>1.04</v>
      </c>
      <c r="E797" s="26" t="s">
        <v>320</v>
      </c>
      <c r="F797" s="26" t="s">
        <v>312</v>
      </c>
      <c r="G797" s="1">
        <v>4.3647050859999998</v>
      </c>
      <c r="H797" s="1">
        <v>4.8084483149999997</v>
      </c>
      <c r="I797" s="1">
        <v>3.283738375</v>
      </c>
      <c r="J797" s="1">
        <v>3.646926165</v>
      </c>
      <c r="K797" s="1">
        <v>5.001916885</v>
      </c>
      <c r="L797" s="1">
        <v>6.0495338439999999</v>
      </c>
      <c r="M797" s="1">
        <v>6.1585540769999998</v>
      </c>
      <c r="N797" s="1">
        <v>5.5622353550000003</v>
      </c>
      <c r="O797" s="1">
        <v>6.370556831</v>
      </c>
      <c r="P797" s="1">
        <v>3.5092101100000002</v>
      </c>
      <c r="Q797" s="1">
        <v>4.8400001530000001</v>
      </c>
      <c r="R797" s="1">
        <v>5.5612621310000003</v>
      </c>
      <c r="S797" s="1">
        <v>5.0044598579999997</v>
      </c>
      <c r="T797" s="1">
        <v>3.7012293340000002</v>
      </c>
      <c r="U797" s="1">
        <v>2.631477356</v>
      </c>
      <c r="V797" s="1">
        <v>4.7777976989999997</v>
      </c>
      <c r="W797" s="1">
        <v>3.312796831</v>
      </c>
      <c r="X797" s="1">
        <v>4.8831691739999998</v>
      </c>
      <c r="Y797" s="1">
        <v>3.856914282</v>
      </c>
      <c r="Z797" s="1">
        <v>4.4341201779999997</v>
      </c>
      <c r="AA797" s="1">
        <v>4.2234044080000004</v>
      </c>
      <c r="AB797" s="1">
        <v>3.2360000609999999</v>
      </c>
      <c r="AC797" s="1">
        <v>4.0394287110000002</v>
      </c>
      <c r="AD797" s="1">
        <v>5.7518649100000001</v>
      </c>
      <c r="AE797" s="1">
        <v>4.3307824129999997</v>
      </c>
      <c r="AF797" s="1">
        <v>2.9816508289999999</v>
      </c>
      <c r="AG797" s="1">
        <v>5.67252636</v>
      </c>
      <c r="AH797" s="1">
        <v>4.5888133050000004</v>
      </c>
      <c r="AI797" s="1">
        <v>3.5967457289999998</v>
      </c>
      <c r="AJ797" s="1">
        <v>2.8895556930000001</v>
      </c>
      <c r="AK797" s="1">
        <v>4.6175508499999998</v>
      </c>
      <c r="AL797" s="1">
        <v>3.4186253550000001</v>
      </c>
      <c r="AM797" s="1">
        <v>4.2659239769999999</v>
      </c>
      <c r="AN797" s="1">
        <v>4.840079308</v>
      </c>
      <c r="AO797" s="1">
        <v>4.985933781</v>
      </c>
      <c r="AP797" s="1">
        <v>5.8536233900000001</v>
      </c>
      <c r="AQ797" s="1">
        <v>2.8137149809999999</v>
      </c>
      <c r="AR797" s="1">
        <v>3.7851648330000001</v>
      </c>
      <c r="AS797" s="1">
        <v>4.8323745730000001</v>
      </c>
      <c r="AT797" s="1">
        <v>2.544917345</v>
      </c>
      <c r="AU797" s="1">
        <v>5.9866380689999996</v>
      </c>
      <c r="AV797" s="1">
        <v>3.3655912880000001</v>
      </c>
      <c r="AW797" s="1">
        <v>6.7231130600000002</v>
      </c>
      <c r="AX797" s="1">
        <v>5.2594103810000004</v>
      </c>
      <c r="AY797" s="1">
        <v>2.6666667460000002</v>
      </c>
      <c r="AZ797" s="1">
        <v>4.9167261120000001</v>
      </c>
      <c r="BA797" s="1">
        <v>5.2391858100000004</v>
      </c>
      <c r="BB797" s="1">
        <v>5.0987339020000002</v>
      </c>
      <c r="BC797" s="1">
        <v>4.054111958</v>
      </c>
      <c r="BD797" s="1">
        <v>4.0744209290000004</v>
      </c>
      <c r="BE797" s="1">
        <v>2.9912357329999999</v>
      </c>
      <c r="BF797" s="1">
        <v>4.1827955250000004</v>
      </c>
      <c r="BG797" s="1">
        <v>2.4326858520000001</v>
      </c>
      <c r="BH797" s="1">
        <v>3.1066806320000002</v>
      </c>
      <c r="BI797" s="1">
        <v>6.3567252160000001</v>
      </c>
      <c r="BJ797" s="1">
        <v>4.5441203120000004</v>
      </c>
      <c r="BK797" s="1">
        <v>6.4112806320000004</v>
      </c>
      <c r="BL797" s="1">
        <v>4.2012505530000004</v>
      </c>
      <c r="BM797" s="1">
        <v>4.3742971419999996</v>
      </c>
      <c r="BN797" s="1">
        <v>4.0798363689999997</v>
      </c>
      <c r="BO797" s="1">
        <v>5.6840562820000002</v>
      </c>
      <c r="BP797" s="1">
        <v>5.0924415590000001</v>
      </c>
      <c r="BQ797" s="1">
        <v>4.8476510050000003</v>
      </c>
      <c r="BR797" s="1">
        <v>3.5474503039999998</v>
      </c>
      <c r="BS797" s="1">
        <v>6.234091759</v>
      </c>
      <c r="BT797" s="1">
        <v>5.7855849270000004</v>
      </c>
      <c r="BU797" s="1">
        <v>4.1427841189999999</v>
      </c>
      <c r="BV797" s="1">
        <v>3.9151353840000001</v>
      </c>
      <c r="BW797" s="1">
        <v>5.3424692150000004</v>
      </c>
      <c r="BX797" s="1">
        <v>4.9589295389999997</v>
      </c>
      <c r="BY797" s="1">
        <v>3.2507267</v>
      </c>
      <c r="BZ797" s="1">
        <v>4.2230548859999999</v>
      </c>
      <c r="CA797" s="1">
        <v>4.7173700329999999</v>
      </c>
      <c r="CB797" s="1">
        <v>3.7858078480000001</v>
      </c>
      <c r="CC797" s="1">
        <v>4.8305702210000003</v>
      </c>
      <c r="CD797" s="1" t="s">
        <v>313</v>
      </c>
      <c r="CE797" s="1">
        <v>5.1734490390000003</v>
      </c>
      <c r="CF797" s="1">
        <v>6.1568427090000002</v>
      </c>
      <c r="CG797" s="1">
        <v>3.343582869</v>
      </c>
      <c r="CH797" s="1">
        <v>2.5</v>
      </c>
      <c r="CI797" s="1">
        <v>3.5941858290000002</v>
      </c>
      <c r="CJ797" s="1">
        <v>5.4293065069999997</v>
      </c>
      <c r="CK797" s="1">
        <v>3.3758046629999998</v>
      </c>
      <c r="CL797" s="1">
        <v>4.1726312639999996</v>
      </c>
      <c r="CM797" s="1">
        <v>4.7384786610000003</v>
      </c>
      <c r="CN797" s="1">
        <v>4.6824369429999999</v>
      </c>
      <c r="CO797" s="1">
        <v>2.4828515050000002</v>
      </c>
      <c r="CP797" s="1">
        <v>3.6517868039999999</v>
      </c>
      <c r="CQ797" s="1">
        <v>4.032965183</v>
      </c>
      <c r="CR797" s="1">
        <v>4.533199787</v>
      </c>
      <c r="CS797" s="1">
        <v>5.8478107450000003</v>
      </c>
      <c r="CT797" s="1">
        <v>2.736424446</v>
      </c>
      <c r="CU797" s="1">
        <v>4.2601776119999997</v>
      </c>
      <c r="CV797" s="1">
        <v>4.060730457</v>
      </c>
      <c r="CW797" s="1">
        <v>5.9912042620000001</v>
      </c>
      <c r="CX797" s="1">
        <v>6.2051978109999997</v>
      </c>
      <c r="CY797" s="1">
        <v>4.0550274850000001</v>
      </c>
      <c r="CZ797" s="1">
        <v>2.8299040789999999</v>
      </c>
      <c r="DA797" s="1">
        <v>5.78513813</v>
      </c>
      <c r="DB797" s="1">
        <v>6.1305289270000003</v>
      </c>
      <c r="DC797" s="1">
        <v>3.8380312920000001</v>
      </c>
      <c r="DD797" s="1">
        <v>4.2779164310000004</v>
      </c>
      <c r="DE797" s="1">
        <v>2.7052006720000001</v>
      </c>
      <c r="DF797" s="1">
        <v>2.8147480489999999</v>
      </c>
      <c r="DG797" s="1">
        <v>3.0042746070000002</v>
      </c>
      <c r="DH797" s="1">
        <v>4.0888504980000002</v>
      </c>
      <c r="DI797" s="1">
        <v>5.7832193370000002</v>
      </c>
      <c r="DJ797" s="1">
        <v>5.7523989679999996</v>
      </c>
      <c r="DK797" s="1">
        <v>4.9560418129999997</v>
      </c>
      <c r="DL797" s="1">
        <v>4.0183701520000001</v>
      </c>
      <c r="DM797" s="1">
        <v>5.6170539860000002</v>
      </c>
      <c r="DN797" s="1">
        <v>6.2456445690000004</v>
      </c>
      <c r="DO797" s="1">
        <v>5.1522674559999997</v>
      </c>
      <c r="DP797" s="1">
        <v>4.0722098349999998</v>
      </c>
      <c r="DQ797" s="1">
        <v>3.9137196539999999</v>
      </c>
      <c r="DR797" s="1" t="s">
        <v>313</v>
      </c>
      <c r="DS797" s="1">
        <v>6.5128636359999996</v>
      </c>
      <c r="DT797" s="1">
        <v>3.391331434</v>
      </c>
      <c r="DU797" s="1">
        <v>5.4561877250000004</v>
      </c>
      <c r="DV797" s="1">
        <v>3.191918373</v>
      </c>
      <c r="DW797" s="1">
        <v>6.3147125239999999</v>
      </c>
      <c r="DX797" s="1">
        <v>3.9606904979999999</v>
      </c>
      <c r="DY797" s="1">
        <v>4.9179391859999999</v>
      </c>
      <c r="DZ797" s="1">
        <v>5.1339054109999998</v>
      </c>
      <c r="EA797" s="1">
        <v>6.4294285770000004</v>
      </c>
      <c r="EB797" s="1">
        <v>5.6953444480000002</v>
      </c>
      <c r="EC797" s="1">
        <v>4.592378139</v>
      </c>
      <c r="ED797" s="1">
        <v>4.097222328</v>
      </c>
      <c r="EE797" s="1">
        <v>3.619756937</v>
      </c>
      <c r="EF797" s="1">
        <v>3.1557202339999999</v>
      </c>
      <c r="EG797" s="1">
        <v>4.4672074320000004</v>
      </c>
      <c r="EH797" s="1">
        <v>4.3479218480000004</v>
      </c>
      <c r="EI797" s="1">
        <v>3.5979843140000001</v>
      </c>
      <c r="EJ797" s="1">
        <v>3.7704048160000001</v>
      </c>
      <c r="EK797" s="1">
        <v>6.1651949879999997</v>
      </c>
      <c r="EL797" s="1">
        <v>5.1874599459999997</v>
      </c>
      <c r="EM797" s="1">
        <v>5.6855139729999999</v>
      </c>
      <c r="EN797" s="1">
        <v>4.029260635</v>
      </c>
      <c r="EO797" s="1">
        <v>1.8220452069999999</v>
      </c>
      <c r="EP797" s="1">
        <v>4.1821427350000002</v>
      </c>
      <c r="EQ797" s="1">
        <v>3.0551574229999998</v>
      </c>
      <c r="ER797" s="1">
        <v>3.1490511890000001</v>
      </c>
      <c r="ES797" s="1">
        <v>3.3419590000000001</v>
      </c>
      <c r="ET797" s="2"/>
      <c r="EU797" s="2"/>
      <c r="EV797" s="2"/>
      <c r="EW797" s="2"/>
      <c r="EX797" s="2"/>
      <c r="EY797" s="2"/>
      <c r="EZ797" s="2"/>
      <c r="FA797" s="2"/>
    </row>
    <row r="798" spans="1:157" x14ac:dyDescent="0.3">
      <c r="A798" s="23" t="s">
        <v>309</v>
      </c>
      <c r="B798" s="24">
        <v>2018</v>
      </c>
      <c r="C798" s="14" t="s">
        <v>447</v>
      </c>
      <c r="D798" s="61">
        <v>2.1199999999999997</v>
      </c>
      <c r="E798" s="14" t="s">
        <v>740</v>
      </c>
      <c r="F798" s="26" t="s">
        <v>312</v>
      </c>
      <c r="G798" s="1">
        <v>3.7282617089999999</v>
      </c>
      <c r="H798" s="1">
        <v>4.3334512710000004</v>
      </c>
      <c r="I798" s="1">
        <v>1.869565248</v>
      </c>
      <c r="J798" s="1">
        <v>4.9054689409999996</v>
      </c>
      <c r="K798" s="1">
        <v>4.9365406040000002</v>
      </c>
      <c r="L798" s="1">
        <v>6.3890161509999999</v>
      </c>
      <c r="M798" s="1">
        <v>6.751459122</v>
      </c>
      <c r="N798" s="1">
        <v>4.9404177669999996</v>
      </c>
      <c r="O798" s="1">
        <v>6.2758622170000002</v>
      </c>
      <c r="P798" s="1">
        <v>3.8801274299999999</v>
      </c>
      <c r="Q798" s="15" t="s">
        <v>700</v>
      </c>
      <c r="R798" s="1">
        <v>6.7553057670000003</v>
      </c>
      <c r="S798" s="1">
        <v>3.0269231799999998</v>
      </c>
      <c r="T798" s="1">
        <v>4.2447156909999997</v>
      </c>
      <c r="U798" s="1">
        <v>4.2030305859999997</v>
      </c>
      <c r="V798" s="1">
        <v>3.9453737740000001</v>
      </c>
      <c r="W798" s="1">
        <v>4.5866932870000001</v>
      </c>
      <c r="X798" s="1">
        <v>5.5725493430000004</v>
      </c>
      <c r="Y798" s="1">
        <v>5.0633754729999998</v>
      </c>
      <c r="Z798" s="1">
        <v>2.4857141970000001</v>
      </c>
      <c r="AA798" s="1">
        <v>3.3321328160000001</v>
      </c>
      <c r="AB798" s="1">
        <v>4.3143100739999998</v>
      </c>
      <c r="AC798" s="1">
        <v>2.7272264960000001</v>
      </c>
      <c r="AD798" s="1">
        <v>6.7044591899999997</v>
      </c>
      <c r="AE798" s="1">
        <v>3.3693597319999999</v>
      </c>
      <c r="AF798" s="1">
        <v>2.2368950839999999</v>
      </c>
      <c r="AG798" s="1">
        <v>6.0208368300000004</v>
      </c>
      <c r="AH798" s="1">
        <v>4.8916440010000004</v>
      </c>
      <c r="AI798" s="1">
        <v>4.7880668640000001</v>
      </c>
      <c r="AJ798" s="1">
        <v>2.3496537210000001</v>
      </c>
      <c r="AK798" s="1">
        <v>5.8434662819999996</v>
      </c>
      <c r="AL798" s="1">
        <v>4.125</v>
      </c>
      <c r="AM798" s="1">
        <v>6.043261051</v>
      </c>
      <c r="AN798" s="1">
        <v>5.7854852680000004</v>
      </c>
      <c r="AO798" s="1">
        <v>6.4887437820000002</v>
      </c>
      <c r="AP798" s="1">
        <v>6.7879223819999996</v>
      </c>
      <c r="AQ798" s="1">
        <v>3.6010115150000002</v>
      </c>
      <c r="AR798" s="1">
        <v>5.2026767730000003</v>
      </c>
      <c r="AS798" s="1">
        <v>4.8755807879999997</v>
      </c>
      <c r="AT798" s="1">
        <v>3.3974163530000001</v>
      </c>
      <c r="AU798" s="1">
        <v>6.2663855550000003</v>
      </c>
      <c r="AV798" s="1">
        <v>3.5639424320000002</v>
      </c>
      <c r="AW798" s="1">
        <v>6.8396277430000003</v>
      </c>
      <c r="AX798" s="1">
        <v>6.8299632069999996</v>
      </c>
      <c r="AY798" s="15" t="s">
        <v>700</v>
      </c>
      <c r="AZ798" s="1">
        <v>4.4781799319999998</v>
      </c>
      <c r="BA798" s="1">
        <v>5.0506911280000004</v>
      </c>
      <c r="BB798" s="1">
        <v>5.9892168049999999</v>
      </c>
      <c r="BC798" s="1">
        <v>3.9660811420000002</v>
      </c>
      <c r="BD798" s="1">
        <v>5.8938941959999998</v>
      </c>
      <c r="BE798" s="1">
        <v>4.5704498290000002</v>
      </c>
      <c r="BF798" s="1">
        <v>2.4307692049999998</v>
      </c>
      <c r="BG798" s="1">
        <v>1.688613296</v>
      </c>
      <c r="BH798" s="1">
        <v>3.8082315919999998</v>
      </c>
      <c r="BI798" s="1">
        <v>6.8355784420000001</v>
      </c>
      <c r="BJ798" s="1">
        <v>5.9664926530000004</v>
      </c>
      <c r="BK798" s="1">
        <v>6.8941974640000003</v>
      </c>
      <c r="BL798" s="1">
        <v>4.6551179889999998</v>
      </c>
      <c r="BM798" s="1">
        <v>4.6392502779999996</v>
      </c>
      <c r="BN798" s="1">
        <v>4.4460611339999998</v>
      </c>
      <c r="BO798" s="1">
        <v>5.8544535639999999</v>
      </c>
      <c r="BP798" s="1">
        <v>6.7057852750000002</v>
      </c>
      <c r="BQ798" s="1">
        <v>5.8882150649999998</v>
      </c>
      <c r="BR798" s="1">
        <v>4.5178251270000001</v>
      </c>
      <c r="BS798" s="1">
        <v>6.6312990190000001</v>
      </c>
      <c r="BT798" s="1">
        <v>4.9786324500000001</v>
      </c>
      <c r="BU798" s="1">
        <v>4.6588072780000003</v>
      </c>
      <c r="BV798" s="1">
        <v>3.8143019680000001</v>
      </c>
      <c r="BW798" s="1">
        <v>6.3363380429999996</v>
      </c>
      <c r="BX798" s="1">
        <v>5.6337909699999997</v>
      </c>
      <c r="BY798" s="1">
        <v>4.1493825910000002</v>
      </c>
      <c r="BZ798" s="1">
        <v>4.3208212850000001</v>
      </c>
      <c r="CA798" s="1">
        <v>5.4254837040000004</v>
      </c>
      <c r="CB798" s="1">
        <v>2.1292502880000002</v>
      </c>
      <c r="CC798" s="1">
        <v>2.654755116</v>
      </c>
      <c r="CD798" s="1">
        <v>2.5442833899999999</v>
      </c>
      <c r="CE798" s="1">
        <v>5.9632802009999999</v>
      </c>
      <c r="CF798" s="1">
        <v>6.74915266</v>
      </c>
      <c r="CG798" s="1">
        <v>4.7174911499999999</v>
      </c>
      <c r="CH798" s="15" t="s">
        <v>700</v>
      </c>
      <c r="CI798" s="1">
        <v>2.7903099060000001</v>
      </c>
      <c r="CJ798" s="1">
        <v>5.4498343470000004</v>
      </c>
      <c r="CK798" s="1">
        <v>2.7105422020000001</v>
      </c>
      <c r="CL798" s="1">
        <v>5.6716480259999997</v>
      </c>
      <c r="CM798" s="1">
        <v>2.4880068299999998</v>
      </c>
      <c r="CN798" s="1">
        <v>4.3690915109999997</v>
      </c>
      <c r="CO798" s="1">
        <v>4.7423872950000003</v>
      </c>
      <c r="CP798" s="1">
        <v>4.3101553920000004</v>
      </c>
      <c r="CQ798" s="1">
        <v>4.1457200050000003</v>
      </c>
      <c r="CR798" s="1">
        <v>5.0289726259999998</v>
      </c>
      <c r="CS798" s="1">
        <v>5.7278232569999998</v>
      </c>
      <c r="CT798" s="1">
        <v>2.6841008660000001</v>
      </c>
      <c r="CU798" s="1">
        <v>5.1361017230000003</v>
      </c>
      <c r="CV798" s="1">
        <v>2.66413784</v>
      </c>
      <c r="CW798" s="1">
        <v>6.8488759989999997</v>
      </c>
      <c r="CX798" s="1">
        <v>6.019329548</v>
      </c>
      <c r="CY798" s="1">
        <v>3.4716875549999999</v>
      </c>
      <c r="CZ798" s="1">
        <v>1.965578198</v>
      </c>
      <c r="DA798" s="1">
        <v>6.6313304899999999</v>
      </c>
      <c r="DB798" s="1">
        <v>5.7049341199999999</v>
      </c>
      <c r="DC798" s="1">
        <v>3.9818959239999998</v>
      </c>
      <c r="DD798" s="1">
        <v>4.3253073689999999</v>
      </c>
      <c r="DE798" s="1">
        <v>3.7520570759999998</v>
      </c>
      <c r="DF798" s="1">
        <v>4.5657925610000003</v>
      </c>
      <c r="DG798" s="1">
        <v>5.043514729</v>
      </c>
      <c r="DH798" s="1">
        <v>5.823091507</v>
      </c>
      <c r="DI798" s="1">
        <v>6.2407064439999997</v>
      </c>
      <c r="DJ798" s="1">
        <v>5.9245457650000004</v>
      </c>
      <c r="DK798" s="1">
        <v>5.2480158809999997</v>
      </c>
      <c r="DL798" s="1">
        <v>5.2159481049999998</v>
      </c>
      <c r="DM798" s="1">
        <v>4.2272763250000001</v>
      </c>
      <c r="DN798" s="1">
        <v>5.5754647249999998</v>
      </c>
      <c r="DO798" s="1">
        <v>3.8485491280000002</v>
      </c>
      <c r="DP798" s="1">
        <v>5.2137551310000001</v>
      </c>
      <c r="DQ798" s="1">
        <v>4.9534611699999997</v>
      </c>
      <c r="DR798" s="1">
        <v>2.754519701</v>
      </c>
      <c r="DS798" s="1">
        <v>6.8506393430000001</v>
      </c>
      <c r="DT798" s="1">
        <v>6.406331539</v>
      </c>
      <c r="DU798" s="1">
        <v>6.5720109940000002</v>
      </c>
      <c r="DV798" s="1">
        <v>4.3131918909999998</v>
      </c>
      <c r="DW798" s="1">
        <v>6.4251289370000002</v>
      </c>
      <c r="DX798" s="1">
        <v>4.5917873379999996</v>
      </c>
      <c r="DY798" s="1">
        <v>4.3682775500000002</v>
      </c>
      <c r="DZ798" s="1">
        <v>6.6421556470000001</v>
      </c>
      <c r="EA798" s="1">
        <v>6.9432144170000001</v>
      </c>
      <c r="EB798" s="1">
        <v>5.4902386669999999</v>
      </c>
      <c r="EC798" s="1">
        <v>4.6210527419999998</v>
      </c>
      <c r="ED798" s="1">
        <v>3.514958858</v>
      </c>
      <c r="EE798" s="1">
        <v>5.1696276660000002</v>
      </c>
      <c r="EF798" s="1">
        <v>4.4060215950000003</v>
      </c>
      <c r="EG798" s="1">
        <v>4.9651227000000002</v>
      </c>
      <c r="EH798" s="1">
        <v>4.4499998090000004</v>
      </c>
      <c r="EI798" s="1">
        <v>3.91511488</v>
      </c>
      <c r="EJ798" s="1">
        <v>4.5339002610000003</v>
      </c>
      <c r="EK798" s="1">
        <v>5.9155235289999997</v>
      </c>
      <c r="EL798" s="1">
        <v>6.6968741420000004</v>
      </c>
      <c r="EM798" s="1">
        <v>6.0765466689999998</v>
      </c>
      <c r="EN798" s="1">
        <v>6.009364605</v>
      </c>
      <c r="EO798" s="1">
        <v>2.1404190060000001</v>
      </c>
      <c r="EP798" s="1">
        <v>4.307014465</v>
      </c>
      <c r="EQ798" s="1">
        <v>1.534704566</v>
      </c>
      <c r="ER798" s="1">
        <v>3.1134731769999999</v>
      </c>
      <c r="ES798" s="1">
        <v>2.506138086</v>
      </c>
      <c r="ET798" s="2"/>
      <c r="EU798" s="2"/>
      <c r="EV798" s="2"/>
      <c r="EW798" s="2"/>
      <c r="EX798" s="2"/>
      <c r="EY798" s="2"/>
      <c r="EZ798" s="2"/>
      <c r="FA798" s="2"/>
    </row>
    <row r="799" spans="1:157" x14ac:dyDescent="0.3">
      <c r="A799" s="23" t="s">
        <v>309</v>
      </c>
      <c r="B799" s="24" t="s">
        <v>797</v>
      </c>
      <c r="C799" s="14" t="s">
        <v>447</v>
      </c>
      <c r="D799" s="61">
        <v>2.1199999999999983</v>
      </c>
      <c r="E799" s="14" t="s">
        <v>740</v>
      </c>
      <c r="F799" s="26" t="s">
        <v>312</v>
      </c>
      <c r="G799" s="1">
        <v>4.1251473430000001</v>
      </c>
      <c r="H799" s="1">
        <v>4.499659061</v>
      </c>
      <c r="I799" s="13" t="s">
        <v>798</v>
      </c>
      <c r="J799" s="1">
        <v>4.8616776469999996</v>
      </c>
      <c r="K799" s="1">
        <v>4.9496726989999997</v>
      </c>
      <c r="L799" s="1">
        <v>6.5189881319999996</v>
      </c>
      <c r="M799" s="1">
        <v>6.7319984440000002</v>
      </c>
      <c r="N799" s="1">
        <v>4.9404177669999996</v>
      </c>
      <c r="O799" s="1">
        <v>6.2758622170000002</v>
      </c>
      <c r="P799" s="1">
        <v>3.761735201</v>
      </c>
      <c r="Q799" s="13" t="s">
        <v>798</v>
      </c>
      <c r="R799" s="1">
        <v>6.7823834420000004</v>
      </c>
      <c r="S799" s="1">
        <v>2.8044657709999998</v>
      </c>
      <c r="T799" s="1">
        <v>4.7130918499999996</v>
      </c>
      <c r="U799" s="13" t="s">
        <v>798</v>
      </c>
      <c r="V799" s="1">
        <v>3.5535261629999999</v>
      </c>
      <c r="W799" s="1">
        <v>4.4878916740000001</v>
      </c>
      <c r="X799" s="1">
        <v>5.5344090460000004</v>
      </c>
      <c r="Y799" s="1">
        <v>5.1060438159999997</v>
      </c>
      <c r="Z799" s="13" t="s">
        <v>798</v>
      </c>
      <c r="AA799" s="1">
        <v>3.3321328160000001</v>
      </c>
      <c r="AB799" s="1">
        <v>4.220606804</v>
      </c>
      <c r="AC799" s="1">
        <v>2.319403887</v>
      </c>
      <c r="AD799" s="1">
        <v>6.7001924510000004</v>
      </c>
      <c r="AE799" s="1">
        <v>3.4576499460000001</v>
      </c>
      <c r="AF799" s="1">
        <v>2.1795530319999998</v>
      </c>
      <c r="AG799" s="1">
        <v>6.2192468639999996</v>
      </c>
      <c r="AH799" s="1">
        <v>4.8916440010000004</v>
      </c>
      <c r="AI799" s="1">
        <v>4.8277997969999999</v>
      </c>
      <c r="AJ799" s="1">
        <v>2.4120678899999999</v>
      </c>
      <c r="AK799" s="1">
        <v>5.6947951320000003</v>
      </c>
      <c r="AL799" s="13" t="s">
        <v>798</v>
      </c>
      <c r="AM799" s="1">
        <v>6.0400505070000001</v>
      </c>
      <c r="AN799" s="1">
        <v>5.4441575999999996</v>
      </c>
      <c r="AO799" s="1">
        <v>6.5556888579999999</v>
      </c>
      <c r="AP799" s="1">
        <v>6.8201475140000003</v>
      </c>
      <c r="AQ799" s="1">
        <v>3.1433818339999999</v>
      </c>
      <c r="AR799" s="1">
        <v>5.1234765050000002</v>
      </c>
      <c r="AS799" s="1">
        <v>4.6767678259999999</v>
      </c>
      <c r="AT799" s="1">
        <v>3.1065709589999999</v>
      </c>
      <c r="AU799" s="1">
        <v>6.184492111</v>
      </c>
      <c r="AV799" s="1">
        <v>3.5639424320000002</v>
      </c>
      <c r="AW799" s="1">
        <v>6.9442272190000001</v>
      </c>
      <c r="AX799" s="1">
        <v>6.814217567</v>
      </c>
      <c r="AY799" s="13" t="s">
        <v>798</v>
      </c>
      <c r="AZ799" s="1">
        <v>4.5971517559999997</v>
      </c>
      <c r="BA799" s="1">
        <v>4.9026556020000003</v>
      </c>
      <c r="BB799" s="1">
        <v>6.3307399750000002</v>
      </c>
      <c r="BC799" s="1">
        <v>3.6869740489999998</v>
      </c>
      <c r="BD799" s="1">
        <v>5.8326592450000003</v>
      </c>
      <c r="BE799" s="1">
        <v>4.6044554709999996</v>
      </c>
      <c r="BF799" s="1">
        <v>2.4307692049999998</v>
      </c>
      <c r="BG799" s="1">
        <v>1.6599999670000001</v>
      </c>
      <c r="BH799" s="1">
        <v>3.5136041640000002</v>
      </c>
      <c r="BI799" s="1">
        <v>6.8333334920000004</v>
      </c>
      <c r="BJ799" s="1">
        <v>5.7953519819999997</v>
      </c>
      <c r="BK799" s="1">
        <v>6.8822202680000002</v>
      </c>
      <c r="BL799" s="1">
        <v>4.6563692090000002</v>
      </c>
      <c r="BM799" s="1">
        <v>4.570083618</v>
      </c>
      <c r="BN799" s="1">
        <v>4.6636180879999998</v>
      </c>
      <c r="BO799" s="1">
        <v>5.936399937</v>
      </c>
      <c r="BP799" s="1">
        <v>6.746012211</v>
      </c>
      <c r="BQ799" s="1">
        <v>5.9159474369999998</v>
      </c>
      <c r="BR799" s="1">
        <v>4.1230521199999997</v>
      </c>
      <c r="BS799" s="1">
        <v>6.7414002420000001</v>
      </c>
      <c r="BT799" s="1">
        <v>4.6501684189999999</v>
      </c>
      <c r="BU799" s="1">
        <v>4.6149749760000001</v>
      </c>
      <c r="BV799" s="1">
        <v>3.8926045889999998</v>
      </c>
      <c r="BW799" s="1">
        <v>6.3790817259999999</v>
      </c>
      <c r="BX799" s="1">
        <v>5.8840126990000003</v>
      </c>
      <c r="BY799" s="1">
        <v>4.2075824739999996</v>
      </c>
      <c r="BZ799" s="1">
        <v>4.5486583710000001</v>
      </c>
      <c r="CA799" s="1">
        <v>4.6244068150000004</v>
      </c>
      <c r="CB799" s="1">
        <v>2.1269793510000001</v>
      </c>
      <c r="CC799" s="1">
        <v>2.9194722180000001</v>
      </c>
      <c r="CD799" s="1">
        <v>2.3979699609999998</v>
      </c>
      <c r="CE799" s="1">
        <v>5.8676385880000002</v>
      </c>
      <c r="CF799" s="1">
        <v>6.7571353910000003</v>
      </c>
      <c r="CG799" s="13" t="s">
        <v>798</v>
      </c>
      <c r="CH799" s="13" t="s">
        <v>798</v>
      </c>
      <c r="CI799" s="1">
        <v>2.5356845859999999</v>
      </c>
      <c r="CJ799" s="1">
        <v>5.725103378</v>
      </c>
      <c r="CK799" s="1">
        <v>3.0726222989999998</v>
      </c>
      <c r="CL799" s="1">
        <v>5.8964648249999998</v>
      </c>
      <c r="CM799" s="1">
        <v>2.2161855699999999</v>
      </c>
      <c r="CN799" s="1">
        <v>4.6802635190000004</v>
      </c>
      <c r="CO799" s="1">
        <v>4.7039704320000002</v>
      </c>
      <c r="CP799" s="1">
        <v>4.2190508839999996</v>
      </c>
      <c r="CQ799" s="1">
        <v>4.2787809369999996</v>
      </c>
      <c r="CR799" s="1">
        <v>4.8379459379999998</v>
      </c>
      <c r="CS799" s="1">
        <v>5.6060099599999997</v>
      </c>
      <c r="CT799" s="1">
        <v>2.8229470249999999</v>
      </c>
      <c r="CU799" s="1">
        <v>5.0273661609999998</v>
      </c>
      <c r="CV799" s="1">
        <v>2.398345232</v>
      </c>
      <c r="CW799" s="1">
        <v>6.8919024469999997</v>
      </c>
      <c r="CX799" s="1">
        <v>6.6163430209999996</v>
      </c>
      <c r="CY799" s="1">
        <v>3.7234041690000002</v>
      </c>
      <c r="CZ799" s="1">
        <v>2.0143539910000001</v>
      </c>
      <c r="DA799" s="1">
        <v>6.9410619740000001</v>
      </c>
      <c r="DB799" s="1">
        <v>5.8510637279999997</v>
      </c>
      <c r="DC799" s="1">
        <v>3.5133793350000002</v>
      </c>
      <c r="DD799" s="1">
        <v>4.5322270390000003</v>
      </c>
      <c r="DE799" s="1">
        <v>3.4340555670000001</v>
      </c>
      <c r="DF799" s="1">
        <v>4.2386655810000002</v>
      </c>
      <c r="DG799" s="1">
        <v>4.4985475539999999</v>
      </c>
      <c r="DH799" s="1">
        <v>5.90271759</v>
      </c>
      <c r="DI799" s="1">
        <v>6.3004112240000003</v>
      </c>
      <c r="DJ799" s="1">
        <v>6.0917730329999999</v>
      </c>
      <c r="DK799" s="1">
        <v>5.0269036290000004</v>
      </c>
      <c r="DL799" s="1">
        <v>5.0611433979999996</v>
      </c>
      <c r="DM799" s="1">
        <v>3.8057465549999998</v>
      </c>
      <c r="DN799" s="1">
        <v>5.2738270759999999</v>
      </c>
      <c r="DO799" s="1">
        <v>3.835813522</v>
      </c>
      <c r="DP799" s="1">
        <v>5.0222558980000001</v>
      </c>
      <c r="DQ799" s="1">
        <v>4.8913044929999998</v>
      </c>
      <c r="DR799" s="1">
        <v>2.3621211049999999</v>
      </c>
      <c r="DS799" s="1">
        <v>6.8340191839999997</v>
      </c>
      <c r="DT799" s="1">
        <v>6.3393836019999998</v>
      </c>
      <c r="DU799" s="1">
        <v>6.5592336649999998</v>
      </c>
      <c r="DV799" s="1">
        <v>4.4847054479999997</v>
      </c>
      <c r="DW799" s="1">
        <v>6.4765281679999998</v>
      </c>
      <c r="DX799" s="1">
        <v>4.6462855340000004</v>
      </c>
      <c r="DY799" s="1">
        <v>4.4000000950000002</v>
      </c>
      <c r="DZ799" s="1">
        <v>6.7080001830000002</v>
      </c>
      <c r="EA799" s="1">
        <v>7</v>
      </c>
      <c r="EB799" s="1">
        <v>5.7797279359999996</v>
      </c>
      <c r="EC799" s="1">
        <v>4.3444442749999999</v>
      </c>
      <c r="ED799" s="1">
        <v>3.3804640770000001</v>
      </c>
      <c r="EE799" s="1">
        <v>5.0541648859999997</v>
      </c>
      <c r="EF799" s="1">
        <v>4.2831230160000002</v>
      </c>
      <c r="EG799" s="1">
        <v>5.0560092929999998</v>
      </c>
      <c r="EH799" s="1">
        <v>4.777777672</v>
      </c>
      <c r="EI799" s="1">
        <v>4.1084723470000002</v>
      </c>
      <c r="EJ799" s="1">
        <v>4.5036392210000002</v>
      </c>
      <c r="EK799" s="1">
        <v>5.9720678329999997</v>
      </c>
      <c r="EL799" s="1">
        <v>6.800663471</v>
      </c>
      <c r="EM799" s="1">
        <v>6.3123507500000002</v>
      </c>
      <c r="EN799" s="1">
        <v>5.901695728</v>
      </c>
      <c r="EO799" s="1">
        <v>2.0448904040000002</v>
      </c>
      <c r="EP799" s="1">
        <v>4.3966083530000004</v>
      </c>
      <c r="EQ799" s="1">
        <v>1.5570522550000001</v>
      </c>
      <c r="ER799" s="1">
        <v>3.0704784389999999</v>
      </c>
      <c r="ES799" s="1">
        <v>2.4157407279999998</v>
      </c>
      <c r="ET799" s="4"/>
      <c r="EU799" s="4"/>
      <c r="EV799" s="4"/>
      <c r="EW799" s="4"/>
      <c r="EX799" s="4"/>
      <c r="EY799" s="4"/>
      <c r="EZ799" s="4"/>
      <c r="FA799" s="4"/>
    </row>
    <row r="800" spans="1:157" x14ac:dyDescent="0.3">
      <c r="A800" s="23" t="s">
        <v>309</v>
      </c>
      <c r="B800" s="24">
        <v>2019</v>
      </c>
      <c r="C800" s="14" t="s">
        <v>447</v>
      </c>
      <c r="D800" s="61">
        <v>2.1199999999999997</v>
      </c>
      <c r="E800" s="14" t="s">
        <v>448</v>
      </c>
      <c r="F800" s="26" t="s">
        <v>312</v>
      </c>
      <c r="G800" s="1">
        <v>4.0731182099999996</v>
      </c>
      <c r="H800" s="1">
        <v>4.5774040219999996</v>
      </c>
      <c r="I800" s="1">
        <v>2.0710859300000002</v>
      </c>
      <c r="J800" s="1">
        <v>5.3451976779999999</v>
      </c>
      <c r="K800" s="1">
        <v>5.1700820920000004</v>
      </c>
      <c r="L800" s="1">
        <v>6.4739184380000001</v>
      </c>
      <c r="M800" s="1">
        <v>6.866196156</v>
      </c>
      <c r="N800" s="1">
        <v>5.2050924299999997</v>
      </c>
      <c r="O800" s="1">
        <v>6.4167108539999997</v>
      </c>
      <c r="P800" s="1">
        <v>3.6785378459999998</v>
      </c>
      <c r="Q800" s="1">
        <v>4.8600001339999999</v>
      </c>
      <c r="R800" s="1">
        <v>6.7553057670000003</v>
      </c>
      <c r="S800" s="1">
        <v>3.4967582230000001</v>
      </c>
      <c r="T800" s="1">
        <v>4.3674373629999996</v>
      </c>
      <c r="U800" s="1">
        <v>4.4036059380000001</v>
      </c>
      <c r="V800" s="1">
        <v>3.9373202319999998</v>
      </c>
      <c r="W800" s="1">
        <v>4.723701954</v>
      </c>
      <c r="X800" s="1">
        <v>5.2740125659999997</v>
      </c>
      <c r="Y800" s="1">
        <v>5.4078369139999998</v>
      </c>
      <c r="Z800" s="1">
        <v>2.9131779670000002</v>
      </c>
      <c r="AA800" s="1">
        <v>4.0957446099999997</v>
      </c>
      <c r="AB800" s="1">
        <v>4.4577260020000002</v>
      </c>
      <c r="AC800" s="1">
        <v>2.609091759</v>
      </c>
      <c r="AD800" s="1">
        <v>6.439941406</v>
      </c>
      <c r="AE800" s="1">
        <v>3.7556116579999999</v>
      </c>
      <c r="AF800" s="1">
        <v>2.289856672</v>
      </c>
      <c r="AG800" s="1">
        <v>6.1309022899999999</v>
      </c>
      <c r="AH800" s="1">
        <v>4.8916440010000004</v>
      </c>
      <c r="AI800" s="1">
        <v>4.9351472850000002</v>
      </c>
      <c r="AJ800" s="1">
        <v>2.16049099</v>
      </c>
      <c r="AK800" s="1">
        <v>6.0461921690000002</v>
      </c>
      <c r="AL800" s="1">
        <v>3.915955544</v>
      </c>
      <c r="AM800" s="1">
        <v>6.1775135990000001</v>
      </c>
      <c r="AN800" s="1">
        <v>5.8222126960000002</v>
      </c>
      <c r="AO800" s="1">
        <v>6.4612021449999997</v>
      </c>
      <c r="AP800" s="1">
        <v>6.7226724620000002</v>
      </c>
      <c r="AQ800" s="1">
        <v>3.909853697</v>
      </c>
      <c r="AR800" s="1">
        <v>5.1235647200000001</v>
      </c>
      <c r="AS800" s="1">
        <v>4.8002161980000002</v>
      </c>
      <c r="AT800" s="1">
        <v>3.5246231560000001</v>
      </c>
      <c r="AU800" s="1">
        <v>6.3628492359999997</v>
      </c>
      <c r="AV800" s="1">
        <v>3.7578947540000001</v>
      </c>
      <c r="AW800" s="1">
        <v>6.9022650719999996</v>
      </c>
      <c r="AX800" s="1">
        <v>6.452907562</v>
      </c>
      <c r="AY800" s="1">
        <v>2.5151515010000001</v>
      </c>
      <c r="AZ800" s="1">
        <v>4.0342965130000001</v>
      </c>
      <c r="BA800" s="1">
        <v>5.0506911280000004</v>
      </c>
      <c r="BB800" s="1">
        <v>6.0968985560000002</v>
      </c>
      <c r="BC800" s="1">
        <v>4.2144899369999997</v>
      </c>
      <c r="BD800" s="1">
        <v>5.8630871769999997</v>
      </c>
      <c r="BE800" s="1">
        <v>4.3843698499999997</v>
      </c>
      <c r="BF800" s="1">
        <v>3.4659090039999998</v>
      </c>
      <c r="BG800" s="1">
        <v>1.7424082759999999</v>
      </c>
      <c r="BH800" s="1">
        <v>3.8082315919999998</v>
      </c>
      <c r="BI800" s="1">
        <v>6.8050279619999996</v>
      </c>
      <c r="BJ800" s="1">
        <v>6.2111144070000002</v>
      </c>
      <c r="BK800" s="1">
        <v>6.9404826159999997</v>
      </c>
      <c r="BL800" s="1">
        <v>4.351547718</v>
      </c>
      <c r="BM800" s="1">
        <v>4.7508883480000001</v>
      </c>
      <c r="BN800" s="1">
        <v>4.146101475</v>
      </c>
      <c r="BO800" s="1">
        <v>5.657112122</v>
      </c>
      <c r="BP800" s="1">
        <v>6.6289963719999996</v>
      </c>
      <c r="BQ800" s="1">
        <v>5.9071922299999997</v>
      </c>
      <c r="BR800" s="1">
        <v>4.3927450180000003</v>
      </c>
      <c r="BS800" s="1">
        <v>6.6737775800000003</v>
      </c>
      <c r="BT800" s="1">
        <v>4.8582139020000001</v>
      </c>
      <c r="BU800" s="1">
        <v>4.6771097179999996</v>
      </c>
      <c r="BV800" s="1">
        <v>3.6345081330000002</v>
      </c>
      <c r="BW800" s="1">
        <v>6.1796364779999999</v>
      </c>
      <c r="BX800" s="1">
        <v>5.3253831859999998</v>
      </c>
      <c r="BY800" s="1">
        <v>3.9083580969999998</v>
      </c>
      <c r="BZ800" s="1">
        <v>4.3678998949999999</v>
      </c>
      <c r="CA800" s="1">
        <v>6.1222853659999998</v>
      </c>
      <c r="CB800" s="1">
        <v>2.48402667</v>
      </c>
      <c r="CC800" s="1">
        <v>3.1511373520000001</v>
      </c>
      <c r="CD800" s="1" t="s">
        <v>313</v>
      </c>
      <c r="CE800" s="1">
        <v>6.1883778569999999</v>
      </c>
      <c r="CF800" s="1">
        <v>6.6952104569999999</v>
      </c>
      <c r="CG800" s="1">
        <v>4.9378581050000001</v>
      </c>
      <c r="CH800" s="1">
        <v>2.3445377349999998</v>
      </c>
      <c r="CI800" s="1">
        <v>3.0457639689999998</v>
      </c>
      <c r="CJ800" s="1">
        <v>5.4281635279999998</v>
      </c>
      <c r="CK800" s="1">
        <v>2.6111781600000001</v>
      </c>
      <c r="CL800" s="1">
        <v>5.919918537</v>
      </c>
      <c r="CM800" s="1">
        <v>2.4880068299999998</v>
      </c>
      <c r="CN800" s="1">
        <v>4.3194193839999997</v>
      </c>
      <c r="CO800" s="1">
        <v>4.820076942</v>
      </c>
      <c r="CP800" s="1">
        <v>4.4164018629999999</v>
      </c>
      <c r="CQ800" s="1">
        <v>4.3710527419999998</v>
      </c>
      <c r="CR800" s="1">
        <v>5.2159352300000004</v>
      </c>
      <c r="CS800" s="1">
        <v>5.8237633710000001</v>
      </c>
      <c r="CT800" s="1">
        <v>2.6012370589999998</v>
      </c>
      <c r="CU800" s="1">
        <v>5.2969245909999998</v>
      </c>
      <c r="CV800" s="1">
        <v>2.9557082650000002</v>
      </c>
      <c r="CW800" s="1">
        <v>6.9037733079999999</v>
      </c>
      <c r="CX800" s="1">
        <v>6.0621795650000001</v>
      </c>
      <c r="CY800" s="1">
        <v>3.4716875549999999</v>
      </c>
      <c r="CZ800" s="1">
        <v>2.069516659</v>
      </c>
      <c r="DA800" s="1">
        <v>6.6313304899999999</v>
      </c>
      <c r="DB800" s="1">
        <v>5.4815645220000002</v>
      </c>
      <c r="DC800" s="1">
        <v>3.9825642110000001</v>
      </c>
      <c r="DD800" s="1">
        <v>4.5181560520000001</v>
      </c>
      <c r="DE800" s="1">
        <v>3.9977405070000001</v>
      </c>
      <c r="DF800" s="1">
        <v>4.4626331329999998</v>
      </c>
      <c r="DG800" s="1">
        <v>4.6909518239999999</v>
      </c>
      <c r="DH800" s="1">
        <v>5.9168076520000001</v>
      </c>
      <c r="DI800" s="1">
        <v>6.3364963530000002</v>
      </c>
      <c r="DJ800" s="1">
        <v>5.6920142169999997</v>
      </c>
      <c r="DK800" s="1">
        <v>5.2354359629999996</v>
      </c>
      <c r="DL800" s="1">
        <v>5.3190464970000004</v>
      </c>
      <c r="DM800" s="1">
        <v>4.1850056650000003</v>
      </c>
      <c r="DN800" s="1">
        <v>5.7567925449999997</v>
      </c>
      <c r="DO800" s="1">
        <v>3.7374954219999998</v>
      </c>
      <c r="DP800" s="1">
        <v>5.1196532250000004</v>
      </c>
      <c r="DQ800" s="1">
        <v>4.9473476410000004</v>
      </c>
      <c r="DR800" s="1" t="s">
        <v>313</v>
      </c>
      <c r="DS800" s="1">
        <v>6.8096499440000002</v>
      </c>
      <c r="DT800" s="1">
        <v>6.5156493190000004</v>
      </c>
      <c r="DU800" s="1">
        <v>6.622863293</v>
      </c>
      <c r="DV800" s="1">
        <v>4.4354205130000004</v>
      </c>
      <c r="DW800" s="1">
        <v>6.6146688459999998</v>
      </c>
      <c r="DX800" s="1">
        <v>4.4940156939999998</v>
      </c>
      <c r="DY800" s="1">
        <v>4.4742484090000003</v>
      </c>
      <c r="DZ800" s="1">
        <v>6.8144445420000004</v>
      </c>
      <c r="EA800" s="1">
        <v>6.8866081240000003</v>
      </c>
      <c r="EB800" s="1">
        <v>5.6951031680000002</v>
      </c>
      <c r="EC800" s="1">
        <v>4.734305859</v>
      </c>
      <c r="ED800" s="1">
        <v>3.55889225</v>
      </c>
      <c r="EE800" s="1">
        <v>5.1523451810000003</v>
      </c>
      <c r="EF800" s="1">
        <v>4.3642320630000002</v>
      </c>
      <c r="EG800" s="1">
        <v>4.9191403390000001</v>
      </c>
      <c r="EH800" s="1">
        <v>4.8882212640000002</v>
      </c>
      <c r="EI800" s="1">
        <v>4.0348653790000002</v>
      </c>
      <c r="EJ800" s="1">
        <v>4.5621724129999999</v>
      </c>
      <c r="EK800" s="1">
        <v>6.0843100550000004</v>
      </c>
      <c r="EL800" s="1">
        <v>6.4426712989999997</v>
      </c>
      <c r="EM800" s="1">
        <v>6.163869858</v>
      </c>
      <c r="EN800" s="1">
        <v>6.1450624469999999</v>
      </c>
      <c r="EO800" s="1">
        <v>1.906317949</v>
      </c>
      <c r="EP800" s="1">
        <v>4.5530219079999998</v>
      </c>
      <c r="EQ800" s="1">
        <v>1.8239619730000001</v>
      </c>
      <c r="ER800" s="1">
        <v>3.3284499649999999</v>
      </c>
      <c r="ES800" s="1">
        <v>2.2890841960000001</v>
      </c>
      <c r="ET800" s="2"/>
      <c r="EU800" s="2"/>
      <c r="EV800" s="2"/>
      <c r="EW800" s="2"/>
      <c r="EX800" s="2"/>
      <c r="EY800" s="2"/>
      <c r="EZ800" s="2"/>
      <c r="FA800" s="2"/>
    </row>
    <row r="801" spans="1:157" x14ac:dyDescent="0.3">
      <c r="A801" s="23" t="s">
        <v>309</v>
      </c>
      <c r="B801" s="24">
        <v>2018</v>
      </c>
      <c r="C801" s="14" t="s">
        <v>579</v>
      </c>
      <c r="D801" s="61">
        <v>8.0899999999999981</v>
      </c>
      <c r="E801" s="14" t="s">
        <v>771</v>
      </c>
      <c r="F801" s="26" t="s">
        <v>312</v>
      </c>
      <c r="G801" s="1">
        <v>4.1751236919999997</v>
      </c>
      <c r="H801" s="1">
        <v>2.9511127469999998</v>
      </c>
      <c r="I801" s="1">
        <v>2.3333332539999998</v>
      </c>
      <c r="J801" s="1">
        <v>4.3986597060000001</v>
      </c>
      <c r="K801" s="1">
        <v>4.2619018549999996</v>
      </c>
      <c r="L801" s="1">
        <v>6.0398511890000002</v>
      </c>
      <c r="M801" s="1">
        <v>5.48453474</v>
      </c>
      <c r="N801" s="1">
        <v>4.5790157320000002</v>
      </c>
      <c r="O801" s="1">
        <v>4.790915966</v>
      </c>
      <c r="P801" s="1">
        <v>3.9075798989999999</v>
      </c>
      <c r="Q801" s="15" t="s">
        <v>700</v>
      </c>
      <c r="R801" s="1">
        <v>5.705985546</v>
      </c>
      <c r="S801" s="1">
        <v>3.5294871329999999</v>
      </c>
      <c r="T801" s="1">
        <v>3.1245856289999998</v>
      </c>
      <c r="U801" s="1">
        <v>3.263477564</v>
      </c>
      <c r="V801" s="1">
        <v>4.5418748860000004</v>
      </c>
      <c r="W801" s="1">
        <v>4.4049506190000001</v>
      </c>
      <c r="X801" s="1">
        <v>4.0818343160000001</v>
      </c>
      <c r="Y801" s="1">
        <v>3.5266478060000002</v>
      </c>
      <c r="Z801" s="1">
        <v>2.9577465059999999</v>
      </c>
      <c r="AA801" s="1">
        <v>3.4610874649999999</v>
      </c>
      <c r="AB801" s="1">
        <v>3.7870619300000001</v>
      </c>
      <c r="AC801" s="1">
        <v>3.4900965689999999</v>
      </c>
      <c r="AD801" s="1">
        <v>5.9072170259999996</v>
      </c>
      <c r="AE801" s="1">
        <v>3.6170871259999999</v>
      </c>
      <c r="AF801" s="1">
        <v>2.1975367069999998</v>
      </c>
      <c r="AG801" s="1">
        <v>4.9780445100000001</v>
      </c>
      <c r="AH801" s="1">
        <v>4.5423793789999998</v>
      </c>
      <c r="AI801" s="1">
        <v>4.0958781240000004</v>
      </c>
      <c r="AJ801" s="1">
        <v>3.2242555620000002</v>
      </c>
      <c r="AK801" s="1">
        <v>4.8718690870000003</v>
      </c>
      <c r="AL801" s="1">
        <v>4</v>
      </c>
      <c r="AM801" s="1">
        <v>3.3566331859999998</v>
      </c>
      <c r="AN801" s="1">
        <v>3.7343785760000001</v>
      </c>
      <c r="AO801" s="1">
        <v>5.3744931219999996</v>
      </c>
      <c r="AP801" s="1">
        <v>5.9300704</v>
      </c>
      <c r="AQ801" s="1">
        <v>3.894983292</v>
      </c>
      <c r="AR801" s="1">
        <v>3.4471409319999999</v>
      </c>
      <c r="AS801" s="1">
        <v>4.0499196050000004</v>
      </c>
      <c r="AT801" s="1">
        <v>3.5516312120000002</v>
      </c>
      <c r="AU801" s="1">
        <v>5.2096896170000004</v>
      </c>
      <c r="AV801" s="1">
        <v>3.57373786</v>
      </c>
      <c r="AW801" s="1">
        <v>6.2011165620000002</v>
      </c>
      <c r="AX801" s="1">
        <v>5.326045036</v>
      </c>
      <c r="AY801" s="15" t="s">
        <v>700</v>
      </c>
      <c r="AZ801" s="1">
        <v>4.8653674130000004</v>
      </c>
      <c r="BA801" s="1">
        <v>4.1944217679999998</v>
      </c>
      <c r="BB801" s="1">
        <v>5.4233646389999999</v>
      </c>
      <c r="BC801" s="1">
        <v>4.7969598769999999</v>
      </c>
      <c r="BD801" s="1">
        <v>3.9960675239999999</v>
      </c>
      <c r="BE801" s="1">
        <v>4.3248267169999997</v>
      </c>
      <c r="BF801" s="1">
        <v>2.74242425</v>
      </c>
      <c r="BG801" s="1">
        <v>2.1860280040000002</v>
      </c>
      <c r="BH801" s="1">
        <v>4.1745653149999997</v>
      </c>
      <c r="BI801" s="1">
        <v>5.5157380099999997</v>
      </c>
      <c r="BJ801" s="1">
        <v>3.8096842770000001</v>
      </c>
      <c r="BK801" s="1">
        <v>5.4923930170000004</v>
      </c>
      <c r="BL801" s="1">
        <v>4.8932991030000004</v>
      </c>
      <c r="BM801" s="1">
        <v>4.6430807109999996</v>
      </c>
      <c r="BN801" s="1">
        <v>3.2282886510000002</v>
      </c>
      <c r="BO801" s="1">
        <v>5.946659565</v>
      </c>
      <c r="BP801" s="1">
        <v>5.503884792</v>
      </c>
      <c r="BQ801" s="1">
        <v>3.7478313449999998</v>
      </c>
      <c r="BR801" s="1">
        <v>4.9185595510000004</v>
      </c>
      <c r="BS801" s="1">
        <v>5.6089053150000003</v>
      </c>
      <c r="BT801" s="1">
        <v>3.9599730970000002</v>
      </c>
      <c r="BU801" s="1">
        <v>3.7194018359999999</v>
      </c>
      <c r="BV801" s="1">
        <v>4.5155472760000004</v>
      </c>
      <c r="BW801" s="1">
        <v>4.3555002209999998</v>
      </c>
      <c r="BX801" s="1">
        <v>3.5846407409999999</v>
      </c>
      <c r="BY801" s="1">
        <v>3.2460193629999998</v>
      </c>
      <c r="BZ801" s="1">
        <v>3.8871872430000001</v>
      </c>
      <c r="CA801" s="1">
        <v>4.4972009660000003</v>
      </c>
      <c r="CB801" s="1">
        <v>3.7696952819999998</v>
      </c>
      <c r="CC801" s="1">
        <v>3.3392848970000002</v>
      </c>
      <c r="CD801" s="1">
        <v>4.1291179659999999</v>
      </c>
      <c r="CE801" s="1">
        <v>4.8401470179999997</v>
      </c>
      <c r="CF801" s="1">
        <v>5.7657270430000001</v>
      </c>
      <c r="CG801" s="1">
        <v>3.4304373259999998</v>
      </c>
      <c r="CH801" s="15" t="s">
        <v>700</v>
      </c>
      <c r="CI801" s="1">
        <v>4.0763721469999998</v>
      </c>
      <c r="CJ801" s="1">
        <v>5.5678677560000001</v>
      </c>
      <c r="CK801" s="1">
        <v>3.3871924880000002</v>
      </c>
      <c r="CL801" s="1">
        <v>4.7615966800000002</v>
      </c>
      <c r="CM801" s="1">
        <v>2.2343907359999999</v>
      </c>
      <c r="CN801" s="1">
        <v>4.4764065740000003</v>
      </c>
      <c r="CO801" s="1">
        <v>4.2276797290000001</v>
      </c>
      <c r="CP801" s="1">
        <v>3.6574640270000001</v>
      </c>
      <c r="CQ801" s="1">
        <v>3.9322969909999999</v>
      </c>
      <c r="CR801" s="1">
        <v>3.9150705339999998</v>
      </c>
      <c r="CS801" s="1">
        <v>4.2280459400000003</v>
      </c>
      <c r="CT801" s="1">
        <v>3.1188158989999999</v>
      </c>
      <c r="CU801" s="1">
        <v>4.4299502369999999</v>
      </c>
      <c r="CV801" s="1">
        <v>3.492313147</v>
      </c>
      <c r="CW801" s="1">
        <v>6.1825675960000002</v>
      </c>
      <c r="CX801" s="1">
        <v>6.0059084890000003</v>
      </c>
      <c r="CY801" s="1">
        <v>3.4326729770000002</v>
      </c>
      <c r="CZ801" s="1">
        <v>4.4193978310000004</v>
      </c>
      <c r="DA801" s="1">
        <v>5.6345033649999996</v>
      </c>
      <c r="DB801" s="1">
        <v>5.0705685620000001</v>
      </c>
      <c r="DC801" s="1">
        <v>3.851424932</v>
      </c>
      <c r="DD801" s="1">
        <v>4.1851601599999997</v>
      </c>
      <c r="DE801" s="1">
        <v>3.4721388819999999</v>
      </c>
      <c r="DF801" s="1">
        <v>4.0641503329999997</v>
      </c>
      <c r="DG801" s="1">
        <v>4.9213552470000002</v>
      </c>
      <c r="DH801" s="1">
        <v>4.134473324</v>
      </c>
      <c r="DI801" s="1">
        <v>4.3705921170000002</v>
      </c>
      <c r="DJ801" s="1">
        <v>5.2204594609999999</v>
      </c>
      <c r="DK801" s="1">
        <v>3.6047098640000002</v>
      </c>
      <c r="DL801" s="1">
        <v>3.8838760849999998</v>
      </c>
      <c r="DM801" s="1">
        <v>4.7256565090000002</v>
      </c>
      <c r="DN801" s="1">
        <v>4.60071516</v>
      </c>
      <c r="DO801" s="1">
        <v>3.6173295969999999</v>
      </c>
      <c r="DP801" s="1">
        <v>3.4206736090000001</v>
      </c>
      <c r="DQ801" s="1">
        <v>3.754844904</v>
      </c>
      <c r="DR801" s="1">
        <v>3.4416716100000002</v>
      </c>
      <c r="DS801" s="1">
        <v>6.100444317</v>
      </c>
      <c r="DT801" s="1">
        <v>4.524058342</v>
      </c>
      <c r="DU801" s="1">
        <v>4.3137741089999997</v>
      </c>
      <c r="DV801" s="1">
        <v>4.1976242069999996</v>
      </c>
      <c r="DW801" s="1">
        <v>4.5832538600000001</v>
      </c>
      <c r="DX801" s="1">
        <v>4.4578561780000001</v>
      </c>
      <c r="DY801" s="1">
        <v>4.5050630570000001</v>
      </c>
      <c r="DZ801" s="1">
        <v>5.9469413759999998</v>
      </c>
      <c r="EA801" s="1">
        <v>6.0758466719999999</v>
      </c>
      <c r="EB801" s="1">
        <v>5.258451462</v>
      </c>
      <c r="EC801" s="1">
        <v>3.4210526940000001</v>
      </c>
      <c r="ED801" s="1">
        <v>4.0988497730000004</v>
      </c>
      <c r="EE801" s="1">
        <v>4.5138721469999998</v>
      </c>
      <c r="EF801" s="1">
        <v>4.5418519970000002</v>
      </c>
      <c r="EG801" s="1">
        <v>3.92625308</v>
      </c>
      <c r="EH801" s="1">
        <v>4.1265821459999996</v>
      </c>
      <c r="EI801" s="1">
        <v>3.964395761</v>
      </c>
      <c r="EJ801" s="1">
        <v>3.576230764</v>
      </c>
      <c r="EK801" s="1">
        <v>5.2279415130000002</v>
      </c>
      <c r="EL801" s="1">
        <v>5.7864208220000002</v>
      </c>
      <c r="EM801" s="1">
        <v>5.8739256859999998</v>
      </c>
      <c r="EN801" s="1">
        <v>4.2586550709999997</v>
      </c>
      <c r="EO801" s="1">
        <v>4.1015362739999999</v>
      </c>
      <c r="EP801" s="1">
        <v>3.3714027400000002</v>
      </c>
      <c r="EQ801" s="1">
        <v>2.4611308570000001</v>
      </c>
      <c r="ER801" s="1">
        <v>3.8031532760000002</v>
      </c>
      <c r="ES801" s="1">
        <v>4.744652748</v>
      </c>
      <c r="ET801" s="2"/>
      <c r="EU801" s="2"/>
      <c r="EV801" s="2"/>
      <c r="EW801" s="2"/>
      <c r="EX801" s="2"/>
      <c r="EY801" s="2"/>
      <c r="EZ801" s="2"/>
      <c r="FA801" s="2"/>
    </row>
    <row r="802" spans="1:157" x14ac:dyDescent="0.3">
      <c r="A802" s="23" t="s">
        <v>309</v>
      </c>
      <c r="B802" s="24" t="s">
        <v>797</v>
      </c>
      <c r="C802" s="14" t="s">
        <v>579</v>
      </c>
      <c r="D802" s="61">
        <v>8.0899999999999981</v>
      </c>
      <c r="E802" s="14" t="s">
        <v>771</v>
      </c>
      <c r="F802" s="26" t="s">
        <v>312</v>
      </c>
      <c r="G802" s="1">
        <v>4.4069032669999997</v>
      </c>
      <c r="H802" s="1">
        <v>2.9030802250000001</v>
      </c>
      <c r="I802" s="13" t="s">
        <v>798</v>
      </c>
      <c r="J802" s="1">
        <v>4.5209980009999997</v>
      </c>
      <c r="K802" s="1">
        <v>4.2165346149999996</v>
      </c>
      <c r="L802" s="1">
        <v>6.0795021059999996</v>
      </c>
      <c r="M802" s="1">
        <v>5.4331679340000001</v>
      </c>
      <c r="N802" s="1">
        <v>4.5790157320000002</v>
      </c>
      <c r="O802" s="1">
        <v>4.790915966</v>
      </c>
      <c r="P802" s="1">
        <v>3.9156873230000002</v>
      </c>
      <c r="Q802" s="13" t="s">
        <v>798</v>
      </c>
      <c r="R802" s="1">
        <v>5.8113622669999998</v>
      </c>
      <c r="S802" s="1">
        <v>3.2930431370000002</v>
      </c>
      <c r="T802" s="1">
        <v>2.9792521000000001</v>
      </c>
      <c r="U802" s="13" t="s">
        <v>798</v>
      </c>
      <c r="V802" s="1">
        <v>4.5867123599999999</v>
      </c>
      <c r="W802" s="1">
        <v>4.5668916700000004</v>
      </c>
      <c r="X802" s="1">
        <v>3.9669308660000002</v>
      </c>
      <c r="Y802" s="1">
        <v>3.5662817960000002</v>
      </c>
      <c r="Z802" s="13" t="s">
        <v>798</v>
      </c>
      <c r="AA802" s="1">
        <v>3.4610874649999999</v>
      </c>
      <c r="AB802" s="1">
        <v>3.9020004269999999</v>
      </c>
      <c r="AC802" s="1">
        <v>3.370147228</v>
      </c>
      <c r="AD802" s="1">
        <v>5.9515924450000002</v>
      </c>
      <c r="AE802" s="1">
        <v>3.5230436329999999</v>
      </c>
      <c r="AF802" s="1">
        <v>2.4031293389999999</v>
      </c>
      <c r="AG802" s="1">
        <v>4.824345589</v>
      </c>
      <c r="AH802" s="1">
        <v>4.5423793789999998</v>
      </c>
      <c r="AI802" s="1">
        <v>3.9584240909999999</v>
      </c>
      <c r="AJ802" s="1">
        <v>3.500943661</v>
      </c>
      <c r="AK802" s="1">
        <v>4.7881989479999998</v>
      </c>
      <c r="AL802" s="13" t="s">
        <v>798</v>
      </c>
      <c r="AM802" s="1">
        <v>3.7158405779999999</v>
      </c>
      <c r="AN802" s="1">
        <v>3.7654962539999999</v>
      </c>
      <c r="AO802" s="1">
        <v>5.4064326290000002</v>
      </c>
      <c r="AP802" s="1">
        <v>5.9559669489999996</v>
      </c>
      <c r="AQ802" s="1">
        <v>3.6824922560000002</v>
      </c>
      <c r="AR802" s="1">
        <v>3.5603246689999999</v>
      </c>
      <c r="AS802" s="1">
        <v>3.868686914</v>
      </c>
      <c r="AT802" s="1">
        <v>3.431271315</v>
      </c>
      <c r="AU802" s="1">
        <v>5.2841491700000001</v>
      </c>
      <c r="AV802" s="1">
        <v>3.57373786</v>
      </c>
      <c r="AW802" s="1">
        <v>6.2101063730000003</v>
      </c>
      <c r="AX802" s="1">
        <v>5.4411025049999999</v>
      </c>
      <c r="AY802" s="13" t="s">
        <v>798</v>
      </c>
      <c r="AZ802" s="1">
        <v>4.7253866200000001</v>
      </c>
      <c r="BA802" s="1">
        <v>4.2302713389999997</v>
      </c>
      <c r="BB802" s="1">
        <v>5.5991172789999997</v>
      </c>
      <c r="BC802" s="1">
        <v>4.9662179950000001</v>
      </c>
      <c r="BD802" s="1">
        <v>4.0116472239999998</v>
      </c>
      <c r="BE802" s="1">
        <v>4.3119568819999996</v>
      </c>
      <c r="BF802" s="1">
        <v>2.74242425</v>
      </c>
      <c r="BG802" s="1">
        <v>2.3333332539999998</v>
      </c>
      <c r="BH802" s="1">
        <v>3.7913720610000001</v>
      </c>
      <c r="BI802" s="1">
        <v>5.4285712239999997</v>
      </c>
      <c r="BJ802" s="1">
        <v>3.7546112539999998</v>
      </c>
      <c r="BK802" s="1">
        <v>5.5125088690000004</v>
      </c>
      <c r="BL802" s="1">
        <v>4.5675883290000003</v>
      </c>
      <c r="BM802" s="1">
        <v>4.7939496039999998</v>
      </c>
      <c r="BN802" s="1">
        <v>3.4121658799999999</v>
      </c>
      <c r="BO802" s="1">
        <v>5.9954843520000001</v>
      </c>
      <c r="BP802" s="1">
        <v>5.531665802</v>
      </c>
      <c r="BQ802" s="1">
        <v>3.8920052049999998</v>
      </c>
      <c r="BR802" s="1">
        <v>4.753372669</v>
      </c>
      <c r="BS802" s="1">
        <v>5.6601905820000002</v>
      </c>
      <c r="BT802" s="1">
        <v>3.980565548</v>
      </c>
      <c r="BU802" s="1">
        <v>3.6609497069999999</v>
      </c>
      <c r="BV802" s="1">
        <v>4.4580574039999998</v>
      </c>
      <c r="BW802" s="1">
        <v>4.637954712</v>
      </c>
      <c r="BX802" s="1">
        <v>3.3898463250000002</v>
      </c>
      <c r="BY802" s="1">
        <v>3.2422025200000002</v>
      </c>
      <c r="BZ802" s="1">
        <v>4.0026664729999997</v>
      </c>
      <c r="CA802" s="1">
        <v>4.1496748920000002</v>
      </c>
      <c r="CB802" s="1">
        <v>3.7789423470000001</v>
      </c>
      <c r="CC802" s="1">
        <v>3.362075806</v>
      </c>
      <c r="CD802" s="1">
        <v>3.998286963</v>
      </c>
      <c r="CE802" s="1">
        <v>4.6350436210000003</v>
      </c>
      <c r="CF802" s="1">
        <v>5.719229221</v>
      </c>
      <c r="CG802" s="13" t="s">
        <v>798</v>
      </c>
      <c r="CH802" s="13" t="s">
        <v>798</v>
      </c>
      <c r="CI802" s="1">
        <v>4.1568145750000003</v>
      </c>
      <c r="CJ802" s="1">
        <v>5.4830741879999998</v>
      </c>
      <c r="CK802" s="1">
        <v>3.424575806</v>
      </c>
      <c r="CL802" s="1">
        <v>4.8166069980000001</v>
      </c>
      <c r="CM802" s="1">
        <v>2.1039142609999999</v>
      </c>
      <c r="CN802" s="1">
        <v>4.555157661</v>
      </c>
      <c r="CO802" s="1">
        <v>4.1373343470000004</v>
      </c>
      <c r="CP802" s="1">
        <v>3.5868194099999999</v>
      </c>
      <c r="CQ802" s="1">
        <v>3.735867023</v>
      </c>
      <c r="CR802" s="1">
        <v>3.7378690240000001</v>
      </c>
      <c r="CS802" s="1">
        <v>4.0261192320000001</v>
      </c>
      <c r="CT802" s="1">
        <v>3.285962343</v>
      </c>
      <c r="CU802" s="1">
        <v>4.515085697</v>
      </c>
      <c r="CV802" s="1">
        <v>3.3899655339999999</v>
      </c>
      <c r="CW802" s="1">
        <v>6.3255615230000002</v>
      </c>
      <c r="CX802" s="1">
        <v>6.2252874370000004</v>
      </c>
      <c r="CY802" s="1">
        <v>3.6170213219999998</v>
      </c>
      <c r="CZ802" s="1">
        <v>4.5712051389999999</v>
      </c>
      <c r="DA802" s="1">
        <v>6.0251421929999998</v>
      </c>
      <c r="DB802" s="1">
        <v>4.4557118420000004</v>
      </c>
      <c r="DC802" s="1">
        <v>3.6280703540000001</v>
      </c>
      <c r="DD802" s="1">
        <v>4.3604636189999999</v>
      </c>
      <c r="DE802" s="1">
        <v>3.429740191</v>
      </c>
      <c r="DF802" s="1">
        <v>4.4026985170000001</v>
      </c>
      <c r="DG802" s="1">
        <v>4.588387966</v>
      </c>
      <c r="DH802" s="1">
        <v>4.1646604539999998</v>
      </c>
      <c r="DI802" s="1">
        <v>4.3240246769999997</v>
      </c>
      <c r="DJ802" s="1">
        <v>5.0655889509999996</v>
      </c>
      <c r="DK802" s="1">
        <v>3.695252419</v>
      </c>
      <c r="DL802" s="1">
        <v>3.8220462799999999</v>
      </c>
      <c r="DM802" s="1">
        <v>4.6145029070000003</v>
      </c>
      <c r="DN802" s="1">
        <v>4.5466861720000002</v>
      </c>
      <c r="DO802" s="1">
        <v>3.8989930149999998</v>
      </c>
      <c r="DP802" s="1">
        <v>3.2561628819999999</v>
      </c>
      <c r="DQ802" s="1">
        <v>3.2127659319999999</v>
      </c>
      <c r="DR802" s="1">
        <v>3.694301367</v>
      </c>
      <c r="DS802" s="1">
        <v>6.1380391120000004</v>
      </c>
      <c r="DT802" s="1">
        <v>4.5123882289999999</v>
      </c>
      <c r="DU802" s="1">
        <v>4.2499504090000002</v>
      </c>
      <c r="DV802" s="1">
        <v>4.6054286959999997</v>
      </c>
      <c r="DW802" s="1">
        <v>4.6425275800000003</v>
      </c>
      <c r="DX802" s="1">
        <v>4.4796538349999997</v>
      </c>
      <c r="DY802" s="1">
        <v>4.3265304569999996</v>
      </c>
      <c r="DZ802" s="1">
        <v>6.0667057040000003</v>
      </c>
      <c r="EA802" s="1">
        <v>6.1097116470000001</v>
      </c>
      <c r="EB802" s="1">
        <v>5.3971490859999998</v>
      </c>
      <c r="EC802" s="1">
        <v>4.0570573809999999</v>
      </c>
      <c r="ED802" s="1">
        <v>3.9057466980000002</v>
      </c>
      <c r="EE802" s="1">
        <v>4.5479984279999996</v>
      </c>
      <c r="EF802" s="1">
        <v>4.6216974259999999</v>
      </c>
      <c r="EG802" s="1">
        <v>3.909733057</v>
      </c>
      <c r="EH802" s="1">
        <v>4.0200920099999999</v>
      </c>
      <c r="EI802" s="1">
        <v>4.0584120749999997</v>
      </c>
      <c r="EJ802" s="1">
        <v>3.3763794900000001</v>
      </c>
      <c r="EK802" s="1">
        <v>5.0960955620000004</v>
      </c>
      <c r="EL802" s="1">
        <v>6.0087046620000004</v>
      </c>
      <c r="EM802" s="1">
        <v>5.886836529</v>
      </c>
      <c r="EN802" s="1">
        <v>4.3582940099999998</v>
      </c>
      <c r="EO802" s="1">
        <v>4.2880897520000003</v>
      </c>
      <c r="EP802" s="1">
        <v>3.606419802</v>
      </c>
      <c r="EQ802" s="1">
        <v>2.4426362510000001</v>
      </c>
      <c r="ER802" s="1">
        <v>4.037570477</v>
      </c>
      <c r="ES802" s="1">
        <v>4.6262717249999996</v>
      </c>
      <c r="ET802" s="4"/>
      <c r="EU802" s="4"/>
      <c r="EV802" s="4"/>
      <c r="EW802" s="4"/>
      <c r="EX802" s="4"/>
      <c r="EY802" s="4"/>
      <c r="EZ802" s="4"/>
      <c r="FA802" s="4"/>
    </row>
    <row r="803" spans="1:157" x14ac:dyDescent="0.3">
      <c r="A803" s="23" t="s">
        <v>309</v>
      </c>
      <c r="B803" s="24">
        <v>2019</v>
      </c>
      <c r="C803" s="14" t="s">
        <v>579</v>
      </c>
      <c r="D803" s="61">
        <v>8.0899999999999981</v>
      </c>
      <c r="E803" s="14" t="s">
        <v>580</v>
      </c>
      <c r="F803" s="26" t="s">
        <v>312</v>
      </c>
      <c r="G803" s="1">
        <v>4.4441204069999998</v>
      </c>
      <c r="H803" s="1">
        <v>3.499349117</v>
      </c>
      <c r="I803" s="1">
        <v>2.596634865</v>
      </c>
      <c r="J803" s="1">
        <v>4.3074955939999997</v>
      </c>
      <c r="K803" s="1">
        <v>4.2772302629999999</v>
      </c>
      <c r="L803" s="1">
        <v>5.8587899209999996</v>
      </c>
      <c r="M803" s="1">
        <v>5.4338035580000001</v>
      </c>
      <c r="N803" s="1">
        <v>4.8336639400000001</v>
      </c>
      <c r="O803" s="1">
        <v>5.0589022640000003</v>
      </c>
      <c r="P803" s="1">
        <v>3.9620797630000002</v>
      </c>
      <c r="Q803" s="1">
        <v>4.2600002290000001</v>
      </c>
      <c r="R803" s="1">
        <v>5.705985546</v>
      </c>
      <c r="S803" s="1">
        <v>4.1637363430000001</v>
      </c>
      <c r="T803" s="1">
        <v>3.2487456799999999</v>
      </c>
      <c r="U803" s="1">
        <v>3.4298872949999999</v>
      </c>
      <c r="V803" s="1">
        <v>4.5441722870000003</v>
      </c>
      <c r="W803" s="1">
        <v>4.5143747330000004</v>
      </c>
      <c r="X803" s="1">
        <v>4.2202143669999996</v>
      </c>
      <c r="Y803" s="1">
        <v>3.8119750020000001</v>
      </c>
      <c r="Z803" s="1">
        <v>3.1263921259999998</v>
      </c>
      <c r="AA803" s="1">
        <v>3.9468085770000001</v>
      </c>
      <c r="AB803" s="1">
        <v>3.8773982519999999</v>
      </c>
      <c r="AC803" s="1">
        <v>3.7530350690000001</v>
      </c>
      <c r="AD803" s="1">
        <v>5.5204792019999998</v>
      </c>
      <c r="AE803" s="1">
        <v>3.7539267540000001</v>
      </c>
      <c r="AF803" s="1">
        <v>2.4131724829999999</v>
      </c>
      <c r="AG803" s="1">
        <v>4.8175439830000002</v>
      </c>
      <c r="AH803" s="1">
        <v>4.5423793789999998</v>
      </c>
      <c r="AI803" s="1">
        <v>4.3307580950000002</v>
      </c>
      <c r="AJ803" s="1">
        <v>3.4833464620000001</v>
      </c>
      <c r="AK803" s="1">
        <v>4.8481106760000001</v>
      </c>
      <c r="AL803" s="1">
        <v>3.967791557</v>
      </c>
      <c r="AM803" s="1">
        <v>3.3745312690000002</v>
      </c>
      <c r="AN803" s="1">
        <v>3.5840528009999999</v>
      </c>
      <c r="AO803" s="1">
        <v>5.2002353670000003</v>
      </c>
      <c r="AP803" s="1">
        <v>5.9256267549999997</v>
      </c>
      <c r="AQ803" s="1">
        <v>4.1546831129999999</v>
      </c>
      <c r="AR803" s="1">
        <v>3.6671233179999998</v>
      </c>
      <c r="AS803" s="1">
        <v>4.0944910050000001</v>
      </c>
      <c r="AT803" s="1">
        <v>3.7877826689999998</v>
      </c>
      <c r="AU803" s="1">
        <v>5.334596157</v>
      </c>
      <c r="AV803" s="1">
        <v>3.2258064750000002</v>
      </c>
      <c r="AW803" s="1">
        <v>6.1983013150000001</v>
      </c>
      <c r="AX803" s="1">
        <v>5.0578451160000002</v>
      </c>
      <c r="AY803" s="1">
        <v>3.3030302520000001</v>
      </c>
      <c r="AZ803" s="1">
        <v>4.4923963550000003</v>
      </c>
      <c r="BA803" s="1">
        <v>4.1944217679999998</v>
      </c>
      <c r="BB803" s="1">
        <v>5.3095841410000002</v>
      </c>
      <c r="BC803" s="1">
        <v>4.5445585250000002</v>
      </c>
      <c r="BD803" s="1">
        <v>3.9496443270000001</v>
      </c>
      <c r="BE803" s="1">
        <v>4.211826801</v>
      </c>
      <c r="BF803" s="1">
        <v>5.4111108779999997</v>
      </c>
      <c r="BG803" s="1">
        <v>2.2142078879999998</v>
      </c>
      <c r="BH803" s="1">
        <v>4.1745653149999997</v>
      </c>
      <c r="BI803" s="1">
        <v>5.5752773280000003</v>
      </c>
      <c r="BJ803" s="1">
        <v>3.9949116710000001</v>
      </c>
      <c r="BK803" s="1">
        <v>5.3793225290000004</v>
      </c>
      <c r="BL803" s="1">
        <v>4.7526922230000004</v>
      </c>
      <c r="BM803" s="1">
        <v>4.6993155480000004</v>
      </c>
      <c r="BN803" s="1">
        <v>3.111924648</v>
      </c>
      <c r="BO803" s="1">
        <v>5.8262701029999997</v>
      </c>
      <c r="BP803" s="1">
        <v>5.3409428600000002</v>
      </c>
      <c r="BQ803" s="1">
        <v>3.7938284869999999</v>
      </c>
      <c r="BR803" s="1">
        <v>4.8134350780000004</v>
      </c>
      <c r="BS803" s="1">
        <v>5.687153339</v>
      </c>
      <c r="BT803" s="1">
        <v>4.3758325579999999</v>
      </c>
      <c r="BU803" s="1">
        <v>3.817816257</v>
      </c>
      <c r="BV803" s="1">
        <v>4.4770503039999996</v>
      </c>
      <c r="BW803" s="1">
        <v>4.5139999389999996</v>
      </c>
      <c r="BX803" s="1">
        <v>3.8997135159999998</v>
      </c>
      <c r="BY803" s="1">
        <v>3.3377714159999998</v>
      </c>
      <c r="BZ803" s="1">
        <v>3.9255514140000001</v>
      </c>
      <c r="CA803" s="1">
        <v>4.5430345540000001</v>
      </c>
      <c r="CB803" s="1">
        <v>3.785641193</v>
      </c>
      <c r="CC803" s="1">
        <v>3.4168572429999999</v>
      </c>
      <c r="CD803" s="1" t="s">
        <v>313</v>
      </c>
      <c r="CE803" s="1">
        <v>5.0878043169999998</v>
      </c>
      <c r="CF803" s="1">
        <v>5.5488500600000004</v>
      </c>
      <c r="CG803" s="1">
        <v>3.3302941320000001</v>
      </c>
      <c r="CH803" s="1">
        <v>3.4358973499999999</v>
      </c>
      <c r="CI803" s="1">
        <v>4.3406047819999998</v>
      </c>
      <c r="CJ803" s="1">
        <v>5.4591960909999999</v>
      </c>
      <c r="CK803" s="1">
        <v>3.3207075599999998</v>
      </c>
      <c r="CL803" s="1">
        <v>4.461844921</v>
      </c>
      <c r="CM803" s="1">
        <v>2.2343907359999999</v>
      </c>
      <c r="CN803" s="1">
        <v>4.2980623250000001</v>
      </c>
      <c r="CO803" s="1">
        <v>4.2334022520000003</v>
      </c>
      <c r="CP803" s="1">
        <v>3.7345583439999999</v>
      </c>
      <c r="CQ803" s="1">
        <v>4.1283478740000001</v>
      </c>
      <c r="CR803" s="1">
        <v>4.1928930280000003</v>
      </c>
      <c r="CS803" s="1">
        <v>4.4761247629999996</v>
      </c>
      <c r="CT803" s="1">
        <v>3.071743965</v>
      </c>
      <c r="CU803" s="1">
        <v>4.4645929339999997</v>
      </c>
      <c r="CV803" s="1">
        <v>3.6494255070000001</v>
      </c>
      <c r="CW803" s="1">
        <v>6.0466742519999999</v>
      </c>
      <c r="CX803" s="1">
        <v>5.8476481439999999</v>
      </c>
      <c r="CY803" s="1">
        <v>3.4326729770000002</v>
      </c>
      <c r="CZ803" s="1">
        <v>4.5218892100000003</v>
      </c>
      <c r="DA803" s="1">
        <v>5.6345033649999996</v>
      </c>
      <c r="DB803" s="1">
        <v>4.8918957709999997</v>
      </c>
      <c r="DC803" s="1">
        <v>4.049617767</v>
      </c>
      <c r="DD803" s="1">
        <v>4.0957646370000003</v>
      </c>
      <c r="DE803" s="1">
        <v>3.5926771159999999</v>
      </c>
      <c r="DF803" s="1">
        <v>4.1237468719999999</v>
      </c>
      <c r="DG803" s="1">
        <v>5.1080937390000001</v>
      </c>
      <c r="DH803" s="1">
        <v>4.1119027140000002</v>
      </c>
      <c r="DI803" s="1">
        <v>4.2643346790000001</v>
      </c>
      <c r="DJ803" s="1">
        <v>5.106089592</v>
      </c>
      <c r="DK803" s="1">
        <v>3.9369633199999998</v>
      </c>
      <c r="DL803" s="1">
        <v>3.974693775</v>
      </c>
      <c r="DM803" s="1">
        <v>4.8450889589999999</v>
      </c>
      <c r="DN803" s="1">
        <v>4.8418722150000004</v>
      </c>
      <c r="DO803" s="1">
        <v>3.7442026140000002</v>
      </c>
      <c r="DP803" s="1">
        <v>3.7247383589999998</v>
      </c>
      <c r="DQ803" s="1">
        <v>4.6546802520000004</v>
      </c>
      <c r="DR803" s="1" t="s">
        <v>313</v>
      </c>
      <c r="DS803" s="1">
        <v>6.0123109819999998</v>
      </c>
      <c r="DT803" s="1">
        <v>4.4615225790000004</v>
      </c>
      <c r="DU803" s="1">
        <v>4.5638971330000002</v>
      </c>
      <c r="DV803" s="1">
        <v>4.5554513930000002</v>
      </c>
      <c r="DW803" s="1">
        <v>4.7063407899999996</v>
      </c>
      <c r="DX803" s="1">
        <v>4.3036785130000004</v>
      </c>
      <c r="DY803" s="1">
        <v>4.724630833</v>
      </c>
      <c r="DZ803" s="1">
        <v>5.8420672419999997</v>
      </c>
      <c r="EA803" s="1">
        <v>5.8730521199999997</v>
      </c>
      <c r="EB803" s="1">
        <v>5.405396938</v>
      </c>
      <c r="EC803" s="1">
        <v>3.697188616</v>
      </c>
      <c r="ED803" s="1">
        <v>4.4635796550000002</v>
      </c>
      <c r="EE803" s="1">
        <v>4.5026941300000001</v>
      </c>
      <c r="EF803" s="1">
        <v>4.4630470280000001</v>
      </c>
      <c r="EG803" s="1">
        <v>3.8542013169999998</v>
      </c>
      <c r="EH803" s="1">
        <v>4.2150874140000001</v>
      </c>
      <c r="EI803" s="1">
        <v>4.2159814830000002</v>
      </c>
      <c r="EJ803" s="1">
        <v>4.107581615</v>
      </c>
      <c r="EK803" s="1">
        <v>5.3227925300000001</v>
      </c>
      <c r="EL803" s="1">
        <v>5.303690434</v>
      </c>
      <c r="EM803" s="1">
        <v>5.7316479679999999</v>
      </c>
      <c r="EN803" s="1">
        <v>4.3025083540000004</v>
      </c>
      <c r="EO803" s="1">
        <v>4.187364101</v>
      </c>
      <c r="EP803" s="1">
        <v>3.643336535</v>
      </c>
      <c r="EQ803" s="1">
        <v>2.7840468880000002</v>
      </c>
      <c r="ER803" s="1">
        <v>3.8741092680000002</v>
      </c>
      <c r="ES803" s="1">
        <v>4.9761295319999999</v>
      </c>
      <c r="ET803" s="2"/>
      <c r="EU803" s="2"/>
      <c r="EV803" s="2"/>
      <c r="EW803" s="2"/>
      <c r="EX803" s="2"/>
      <c r="EY803" s="2"/>
      <c r="EZ803" s="2"/>
      <c r="FA803" s="2"/>
    </row>
    <row r="804" spans="1:157" x14ac:dyDescent="0.3">
      <c r="A804" s="23" t="s">
        <v>309</v>
      </c>
      <c r="B804" s="24">
        <v>2019</v>
      </c>
      <c r="C804" s="14" t="s">
        <v>396</v>
      </c>
      <c r="D804" s="61">
        <v>1.25</v>
      </c>
      <c r="E804" s="26" t="s">
        <v>397</v>
      </c>
      <c r="F804" s="26" t="s">
        <v>312</v>
      </c>
      <c r="G804" s="5" t="s">
        <v>325</v>
      </c>
      <c r="H804" s="5">
        <v>45.290000919999997</v>
      </c>
      <c r="I804" s="5">
        <v>30</v>
      </c>
      <c r="J804" s="5">
        <v>59</v>
      </c>
      <c r="K804" s="5">
        <v>65.709999080000003</v>
      </c>
      <c r="L804" s="5">
        <v>76.86000061</v>
      </c>
      <c r="M804" s="5">
        <v>65.569999690000003</v>
      </c>
      <c r="N804" s="5">
        <v>31.290000920000001</v>
      </c>
      <c r="O804" s="5">
        <v>27.290000920000001</v>
      </c>
      <c r="P804" s="5">
        <v>42.290000919999997</v>
      </c>
      <c r="Q804" s="5" t="s">
        <v>325</v>
      </c>
      <c r="R804" s="5">
        <v>68.709999080000003</v>
      </c>
      <c r="S804" s="5">
        <v>38.569999690000003</v>
      </c>
      <c r="T804" s="5" t="s">
        <v>325</v>
      </c>
      <c r="U804" s="5">
        <v>50.569999690000003</v>
      </c>
      <c r="V804" s="5" t="s">
        <v>325</v>
      </c>
      <c r="W804" s="5">
        <v>70.86000061</v>
      </c>
      <c r="X804" s="5" t="s">
        <v>325</v>
      </c>
      <c r="Y804" s="5">
        <v>82.569999690000003</v>
      </c>
      <c r="Z804" s="5">
        <v>37.290000919999997</v>
      </c>
      <c r="AA804" s="5">
        <v>29.290000920000001</v>
      </c>
      <c r="AB804" s="5">
        <v>41.290000919999997</v>
      </c>
      <c r="AC804" s="5">
        <v>46.86000061</v>
      </c>
      <c r="AD804" s="5">
        <v>82.290000919999997</v>
      </c>
      <c r="AE804" s="5" t="s">
        <v>325</v>
      </c>
      <c r="AF804" s="5">
        <v>15.85999966</v>
      </c>
      <c r="AG804" s="5">
        <v>72.709999080000003</v>
      </c>
      <c r="AH804" s="5">
        <v>66.430000309999997</v>
      </c>
      <c r="AI804" s="5">
        <v>43.569999690000003</v>
      </c>
      <c r="AJ804" s="5">
        <v>36.430000309999997</v>
      </c>
      <c r="AK804" s="5">
        <v>51.709999080000003</v>
      </c>
      <c r="AL804" s="5">
        <v>54.290000919999997</v>
      </c>
      <c r="AM804" s="5">
        <v>56</v>
      </c>
      <c r="AN804" s="5" t="s">
        <v>325</v>
      </c>
      <c r="AO804" s="5">
        <v>71.13999939</v>
      </c>
      <c r="AP804" s="5">
        <v>79.290000919999997</v>
      </c>
      <c r="AQ804" s="5">
        <v>59.13999939</v>
      </c>
      <c r="AR804" s="5">
        <v>35.569999690000003</v>
      </c>
      <c r="AS804" s="5">
        <v>68.290000919999997</v>
      </c>
      <c r="AT804" s="5">
        <v>50.430000309999997</v>
      </c>
      <c r="AU804" s="5" t="s">
        <v>325</v>
      </c>
      <c r="AV804" s="5">
        <v>40.569999690000003</v>
      </c>
      <c r="AW804" s="5">
        <v>70.569999690000003</v>
      </c>
      <c r="AX804" s="5">
        <v>86.290000919999997</v>
      </c>
      <c r="AY804" s="5" t="s">
        <v>325</v>
      </c>
      <c r="AZ804" s="5" t="s">
        <v>325</v>
      </c>
      <c r="BA804" s="5" t="s">
        <v>325</v>
      </c>
      <c r="BB804" s="5">
        <v>96.569999690000003</v>
      </c>
      <c r="BC804" s="5">
        <v>78.86000061</v>
      </c>
      <c r="BD804" s="5">
        <v>81.709999080000003</v>
      </c>
      <c r="BE804" s="5">
        <v>49.290000919999997</v>
      </c>
      <c r="BF804" s="5">
        <v>22.43000031</v>
      </c>
      <c r="BG804" s="5">
        <v>13.85999966</v>
      </c>
      <c r="BH804" s="5">
        <v>39.290000919999997</v>
      </c>
      <c r="BI804" s="5" t="s">
        <v>325</v>
      </c>
      <c r="BJ804" s="5">
        <v>79.86000061</v>
      </c>
      <c r="BK804" s="5" t="s">
        <v>325</v>
      </c>
      <c r="BL804" s="5">
        <v>87.290000919999997</v>
      </c>
      <c r="BM804" s="5">
        <v>53.709999080000003</v>
      </c>
      <c r="BN804" s="5">
        <v>59</v>
      </c>
      <c r="BO804" s="5">
        <v>81.430000309999997</v>
      </c>
      <c r="BP804" s="5">
        <v>68.290000919999997</v>
      </c>
      <c r="BQ804" s="5">
        <v>84.13999939</v>
      </c>
      <c r="BR804" s="5">
        <v>54.290000919999997</v>
      </c>
      <c r="BS804" s="5">
        <v>77.430000309999997</v>
      </c>
      <c r="BT804" s="5">
        <v>63</v>
      </c>
      <c r="BU804" s="5">
        <v>60</v>
      </c>
      <c r="BV804" s="5">
        <v>56</v>
      </c>
      <c r="BW804" s="5">
        <v>83.13999939</v>
      </c>
      <c r="BX804" s="5">
        <v>13.14000034</v>
      </c>
      <c r="BY804" s="5">
        <v>32.13999939</v>
      </c>
      <c r="BZ804" s="5">
        <v>30.56999969</v>
      </c>
      <c r="CA804" s="5" t="s">
        <v>325</v>
      </c>
      <c r="CB804" s="5">
        <v>56</v>
      </c>
      <c r="CC804" s="5" t="s">
        <v>325</v>
      </c>
      <c r="CD804" s="1" t="s">
        <v>313</v>
      </c>
      <c r="CE804" s="5" t="s">
        <v>325</v>
      </c>
      <c r="CF804" s="5" t="s">
        <v>325</v>
      </c>
      <c r="CG804" s="5" t="s">
        <v>325</v>
      </c>
      <c r="CH804" s="5">
        <v>20.709999079999999</v>
      </c>
      <c r="CI804" s="5">
        <v>55.709999080000003</v>
      </c>
      <c r="CJ804" s="5">
        <v>57.709999080000003</v>
      </c>
      <c r="CK804" s="5">
        <v>17</v>
      </c>
      <c r="CL804" s="5" t="s">
        <v>325</v>
      </c>
      <c r="CM804" s="5">
        <v>17.709999079999999</v>
      </c>
      <c r="CN804" s="5" t="s">
        <v>325</v>
      </c>
      <c r="CO804" s="5">
        <v>68.709999080000003</v>
      </c>
      <c r="CP804" s="5" t="s">
        <v>325</v>
      </c>
      <c r="CQ804" s="5">
        <v>28.709999079999999</v>
      </c>
      <c r="CR804" s="5" t="s">
        <v>325</v>
      </c>
      <c r="CS804" s="5">
        <v>66.569999690000003</v>
      </c>
      <c r="CT804" s="5">
        <v>24.709999079999999</v>
      </c>
      <c r="CU804" s="5" t="s">
        <v>325</v>
      </c>
      <c r="CV804" s="5">
        <v>39.709999080000003</v>
      </c>
      <c r="CW804" s="5">
        <v>82.290000919999997</v>
      </c>
      <c r="CX804" s="5">
        <v>53.569999690000003</v>
      </c>
      <c r="CY804" s="5">
        <v>48.569999690000003</v>
      </c>
      <c r="CZ804" s="5">
        <v>30.43000031</v>
      </c>
      <c r="DA804" s="5">
        <v>74</v>
      </c>
      <c r="DB804" s="5">
        <v>13.85999966</v>
      </c>
      <c r="DC804" s="5">
        <v>55</v>
      </c>
      <c r="DD804" s="5">
        <v>55</v>
      </c>
      <c r="DE804" s="5">
        <v>38.430000309999997</v>
      </c>
      <c r="DF804" s="5">
        <v>51.86000061</v>
      </c>
      <c r="DG804" s="5">
        <v>62.430000309999997</v>
      </c>
      <c r="DH804" s="5">
        <v>44.86000061</v>
      </c>
      <c r="DI804" s="5">
        <v>78.430000309999997</v>
      </c>
      <c r="DJ804" s="5">
        <v>27.86000061</v>
      </c>
      <c r="DK804" s="5">
        <v>68.290000919999997</v>
      </c>
      <c r="DL804" s="5">
        <v>59.86000061</v>
      </c>
      <c r="DM804" s="5">
        <v>50.13999939</v>
      </c>
      <c r="DN804" s="5">
        <v>31</v>
      </c>
      <c r="DO804" s="5">
        <v>46.13999939</v>
      </c>
      <c r="DP804" s="5">
        <v>52.86000061</v>
      </c>
      <c r="DQ804" s="5" t="s">
        <v>325</v>
      </c>
      <c r="DR804" s="1" t="s">
        <v>313</v>
      </c>
      <c r="DS804" s="5">
        <v>53.86000061</v>
      </c>
      <c r="DT804" s="5">
        <v>82.569999690000003</v>
      </c>
      <c r="DU804" s="5" t="s">
        <v>325</v>
      </c>
      <c r="DV804" s="5">
        <v>76.13999939</v>
      </c>
      <c r="DW804" s="5">
        <v>66.13999939</v>
      </c>
      <c r="DX804" s="5">
        <v>55.13999939</v>
      </c>
      <c r="DY804" s="5" t="s">
        <v>325</v>
      </c>
      <c r="DZ804" s="5">
        <v>80.430000309999997</v>
      </c>
      <c r="EA804" s="5">
        <v>86.709999080000003</v>
      </c>
      <c r="EB804" s="5" t="s">
        <v>325</v>
      </c>
      <c r="EC804" s="5">
        <v>36</v>
      </c>
      <c r="ED804" s="5">
        <v>41.86000061</v>
      </c>
      <c r="EE804" s="5">
        <v>47</v>
      </c>
      <c r="EF804" s="5" t="s">
        <v>325</v>
      </c>
      <c r="EG804" s="5">
        <v>76.13999939</v>
      </c>
      <c r="EH804" s="5">
        <v>74.709999080000003</v>
      </c>
      <c r="EI804" s="5">
        <v>55.86000061</v>
      </c>
      <c r="EJ804" s="5">
        <v>62.709999080000003</v>
      </c>
      <c r="EK804" s="5">
        <v>72.290000919999997</v>
      </c>
      <c r="EL804" s="5">
        <v>90.569999690000003</v>
      </c>
      <c r="EM804" s="5">
        <v>58.430000309999997</v>
      </c>
      <c r="EN804" s="5">
        <v>56</v>
      </c>
      <c r="EO804" s="5">
        <v>19.13999939</v>
      </c>
      <c r="EP804" s="5">
        <v>66.709999080000003</v>
      </c>
      <c r="EQ804" s="5">
        <v>20</v>
      </c>
      <c r="ER804" s="5">
        <v>51.430000309999997</v>
      </c>
      <c r="ES804" s="5">
        <v>44</v>
      </c>
      <c r="ET804" s="4"/>
      <c r="EU804" s="4"/>
      <c r="EV804" s="4"/>
      <c r="EW804" s="4"/>
      <c r="EX804" s="4"/>
      <c r="EY804" s="4"/>
      <c r="EZ804" s="4"/>
      <c r="FA804" s="4"/>
    </row>
    <row r="805" spans="1:157" x14ac:dyDescent="0.3">
      <c r="A805" s="23" t="s">
        <v>309</v>
      </c>
      <c r="B805" s="24">
        <v>2018</v>
      </c>
      <c r="C805" s="14" t="s">
        <v>677</v>
      </c>
      <c r="D805" s="61">
        <v>12.08</v>
      </c>
      <c r="E805" s="14" t="s">
        <v>794</v>
      </c>
      <c r="F805" s="26" t="s">
        <v>312</v>
      </c>
      <c r="G805" s="5">
        <v>0</v>
      </c>
      <c r="H805" s="5">
        <v>3.0478923961160899E-2</v>
      </c>
      <c r="I805" s="5">
        <v>0</v>
      </c>
      <c r="J805" s="5">
        <v>6.5754606580165506E-2</v>
      </c>
      <c r="K805" s="5">
        <v>4.7690917815600004E-3</v>
      </c>
      <c r="L805" s="5">
        <v>0.27444745374581297</v>
      </c>
      <c r="M805" s="5">
        <v>5.4772844499486897E-2</v>
      </c>
      <c r="N805" s="5">
        <v>2.9293189226282002E-3</v>
      </c>
      <c r="O805" s="5">
        <v>1.5015015015015E-3</v>
      </c>
      <c r="P805" s="5">
        <v>1.2507120477137E-2</v>
      </c>
      <c r="Q805" s="15" t="s">
        <v>700</v>
      </c>
      <c r="R805" s="5">
        <v>9.1625609960087298E-2</v>
      </c>
      <c r="S805" s="5">
        <v>1.5220700152207001E-3</v>
      </c>
      <c r="T805" s="5">
        <v>2.9745712857666999E-3</v>
      </c>
      <c r="U805" s="5">
        <v>0</v>
      </c>
      <c r="V805" s="5">
        <v>1.5015015015015E-3</v>
      </c>
      <c r="W805" s="5">
        <v>0.226912694876927</v>
      </c>
      <c r="X805" s="5">
        <v>1.5384615384615001E-3</v>
      </c>
      <c r="Y805" s="5">
        <v>9.4454305890242004E-3</v>
      </c>
      <c r="Z805" s="5">
        <v>1.5015015015015E-3</v>
      </c>
      <c r="AA805" s="5">
        <v>0</v>
      </c>
      <c r="AB805" s="5">
        <v>0</v>
      </c>
      <c r="AC805" s="5">
        <v>6.1790665478082003E-3</v>
      </c>
      <c r="AD805" s="5">
        <v>0.33601568209796201</v>
      </c>
      <c r="AE805" s="5">
        <v>0</v>
      </c>
      <c r="AF805" s="5">
        <v>0</v>
      </c>
      <c r="AG805" s="5">
        <v>4.5450666093840297E-2</v>
      </c>
      <c r="AH805" s="5">
        <v>2.3802242610099502</v>
      </c>
      <c r="AI805" s="5">
        <v>3.3020606975528902E-2</v>
      </c>
      <c r="AJ805" s="5">
        <v>1.5384615384615001E-3</v>
      </c>
      <c r="AK805" s="5">
        <v>1.6051364365970999E-3</v>
      </c>
      <c r="AL805" s="5">
        <v>0</v>
      </c>
      <c r="AM805" s="5">
        <v>1.30599356459129E-2</v>
      </c>
      <c r="AN805" s="5">
        <v>8.1801637991167995E-3</v>
      </c>
      <c r="AO805" s="5">
        <v>8.5783901844107099E-2</v>
      </c>
      <c r="AP805" s="5">
        <v>6.3386806991125297E-2</v>
      </c>
      <c r="AQ805" s="5">
        <v>0</v>
      </c>
      <c r="AR805" s="5">
        <v>9.0654528123886007E-3</v>
      </c>
      <c r="AS805" s="5">
        <v>5.6166014712859501E-2</v>
      </c>
      <c r="AT805" s="5">
        <v>0</v>
      </c>
      <c r="AU805" s="5">
        <v>1.0433400544011401E-2</v>
      </c>
      <c r="AV805" s="5">
        <v>7.5784085595633002E-3</v>
      </c>
      <c r="AW805" s="5">
        <v>6.5143355227677793E-2</v>
      </c>
      <c r="AX805" s="5">
        <v>1.3422086329229701</v>
      </c>
      <c r="AY805" s="15" t="s">
        <v>700</v>
      </c>
      <c r="AZ805" s="5">
        <v>1.8450184501845001E-3</v>
      </c>
      <c r="BA805" s="5">
        <v>5.9326830504104E-3</v>
      </c>
      <c r="BB805" s="5">
        <v>0.89090479099810804</v>
      </c>
      <c r="BC805" s="5">
        <v>4.6352165041372998E-3</v>
      </c>
      <c r="BD805" s="5">
        <v>5.9451408463360902E-2</v>
      </c>
      <c r="BE805" s="5">
        <v>0</v>
      </c>
      <c r="BF805" s="5">
        <v>0</v>
      </c>
      <c r="BG805" s="5">
        <v>0</v>
      </c>
      <c r="BH805" s="5">
        <v>0</v>
      </c>
      <c r="BI805" s="5">
        <v>3.7842586489571499E-2</v>
      </c>
      <c r="BJ805" s="5">
        <v>3.6094466720540397E-2</v>
      </c>
      <c r="BK805" s="5">
        <v>5.7693746915788999E-3</v>
      </c>
      <c r="BL805" s="5">
        <v>0.42467862858692701</v>
      </c>
      <c r="BM805" s="5">
        <v>1.5180454439874499E-2</v>
      </c>
      <c r="BN805" s="5">
        <v>0.17118327154847199</v>
      </c>
      <c r="BO805" s="5">
        <v>4.2903342337114403E-2</v>
      </c>
      <c r="BP805" s="5">
        <v>5.4007616064825903E-2</v>
      </c>
      <c r="BQ805" s="5">
        <v>0.383135156107694</v>
      </c>
      <c r="BR805" s="5">
        <v>1.5923566878981001E-3</v>
      </c>
      <c r="BS805" s="5">
        <v>0.51660712376821505</v>
      </c>
      <c r="BT805" s="5">
        <v>9.2308892829318003E-3</v>
      </c>
      <c r="BU805" s="5">
        <v>2.9943407855662E-3</v>
      </c>
      <c r="BV805" s="5">
        <v>8.2716092496148991E-3</v>
      </c>
      <c r="BW805" s="5">
        <v>0.28595445289707999</v>
      </c>
      <c r="BX805" s="5">
        <v>4.6915714526267003E-3</v>
      </c>
      <c r="BY805" s="5">
        <v>0</v>
      </c>
      <c r="BZ805" s="5">
        <v>0</v>
      </c>
      <c r="CA805" s="5">
        <v>4.7131658137351002E-3</v>
      </c>
      <c r="CB805" s="5">
        <v>6.7765174875321996E-3</v>
      </c>
      <c r="CC805" s="5">
        <v>0</v>
      </c>
      <c r="CD805" s="1">
        <v>0</v>
      </c>
      <c r="CE805" s="5">
        <v>1.42959999386469E-2</v>
      </c>
      <c r="CF805" s="5">
        <v>1.9646365422396998E-3</v>
      </c>
      <c r="CG805" s="5">
        <v>1.5673981191222999E-3</v>
      </c>
      <c r="CH805" s="15" t="s">
        <v>700</v>
      </c>
      <c r="CI805" s="5">
        <v>1.5772870662461001E-3</v>
      </c>
      <c r="CJ805" s="5">
        <v>5.4049158072737399E-2</v>
      </c>
      <c r="CK805" s="5">
        <v>0</v>
      </c>
      <c r="CL805" s="5">
        <v>1.5948963317383999E-3</v>
      </c>
      <c r="CM805" s="5">
        <v>0</v>
      </c>
      <c r="CN805" s="5">
        <v>1.5174506828528E-3</v>
      </c>
      <c r="CO805" s="5">
        <v>0.106129831751581</v>
      </c>
      <c r="CP805" s="5">
        <v>1.5037593984961999E-3</v>
      </c>
      <c r="CQ805" s="5">
        <v>0</v>
      </c>
      <c r="CR805" s="5">
        <v>1.5923566878981001E-3</v>
      </c>
      <c r="CS805" s="5">
        <v>2.1004190604948601E-2</v>
      </c>
      <c r="CT805" s="5">
        <v>1.5723270440252E-3</v>
      </c>
      <c r="CU805" s="5">
        <v>1.4598540145984999E-3</v>
      </c>
      <c r="CV805" s="5">
        <v>1.5290519877675999E-3</v>
      </c>
      <c r="CW805" s="5">
        <v>0.156618903972427</v>
      </c>
      <c r="CX805" s="5">
        <v>3.2765332172264697E-2</v>
      </c>
      <c r="CY805" s="5">
        <v>0</v>
      </c>
      <c r="CZ805" s="5">
        <v>2.3642477987943399E-2</v>
      </c>
      <c r="DA805" s="5">
        <v>6.6932957122804906E-2</v>
      </c>
      <c r="DB805" s="5">
        <v>4.6937329236027003E-3</v>
      </c>
      <c r="DC805" s="5">
        <v>3.9467585934266303E-2</v>
      </c>
      <c r="DD805" s="5">
        <v>1.7064846416381999E-3</v>
      </c>
      <c r="DE805" s="5">
        <v>1.4836795252225999E-3</v>
      </c>
      <c r="DF805" s="5">
        <v>7.7857080399413997E-3</v>
      </c>
      <c r="DG805" s="5">
        <v>6.4017090149252999E-3</v>
      </c>
      <c r="DH805" s="5">
        <v>0.15282068675487501</v>
      </c>
      <c r="DI805" s="5">
        <v>7.6909613799500204E-2</v>
      </c>
      <c r="DJ805" s="5">
        <v>4.9338676424254997E-3</v>
      </c>
      <c r="DK805" s="5">
        <v>3.9296351595346703E-2</v>
      </c>
      <c r="DL805" s="5">
        <v>0.285714233918753</v>
      </c>
      <c r="DM805" s="5">
        <v>0</v>
      </c>
      <c r="DN805" s="5">
        <v>4.3491887702437303E-2</v>
      </c>
      <c r="DO805" s="5">
        <v>1.5384615384615001E-3</v>
      </c>
      <c r="DP805" s="5">
        <v>1.23355900767988E-2</v>
      </c>
      <c r="DQ805" s="5">
        <v>0</v>
      </c>
      <c r="DR805" s="1">
        <v>0</v>
      </c>
      <c r="DS805" s="5">
        <v>0.117137017695134</v>
      </c>
      <c r="DT805" s="5">
        <v>2.08361518868099E-2</v>
      </c>
      <c r="DU805" s="5">
        <v>1.47304066606978E-2</v>
      </c>
      <c r="DV805" s="5">
        <v>4.1923650554855398E-2</v>
      </c>
      <c r="DW805" s="5">
        <v>0.53619978386635103</v>
      </c>
      <c r="DX805" s="5">
        <v>6.1619629138342999E-3</v>
      </c>
      <c r="DY805" s="5">
        <v>0</v>
      </c>
      <c r="DZ805" s="5">
        <v>9.9978125932894596E-2</v>
      </c>
      <c r="EA805" s="5">
        <v>0.121367739256216</v>
      </c>
      <c r="EB805" s="5">
        <v>0.18480013720675501</v>
      </c>
      <c r="EC805" s="5">
        <v>0</v>
      </c>
      <c r="ED805" s="5">
        <v>6.1932271952025997E-3</v>
      </c>
      <c r="EE805" s="5">
        <v>4.1412327967713498E-2</v>
      </c>
      <c r="EF805" s="5">
        <v>0</v>
      </c>
      <c r="EG805" s="5">
        <v>1.86570819216237E-2</v>
      </c>
      <c r="EH805" s="5">
        <v>0.13175096883745299</v>
      </c>
      <c r="EI805" s="5">
        <v>3.1744675289422002E-3</v>
      </c>
      <c r="EJ805" s="5">
        <v>3.6965900545346903E-2</v>
      </c>
      <c r="EK805" s="5">
        <v>1.33938642283889E-2</v>
      </c>
      <c r="EL805" s="5">
        <v>0.62996753213796097</v>
      </c>
      <c r="EM805" s="5">
        <v>3.8848558639028701</v>
      </c>
      <c r="EN805" s="5">
        <v>1.7857142857143E-3</v>
      </c>
      <c r="EO805" s="5">
        <v>9.0112426584769995E-3</v>
      </c>
      <c r="EP805" s="5">
        <v>1.0921864628368499E-2</v>
      </c>
      <c r="EQ805" s="5">
        <v>0</v>
      </c>
      <c r="ER805" s="5">
        <v>1.6366612111293E-3</v>
      </c>
      <c r="ES805" s="5">
        <v>1.5220700152207001E-3</v>
      </c>
      <c r="ET805" s="2"/>
      <c r="EU805" s="2"/>
      <c r="EV805" s="2"/>
      <c r="EW805" s="2"/>
      <c r="EX805" s="2"/>
      <c r="EY805" s="2"/>
      <c r="EZ805" s="2"/>
      <c r="FA805" s="2"/>
    </row>
    <row r="806" spans="1:157" x14ac:dyDescent="0.3">
      <c r="A806" s="23" t="s">
        <v>309</v>
      </c>
      <c r="B806" s="24" t="s">
        <v>797</v>
      </c>
      <c r="C806" s="14" t="s">
        <v>677</v>
      </c>
      <c r="D806" s="61">
        <v>12.08</v>
      </c>
      <c r="E806" s="14" t="s">
        <v>794</v>
      </c>
      <c r="F806" s="26" t="s">
        <v>312</v>
      </c>
      <c r="G806" s="5">
        <v>1.4388489208633001E-3</v>
      </c>
      <c r="H806" s="5">
        <v>2.8982041670946899E-2</v>
      </c>
      <c r="I806" s="13" t="s">
        <v>798</v>
      </c>
      <c r="J806" s="5">
        <v>6.5279775741602306E-2</v>
      </c>
      <c r="K806" s="5">
        <v>4.8430829259726998E-3</v>
      </c>
      <c r="L806" s="5">
        <v>0.24093697862923999</v>
      </c>
      <c r="M806" s="5">
        <v>5.52403946379127E-2</v>
      </c>
      <c r="N806" s="5">
        <v>2.9479492526938E-3</v>
      </c>
      <c r="O806" s="1">
        <v>1.4925373134328001E-3</v>
      </c>
      <c r="P806" s="5">
        <v>1.71322778524047E-2</v>
      </c>
      <c r="Q806" s="13" t="s">
        <v>798</v>
      </c>
      <c r="R806" s="5">
        <v>9.9586898266899801E-2</v>
      </c>
      <c r="S806" s="5">
        <v>1.6025641025640999E-3</v>
      </c>
      <c r="T806" s="5">
        <v>1.5408320493066E-3</v>
      </c>
      <c r="U806" s="13" t="s">
        <v>798</v>
      </c>
      <c r="V806" s="5">
        <v>1.5105740181268999E-3</v>
      </c>
      <c r="W806" s="5">
        <v>0.211164992476439</v>
      </c>
      <c r="X806" s="5">
        <v>1.5503875968992001E-3</v>
      </c>
      <c r="Y806" s="5">
        <v>8.2708048355220002E-3</v>
      </c>
      <c r="Z806" s="13" t="s">
        <v>798</v>
      </c>
      <c r="AA806" s="5">
        <v>0</v>
      </c>
      <c r="AB806" s="5">
        <v>0</v>
      </c>
      <c r="AC806" s="5">
        <v>6.0939527012895001E-3</v>
      </c>
      <c r="AD806" s="5">
        <v>0.327745660658597</v>
      </c>
      <c r="AE806" s="5">
        <v>0</v>
      </c>
      <c r="AF806" s="5">
        <v>0</v>
      </c>
      <c r="AG806" s="5">
        <v>4.1875965418665402E-2</v>
      </c>
      <c r="AH806" s="5">
        <v>1.67448859783218</v>
      </c>
      <c r="AI806" s="5">
        <v>2.9386584394433299E-2</v>
      </c>
      <c r="AJ806" s="5">
        <v>1.4992503748125999E-3</v>
      </c>
      <c r="AK806" s="5">
        <v>3.0771051541511E-3</v>
      </c>
      <c r="AL806" s="13" t="s">
        <v>798</v>
      </c>
      <c r="AM806" s="5">
        <v>1.1800572478701501E-2</v>
      </c>
      <c r="AN806" s="5">
        <v>8.1578121395254003E-3</v>
      </c>
      <c r="AO806" s="5">
        <v>8.4088803881436205E-2</v>
      </c>
      <c r="AP806" s="5">
        <v>7.1557829779259299E-2</v>
      </c>
      <c r="AQ806" s="5">
        <v>0</v>
      </c>
      <c r="AR806" s="5">
        <v>0</v>
      </c>
      <c r="AS806" s="5">
        <v>4.8409594901175301E-2</v>
      </c>
      <c r="AT806" s="5">
        <v>0</v>
      </c>
      <c r="AU806" s="5">
        <v>8.8390266503380003E-3</v>
      </c>
      <c r="AV806" s="5">
        <v>9.1411460944898996E-3</v>
      </c>
      <c r="AW806" s="5">
        <v>7.3576966262398305E-2</v>
      </c>
      <c r="AX806" s="5">
        <v>1.94976174086317</v>
      </c>
      <c r="AY806" s="13" t="s">
        <v>798</v>
      </c>
      <c r="AZ806" s="5">
        <v>2.1459227467810998E-3</v>
      </c>
      <c r="BA806" s="5">
        <v>4.4956145796894E-3</v>
      </c>
      <c r="BB806" s="5">
        <v>0.89448336952277496</v>
      </c>
      <c r="BC806" s="5">
        <v>4.6855800532270998E-3</v>
      </c>
      <c r="BD806" s="5">
        <v>6.4774409655316195E-2</v>
      </c>
      <c r="BE806" s="5">
        <v>0</v>
      </c>
      <c r="BF806" s="5">
        <v>0</v>
      </c>
      <c r="BG806" s="5">
        <v>0</v>
      </c>
      <c r="BH806" s="5">
        <v>0</v>
      </c>
      <c r="BI806" s="5">
        <v>3.7379142085794903E-2</v>
      </c>
      <c r="BJ806" s="5">
        <v>3.4612622959668903E-2</v>
      </c>
      <c r="BK806" s="5">
        <v>7.1128163398636E-3</v>
      </c>
      <c r="BL806" s="5">
        <v>0.40051309726972001</v>
      </c>
      <c r="BM806" s="5">
        <v>1.36318981367855E-2</v>
      </c>
      <c r="BN806" s="5">
        <v>0.15882391013309799</v>
      </c>
      <c r="BO806" s="5">
        <v>4.0950333625730001E-2</v>
      </c>
      <c r="BP806" s="5">
        <v>6.5391589375121295E-2</v>
      </c>
      <c r="BQ806" s="5">
        <v>0.38902509090202297</v>
      </c>
      <c r="BR806" s="5">
        <v>1.5898251192369001E-3</v>
      </c>
      <c r="BS806" s="5">
        <v>0.56652506836346905</v>
      </c>
      <c r="BT806" s="5">
        <v>9.3445450195685995E-3</v>
      </c>
      <c r="BU806" s="5">
        <v>2.9762959288523998E-3</v>
      </c>
      <c r="BV806" s="5">
        <v>8.1675827716876006E-3</v>
      </c>
      <c r="BW806" s="5">
        <v>0.23709029613997401</v>
      </c>
      <c r="BX806" s="5">
        <v>3.1062306909984002E-3</v>
      </c>
      <c r="BY806" s="5">
        <v>0</v>
      </c>
      <c r="BZ806" s="5">
        <v>0</v>
      </c>
      <c r="CA806" s="5">
        <v>4.7161432865567001E-3</v>
      </c>
      <c r="CB806" s="5">
        <v>6.5424321916388002E-3</v>
      </c>
      <c r="CC806" s="5">
        <v>0</v>
      </c>
      <c r="CD806" s="1">
        <v>0</v>
      </c>
      <c r="CE806" s="5">
        <v>1.43947591553129E-2</v>
      </c>
      <c r="CF806" s="5">
        <v>2.0491803278688998E-3</v>
      </c>
      <c r="CG806" s="13" t="s">
        <v>798</v>
      </c>
      <c r="CH806" s="13" t="s">
        <v>798</v>
      </c>
      <c r="CI806" s="5">
        <v>1.5384615384615001E-3</v>
      </c>
      <c r="CJ806" s="5">
        <v>4.9169192607079103E-2</v>
      </c>
      <c r="CK806" s="5">
        <v>0</v>
      </c>
      <c r="CL806" s="5">
        <v>1.5723270440252E-3</v>
      </c>
      <c r="CM806" s="5">
        <v>0</v>
      </c>
      <c r="CN806" s="5">
        <v>1.5384615384615001E-3</v>
      </c>
      <c r="CO806" s="5">
        <v>9.8815180981933703E-2</v>
      </c>
      <c r="CP806" s="5">
        <v>1.4903129657228001E-3</v>
      </c>
      <c r="CQ806" s="5">
        <v>0</v>
      </c>
      <c r="CR806" s="5">
        <v>1.6891891891891999E-3</v>
      </c>
      <c r="CS806" s="5">
        <v>2.4208770518249802E-2</v>
      </c>
      <c r="CT806" s="5">
        <v>0</v>
      </c>
      <c r="CU806" s="5">
        <v>1.4662756598240001E-3</v>
      </c>
      <c r="CV806" s="5">
        <v>1.5128593040847E-3</v>
      </c>
      <c r="CW806" s="5">
        <v>0.178127116201068</v>
      </c>
      <c r="CX806" s="5">
        <v>3.14407704893854E-2</v>
      </c>
      <c r="CY806" s="5">
        <v>0</v>
      </c>
      <c r="CZ806" s="5">
        <v>2.6752822633750301E-2</v>
      </c>
      <c r="DA806" s="5">
        <v>6.3237169572772298E-2</v>
      </c>
      <c r="DB806" s="5">
        <v>4.6784508132787003E-3</v>
      </c>
      <c r="DC806" s="5">
        <v>3.6536179878522798E-2</v>
      </c>
      <c r="DD806" s="5">
        <v>1.7094017094017001E-3</v>
      </c>
      <c r="DE806" s="5">
        <v>0</v>
      </c>
      <c r="DF806" s="5">
        <v>6.1459832871267996E-3</v>
      </c>
      <c r="DG806" s="5">
        <v>6.3690629257822998E-3</v>
      </c>
      <c r="DH806" s="5">
        <v>0.14493673530614401</v>
      </c>
      <c r="DI806" s="5">
        <v>7.2861229759325102E-2</v>
      </c>
      <c r="DJ806" s="5">
        <v>4.9373102077655004E-3</v>
      </c>
      <c r="DK806" s="5">
        <v>3.6439689950737403E-2</v>
      </c>
      <c r="DL806" s="5">
        <v>0.24706154660197699</v>
      </c>
      <c r="DM806" s="5">
        <v>0</v>
      </c>
      <c r="DN806" s="5">
        <v>3.8561326030520399E-2</v>
      </c>
      <c r="DO806" s="5">
        <v>1.6863406408094E-3</v>
      </c>
      <c r="DP806" s="5">
        <v>1.18451089513929E-2</v>
      </c>
      <c r="DQ806" s="5">
        <v>0</v>
      </c>
      <c r="DR806" s="1">
        <v>0</v>
      </c>
      <c r="DS806" s="5">
        <v>0.11706442386117399</v>
      </c>
      <c r="DT806" s="5">
        <v>2.1338620363759199E-2</v>
      </c>
      <c r="DU806" s="5">
        <v>1.37511362276892E-2</v>
      </c>
      <c r="DV806" s="5">
        <v>4.1198182366352802E-2</v>
      </c>
      <c r="DW806" s="5">
        <v>0.55627669052306905</v>
      </c>
      <c r="DX806" s="5">
        <v>6.0234501632623998E-3</v>
      </c>
      <c r="DY806" s="5">
        <v>0</v>
      </c>
      <c r="DZ806" s="5">
        <v>9.9104436057935494E-2</v>
      </c>
      <c r="EA806" s="5">
        <v>0.123440686146332</v>
      </c>
      <c r="EB806" s="5">
        <v>0.18753071299565399</v>
      </c>
      <c r="EC806" s="5">
        <v>0</v>
      </c>
      <c r="ED806" s="5">
        <v>6.1222510056702997E-3</v>
      </c>
      <c r="EE806" s="5">
        <v>4.15336424228374E-2</v>
      </c>
      <c r="EF806" s="5">
        <v>0</v>
      </c>
      <c r="EG806" s="5">
        <v>1.44410784147764E-2</v>
      </c>
      <c r="EH806" s="5">
        <v>0.114903161082222</v>
      </c>
      <c r="EI806" s="5">
        <v>1.7421602787455999E-3</v>
      </c>
      <c r="EJ806" s="5">
        <v>3.7455617561207799E-2</v>
      </c>
      <c r="EK806" s="5">
        <v>1.28352513381819E-2</v>
      </c>
      <c r="EL806" s="5">
        <v>0.69083350801962295</v>
      </c>
      <c r="EM806" s="5">
        <v>3.8226100075571501</v>
      </c>
      <c r="EN806" s="5">
        <v>1.6949152542373E-3</v>
      </c>
      <c r="EO806" s="5">
        <v>9.3783416005627993E-3</v>
      </c>
      <c r="EP806" s="5">
        <v>6.5730208019572998E-3</v>
      </c>
      <c r="EQ806" s="5">
        <v>1.5015015015015E-3</v>
      </c>
      <c r="ER806" s="5">
        <v>1.6051364365970999E-3</v>
      </c>
      <c r="ES806" s="5">
        <v>1.5128593040847E-3</v>
      </c>
      <c r="ET806" s="4"/>
      <c r="EU806" s="4"/>
      <c r="EV806" s="4"/>
      <c r="EW806" s="4"/>
      <c r="EX806" s="4"/>
      <c r="EY806" s="4"/>
      <c r="EZ806" s="4"/>
      <c r="FA806" s="4"/>
    </row>
    <row r="807" spans="1:157" x14ac:dyDescent="0.3">
      <c r="A807" s="23" t="s">
        <v>309</v>
      </c>
      <c r="B807" s="24">
        <v>2019</v>
      </c>
      <c r="C807" s="14" t="s">
        <v>677</v>
      </c>
      <c r="D807" s="61">
        <v>12.08</v>
      </c>
      <c r="E807" s="14" t="s">
        <v>678</v>
      </c>
      <c r="F807" s="26" t="s">
        <v>312</v>
      </c>
      <c r="G807" s="5">
        <v>0</v>
      </c>
      <c r="H807" s="5">
        <v>3.5557940599999997E-2</v>
      </c>
      <c r="I807" s="5">
        <v>0</v>
      </c>
      <c r="J807" s="5">
        <v>7.3086395900000004E-2</v>
      </c>
      <c r="K807" s="5">
        <v>4.3031094000000004E-3</v>
      </c>
      <c r="L807" s="5">
        <v>0.27690228820000001</v>
      </c>
      <c r="M807" s="5">
        <v>5.9188071600000003E-2</v>
      </c>
      <c r="N807" s="5">
        <v>6.2141712000000002E-3</v>
      </c>
      <c r="O807" s="5">
        <v>1.2562814000000001E-3</v>
      </c>
      <c r="P807" s="5">
        <v>2.1553769699999999E-2</v>
      </c>
      <c r="Q807" s="5">
        <v>1.2787724E-3</v>
      </c>
      <c r="R807" s="5">
        <v>8.4124997300000004E-2</v>
      </c>
      <c r="S807" s="5">
        <v>1.3550136E-3</v>
      </c>
      <c r="T807" s="5">
        <v>4.0153773000000002E-3</v>
      </c>
      <c r="U807" s="5">
        <v>0</v>
      </c>
      <c r="V807" s="5">
        <v>1.2722645999999999E-3</v>
      </c>
      <c r="W807" s="5">
        <v>0.25416544079999998</v>
      </c>
      <c r="X807" s="5">
        <v>2.6227405999999999E-3</v>
      </c>
      <c r="Y807" s="5">
        <v>1.63304079E-2</v>
      </c>
      <c r="Z807" s="5">
        <v>0</v>
      </c>
      <c r="AA807" s="5">
        <v>0</v>
      </c>
      <c r="AB807" s="5">
        <v>0</v>
      </c>
      <c r="AC807" s="5">
        <v>6.8308626999999998E-3</v>
      </c>
      <c r="AD807" s="5">
        <v>0.29851064090000001</v>
      </c>
      <c r="AE807" s="5">
        <v>0</v>
      </c>
      <c r="AF807" s="5">
        <v>0</v>
      </c>
      <c r="AG807" s="5">
        <v>5.7606082400000001E-2</v>
      </c>
      <c r="AH807" s="5">
        <v>2.8355555529999998</v>
      </c>
      <c r="AI807" s="5">
        <v>4.6662401399999998E-2</v>
      </c>
      <c r="AJ807" s="5">
        <v>1.4771048E-3</v>
      </c>
      <c r="AK807" s="5">
        <v>4.1052075000000002E-3</v>
      </c>
      <c r="AL807" s="5">
        <v>0</v>
      </c>
      <c r="AM807" s="5">
        <v>1.19799599E-2</v>
      </c>
      <c r="AN807" s="5">
        <v>1.0785438099999999E-2</v>
      </c>
      <c r="AO807" s="5">
        <v>8.4735855499999999E-2</v>
      </c>
      <c r="AP807" s="5">
        <v>6.1705254000000001E-2</v>
      </c>
      <c r="AQ807" s="5">
        <v>0</v>
      </c>
      <c r="AR807" s="5">
        <v>1.59352049E-2</v>
      </c>
      <c r="AS807" s="5">
        <v>5.4395332900000003E-2</v>
      </c>
      <c r="AT807" s="5">
        <v>0</v>
      </c>
      <c r="AU807" s="5">
        <v>1.02475174E-2</v>
      </c>
      <c r="AV807" s="5">
        <v>9.8179801999999997E-3</v>
      </c>
      <c r="AW807" s="5">
        <v>6.4800016599999996E-2</v>
      </c>
      <c r="AX807" s="5">
        <v>1.2282164099999999</v>
      </c>
      <c r="AY807" s="5">
        <v>0</v>
      </c>
      <c r="AZ807" s="5">
        <v>2.0876826999999998E-3</v>
      </c>
      <c r="BA807" s="5">
        <v>6.7630014000000004E-3</v>
      </c>
      <c r="BB807" s="5">
        <v>0.8049704432</v>
      </c>
      <c r="BC807" s="5">
        <v>5.4729590000000003E-3</v>
      </c>
      <c r="BD807" s="5">
        <v>5.9387218200000001E-2</v>
      </c>
      <c r="BE807" s="5">
        <v>0</v>
      </c>
      <c r="BF807" s="5">
        <v>0</v>
      </c>
      <c r="BG807" s="5">
        <v>0</v>
      </c>
      <c r="BH807" s="5">
        <v>0</v>
      </c>
      <c r="BI807" s="5">
        <v>6.4633980399999999E-2</v>
      </c>
      <c r="BJ807" s="5">
        <v>3.5606197999999999E-2</v>
      </c>
      <c r="BK807" s="5">
        <v>5.0509404000000004E-3</v>
      </c>
      <c r="BL807" s="5">
        <v>0.42094480989999999</v>
      </c>
      <c r="BM807" s="5">
        <v>3.8613989899999999E-2</v>
      </c>
      <c r="BN807" s="5">
        <v>0.1991698593</v>
      </c>
      <c r="BO807" s="5">
        <v>3.5731680699999997E-2</v>
      </c>
      <c r="BP807" s="5">
        <v>4.9912996600000002E-2</v>
      </c>
      <c r="BQ807" s="5">
        <v>0.35959506029999999</v>
      </c>
      <c r="BR807" s="5">
        <v>1.4347202000000001E-3</v>
      </c>
      <c r="BS807" s="5">
        <v>0.49923956390000002</v>
      </c>
      <c r="BT807" s="5">
        <v>1.32926246E-2</v>
      </c>
      <c r="BU807" s="5">
        <v>5.2315015000000001E-3</v>
      </c>
      <c r="BV807" s="5">
        <v>1.30803585E-2</v>
      </c>
      <c r="BW807" s="5">
        <v>0.31062927839999999</v>
      </c>
      <c r="BX807" s="5">
        <v>6.6253678000000003E-3</v>
      </c>
      <c r="BY807" s="5">
        <v>0</v>
      </c>
      <c r="BZ807" s="5">
        <v>0</v>
      </c>
      <c r="CA807" s="5">
        <v>6.9781058000000003E-3</v>
      </c>
      <c r="CB807" s="5">
        <v>1.1044391400000001E-2</v>
      </c>
      <c r="CC807" s="5">
        <v>0</v>
      </c>
      <c r="CD807" s="1" t="s">
        <v>313</v>
      </c>
      <c r="CE807" s="5">
        <v>1.38577335E-2</v>
      </c>
      <c r="CF807" s="5">
        <v>1.9762846999999998E-3</v>
      </c>
      <c r="CG807" s="5">
        <v>2.7266542999999999E-3</v>
      </c>
      <c r="CH807" s="5">
        <v>1.3333333E-3</v>
      </c>
      <c r="CI807" s="5">
        <v>1.510574E-3</v>
      </c>
      <c r="CJ807" s="5">
        <v>5.1637299400000003E-2</v>
      </c>
      <c r="CK807" s="5">
        <v>0</v>
      </c>
      <c r="CL807" s="5">
        <v>1.4367816E-3</v>
      </c>
      <c r="CM807" s="5">
        <v>0</v>
      </c>
      <c r="CN807" s="5">
        <v>1.3037808999999999E-3</v>
      </c>
      <c r="CO807" s="5">
        <v>0.11231402309999999</v>
      </c>
      <c r="CP807" s="5">
        <v>2.5260418E-3</v>
      </c>
      <c r="CQ807" s="5">
        <v>1.3071896E-3</v>
      </c>
      <c r="CR807" s="5">
        <v>1.3947001000000001E-3</v>
      </c>
      <c r="CS807" s="5">
        <v>2.1432103599999999E-2</v>
      </c>
      <c r="CT807" s="5">
        <v>1.3717421E-3</v>
      </c>
      <c r="CU807" s="5">
        <v>2.5580334000000001E-3</v>
      </c>
      <c r="CV807" s="5">
        <v>4.0155872999999998E-3</v>
      </c>
      <c r="CW807" s="5">
        <v>0.17555582519999999</v>
      </c>
      <c r="CX807" s="5">
        <v>2.9400892599999999E-2</v>
      </c>
      <c r="CY807" s="5">
        <v>0</v>
      </c>
      <c r="CZ807" s="5">
        <v>2.6142314100000001E-2</v>
      </c>
      <c r="DA807" s="5">
        <v>5.6013464899999997E-2</v>
      </c>
      <c r="DB807" s="5">
        <v>4.2702113E-3</v>
      </c>
      <c r="DC807" s="5">
        <v>5.5867902900000002E-2</v>
      </c>
      <c r="DD807" s="5">
        <v>1.5503876000000001E-3</v>
      </c>
      <c r="DE807" s="5">
        <v>1.3123360000000001E-3</v>
      </c>
      <c r="DF807" s="5">
        <v>8.6626121999999993E-3</v>
      </c>
      <c r="DG807" s="5">
        <v>8.0649685000000002E-3</v>
      </c>
      <c r="DH807" s="5">
        <v>0.14076237380000001</v>
      </c>
      <c r="DI807" s="5">
        <v>6.9614000600000003E-2</v>
      </c>
      <c r="DJ807" s="5">
        <v>6.2857154E-3</v>
      </c>
      <c r="DK807" s="5">
        <v>5.45307025E-2</v>
      </c>
      <c r="DL807" s="5">
        <v>0.40266108509999998</v>
      </c>
      <c r="DM807" s="5">
        <v>1.3642565000000001E-3</v>
      </c>
      <c r="DN807" s="5">
        <v>4.7513388099999998E-2</v>
      </c>
      <c r="DO807" s="5">
        <v>1.3422818999999999E-3</v>
      </c>
      <c r="DP807" s="5">
        <v>1.51645709E-2</v>
      </c>
      <c r="DQ807" s="5">
        <v>0</v>
      </c>
      <c r="DR807" s="1" t="s">
        <v>313</v>
      </c>
      <c r="DS807" s="5">
        <v>0.1133277193</v>
      </c>
      <c r="DT807" s="5">
        <v>2.4781875299999999E-2</v>
      </c>
      <c r="DU807" s="5">
        <v>2.03194246E-2</v>
      </c>
      <c r="DV807" s="5">
        <v>4.7155506899999998E-2</v>
      </c>
      <c r="DW807" s="5">
        <v>0.54857081169999999</v>
      </c>
      <c r="DX807" s="5">
        <v>8.0922571999999995E-3</v>
      </c>
      <c r="DY807" s="5">
        <v>0</v>
      </c>
      <c r="DZ807" s="5">
        <v>0.1018165648</v>
      </c>
      <c r="EA807" s="5">
        <v>0.116682142</v>
      </c>
      <c r="EB807" s="5">
        <v>0.185945794</v>
      </c>
      <c r="EC807" s="5">
        <v>0</v>
      </c>
      <c r="ED807" s="5">
        <v>5.8058783999999997E-3</v>
      </c>
      <c r="EE807" s="5">
        <v>4.3434962600000002E-2</v>
      </c>
      <c r="EF807" s="5">
        <v>1.3297872000000001E-3</v>
      </c>
      <c r="EG807" s="5">
        <v>1.5750361599999999E-2</v>
      </c>
      <c r="EH807" s="5">
        <v>0.1267449558</v>
      </c>
      <c r="EI807" s="5">
        <v>6.0202106999999996E-3</v>
      </c>
      <c r="EJ807" s="5">
        <v>4.2897716199999998E-2</v>
      </c>
      <c r="EK807" s="5">
        <v>1.5171348100000001E-2</v>
      </c>
      <c r="EL807" s="5">
        <v>0.65975713729999996</v>
      </c>
      <c r="EM807" s="5">
        <v>4.0621733669999998</v>
      </c>
      <c r="EN807" s="5">
        <v>1.55521E-3</v>
      </c>
      <c r="EO807" s="5">
        <v>8.1219757000000007E-3</v>
      </c>
      <c r="EP807" s="5">
        <v>1.52073326E-2</v>
      </c>
      <c r="EQ807" s="5">
        <v>1.3888889000000001E-3</v>
      </c>
      <c r="ER807" s="5">
        <v>1.4947682999999999E-3</v>
      </c>
      <c r="ES807" s="5">
        <v>1.3513513999999999E-3</v>
      </c>
      <c r="ET807" s="2"/>
      <c r="EU807" s="2"/>
      <c r="EV807" s="2"/>
      <c r="EW807" s="2"/>
      <c r="EX807" s="2"/>
      <c r="EY807" s="2"/>
      <c r="EZ807" s="2"/>
      <c r="FA807" s="2"/>
    </row>
    <row r="808" spans="1:157" x14ac:dyDescent="0.3">
      <c r="A808" s="23" t="s">
        <v>309</v>
      </c>
      <c r="B808" s="24">
        <v>2018</v>
      </c>
      <c r="C808" s="14" t="s">
        <v>638</v>
      </c>
      <c r="D808" s="61">
        <v>11.03</v>
      </c>
      <c r="E808" s="14" t="s">
        <v>783</v>
      </c>
      <c r="F808" s="26" t="s">
        <v>312</v>
      </c>
      <c r="G808" s="5">
        <v>41.6</v>
      </c>
      <c r="H808" s="5">
        <v>50.8</v>
      </c>
      <c r="I808" s="5">
        <v>0</v>
      </c>
      <c r="J808" s="5">
        <v>21.5</v>
      </c>
      <c r="K808" s="5">
        <v>36.4</v>
      </c>
      <c r="L808" s="5">
        <v>82.5</v>
      </c>
      <c r="M808" s="5">
        <v>80</v>
      </c>
      <c r="N808" s="5">
        <v>40.200000000000003</v>
      </c>
      <c r="O808" s="5">
        <v>41.9</v>
      </c>
      <c r="P808" s="5">
        <v>28.3</v>
      </c>
      <c r="Q808" s="15" t="s">
        <v>700</v>
      </c>
      <c r="R808" s="5">
        <v>84.599999999999895</v>
      </c>
      <c r="S808" s="5">
        <v>22.9</v>
      </c>
      <c r="T808" s="5">
        <v>37.9</v>
      </c>
      <c r="U808" s="5">
        <v>40.9</v>
      </c>
      <c r="V808" s="5">
        <v>65.5</v>
      </c>
      <c r="W808" s="5">
        <v>12.7</v>
      </c>
      <c r="X808" s="5">
        <v>47.2</v>
      </c>
      <c r="Y808" s="5">
        <v>36</v>
      </c>
      <c r="Z808" s="5">
        <v>23.3</v>
      </c>
      <c r="AA808" s="5">
        <v>7.7</v>
      </c>
      <c r="AB808" s="5">
        <v>14.2</v>
      </c>
      <c r="AC808" s="5">
        <v>16</v>
      </c>
      <c r="AD808" s="5">
        <v>87.5</v>
      </c>
      <c r="AE808" s="5">
        <v>0</v>
      </c>
      <c r="AF808" s="5">
        <v>0</v>
      </c>
      <c r="AG808" s="5">
        <v>40.799999999999997</v>
      </c>
      <c r="AH808" s="5">
        <v>36.9</v>
      </c>
      <c r="AI808" s="5">
        <v>66.2</v>
      </c>
      <c r="AJ808" s="5">
        <v>0</v>
      </c>
      <c r="AK808" s="5">
        <v>29.1</v>
      </c>
      <c r="AL808" s="5">
        <v>36.6</v>
      </c>
      <c r="AM808" s="5">
        <v>32.700000000000003</v>
      </c>
      <c r="AN808" s="5">
        <v>73.2</v>
      </c>
      <c r="AO808" s="5">
        <v>67</v>
      </c>
      <c r="AP808" s="5">
        <v>88.099999999999895</v>
      </c>
      <c r="AQ808" s="5">
        <v>8.9</v>
      </c>
      <c r="AR808" s="5">
        <v>17.399999999999999</v>
      </c>
      <c r="AS808" s="5">
        <v>25.8</v>
      </c>
      <c r="AT808" s="5">
        <v>32.6</v>
      </c>
      <c r="AU808" s="5">
        <v>40.6</v>
      </c>
      <c r="AV808" s="5">
        <v>28.7</v>
      </c>
      <c r="AW808" s="5">
        <v>88.3</v>
      </c>
      <c r="AX808" s="5">
        <v>73.5</v>
      </c>
      <c r="AY808" s="15" t="s">
        <v>700</v>
      </c>
      <c r="AZ808" s="5">
        <v>26.8</v>
      </c>
      <c r="BA808" s="5">
        <v>39.4</v>
      </c>
      <c r="BB808" s="5">
        <v>80.599999999999895</v>
      </c>
      <c r="BC808" s="5">
        <v>22.8</v>
      </c>
      <c r="BD808" s="5">
        <v>33.6</v>
      </c>
      <c r="BE808" s="5">
        <v>28</v>
      </c>
      <c r="BF808" s="5">
        <v>20.7</v>
      </c>
      <c r="BG808" s="5">
        <v>0</v>
      </c>
      <c r="BH808" s="5">
        <v>18.899999999999999</v>
      </c>
      <c r="BI808" s="5">
        <v>87.2</v>
      </c>
      <c r="BJ808" s="5">
        <v>43.7</v>
      </c>
      <c r="BK808" s="5">
        <v>84.5</v>
      </c>
      <c r="BL808" s="5">
        <v>26.4</v>
      </c>
      <c r="BM808" s="5">
        <v>64.7</v>
      </c>
      <c r="BN808" s="5">
        <v>15.4</v>
      </c>
      <c r="BO808" s="5">
        <v>85.8</v>
      </c>
      <c r="BP808" s="5">
        <v>62.6</v>
      </c>
      <c r="BQ808" s="5">
        <v>64.599999999999895</v>
      </c>
      <c r="BR808" s="5">
        <v>64.900000000000006</v>
      </c>
      <c r="BS808" s="5">
        <v>92.4</v>
      </c>
      <c r="BT808" s="5">
        <v>27.7</v>
      </c>
      <c r="BU808" s="5">
        <v>38.299999999999997</v>
      </c>
      <c r="BV808" s="5">
        <v>27.9</v>
      </c>
      <c r="BW808" s="5">
        <v>84.7</v>
      </c>
      <c r="BX808" s="5">
        <v>32.6</v>
      </c>
      <c r="BY808" s="5">
        <v>35.200000000000003</v>
      </c>
      <c r="BZ808" s="5">
        <v>0</v>
      </c>
      <c r="CA808" s="5">
        <v>40.1</v>
      </c>
      <c r="CB808" s="5">
        <v>31.4</v>
      </c>
      <c r="CC808" s="5">
        <v>27.9</v>
      </c>
      <c r="CD808" s="1">
        <v>17.100000000000001</v>
      </c>
      <c r="CE808" s="5">
        <v>45.3</v>
      </c>
      <c r="CF808" s="5">
        <v>43.8</v>
      </c>
      <c r="CG808" s="5">
        <v>47.7</v>
      </c>
      <c r="CH808" s="15" t="s">
        <v>700</v>
      </c>
      <c r="CI808" s="5">
        <v>12.5</v>
      </c>
      <c r="CJ808" s="5">
        <v>81.3</v>
      </c>
      <c r="CK808" s="5">
        <v>28</v>
      </c>
      <c r="CL808" s="5">
        <v>38.799999999999997</v>
      </c>
      <c r="CM808" s="5">
        <v>0</v>
      </c>
      <c r="CN808" s="5">
        <v>67.400000000000006</v>
      </c>
      <c r="CO808" s="5">
        <v>67.599999999999895</v>
      </c>
      <c r="CP808" s="5">
        <v>28</v>
      </c>
      <c r="CQ808" s="5">
        <v>17</v>
      </c>
      <c r="CR808" s="5">
        <v>49.3</v>
      </c>
      <c r="CS808" s="5">
        <v>28.4</v>
      </c>
      <c r="CT808" s="5">
        <v>31.5</v>
      </c>
      <c r="CU808" s="5">
        <v>34</v>
      </c>
      <c r="CV808" s="5">
        <v>43</v>
      </c>
      <c r="CW808" s="5">
        <v>89.7</v>
      </c>
      <c r="CX808" s="5">
        <v>84.2</v>
      </c>
      <c r="CY808" s="5">
        <v>35.299999999999997</v>
      </c>
      <c r="CZ808" s="5">
        <v>27.8</v>
      </c>
      <c r="DA808" s="5">
        <v>93.099999999999895</v>
      </c>
      <c r="DB808" s="5">
        <v>38.1</v>
      </c>
      <c r="DC808" s="5">
        <v>44.5</v>
      </c>
      <c r="DD808" s="5">
        <v>27.1</v>
      </c>
      <c r="DE808" s="5">
        <v>21.6</v>
      </c>
      <c r="DF808" s="5">
        <v>29.7</v>
      </c>
      <c r="DG808" s="5">
        <v>21.3</v>
      </c>
      <c r="DH808" s="5">
        <v>63.1</v>
      </c>
      <c r="DI808" s="5">
        <v>63.8</v>
      </c>
      <c r="DJ808" s="5">
        <v>30.7</v>
      </c>
      <c r="DK808" s="5">
        <v>35.6</v>
      </c>
      <c r="DL808" s="5">
        <v>40.700000000000003</v>
      </c>
      <c r="DM808" s="5">
        <v>19.100000000000001</v>
      </c>
      <c r="DN808" s="5">
        <v>0</v>
      </c>
      <c r="DO808" s="5">
        <v>29.7</v>
      </c>
      <c r="DP808" s="5">
        <v>34</v>
      </c>
      <c r="DQ808" s="5">
        <v>38.799999999999997</v>
      </c>
      <c r="DR808" s="1">
        <v>11.1</v>
      </c>
      <c r="DS808" s="5">
        <v>88.7</v>
      </c>
      <c r="DT808" s="5">
        <v>47.3</v>
      </c>
      <c r="DU808" s="5">
        <v>88.7</v>
      </c>
      <c r="DV808" s="5">
        <v>34.4</v>
      </c>
      <c r="DW808" s="5">
        <v>76.599999999999895</v>
      </c>
      <c r="DX808" s="5">
        <v>42.9</v>
      </c>
      <c r="DY808" s="5">
        <v>37.4</v>
      </c>
      <c r="DZ808" s="5">
        <v>78.099999999999895</v>
      </c>
      <c r="EA808" s="5">
        <v>46.7</v>
      </c>
      <c r="EB808" s="5">
        <v>82.2</v>
      </c>
      <c r="EC808" s="5">
        <v>36</v>
      </c>
      <c r="ED808" s="5">
        <v>21.2</v>
      </c>
      <c r="EE808" s="5">
        <v>68</v>
      </c>
      <c r="EF808" s="5">
        <v>26.2</v>
      </c>
      <c r="EG808" s="5">
        <v>52</v>
      </c>
      <c r="EH808" s="5">
        <v>15.3</v>
      </c>
      <c r="EI808" s="5">
        <v>37.5</v>
      </c>
      <c r="EJ808" s="5">
        <v>8.9</v>
      </c>
      <c r="EK808" s="5">
        <v>28.7</v>
      </c>
      <c r="EL808" s="5">
        <v>85.2</v>
      </c>
      <c r="EM808" s="5">
        <v>82.099999999999895</v>
      </c>
      <c r="EN808" s="5">
        <v>41.7</v>
      </c>
      <c r="EO808" s="5">
        <v>5.6</v>
      </c>
      <c r="EP808" s="5">
        <v>21.8</v>
      </c>
      <c r="EQ808" s="5">
        <v>19.5</v>
      </c>
      <c r="ER808" s="5">
        <v>48.5</v>
      </c>
      <c r="ES808" s="5">
        <v>19.7</v>
      </c>
      <c r="ET808" s="2"/>
      <c r="EU808" s="2"/>
      <c r="EV808" s="2"/>
      <c r="EW808" s="2"/>
      <c r="EX808" s="2"/>
      <c r="EY808" s="2"/>
      <c r="EZ808" s="2"/>
      <c r="FA808" s="2"/>
    </row>
    <row r="809" spans="1:157" x14ac:dyDescent="0.3">
      <c r="A809" s="23" t="s">
        <v>309</v>
      </c>
      <c r="B809" s="24" t="s">
        <v>797</v>
      </c>
      <c r="C809" s="14" t="s">
        <v>638</v>
      </c>
      <c r="D809" s="61">
        <v>11.03</v>
      </c>
      <c r="E809" s="14" t="s">
        <v>783</v>
      </c>
      <c r="F809" s="26" t="s">
        <v>312</v>
      </c>
      <c r="G809" s="5">
        <v>45.55</v>
      </c>
      <c r="H809" s="5">
        <v>54.72</v>
      </c>
      <c r="I809" s="13" t="s">
        <v>798</v>
      </c>
      <c r="J809" s="5">
        <v>26.04</v>
      </c>
      <c r="K809" s="5">
        <v>38.99</v>
      </c>
      <c r="L809" s="5">
        <v>88.7</v>
      </c>
      <c r="M809" s="5">
        <v>89.11</v>
      </c>
      <c r="N809" s="5">
        <v>42.66</v>
      </c>
      <c r="O809" s="1">
        <v>45.56</v>
      </c>
      <c r="P809" s="5">
        <v>29.03</v>
      </c>
      <c r="Q809" s="13" t="s">
        <v>798</v>
      </c>
      <c r="R809" s="5">
        <v>96.76</v>
      </c>
      <c r="S809" s="5">
        <v>21.19</v>
      </c>
      <c r="T809" s="5">
        <v>40.119999999999997</v>
      </c>
      <c r="U809" s="13" t="s">
        <v>798</v>
      </c>
      <c r="V809" s="5">
        <v>69.8</v>
      </c>
      <c r="W809" s="5">
        <v>17.04</v>
      </c>
      <c r="X809" s="5">
        <v>50.84</v>
      </c>
      <c r="Y809" s="5">
        <v>37.520000000000003</v>
      </c>
      <c r="Z809" s="13" t="s">
        <v>798</v>
      </c>
      <c r="AA809" s="5">
        <v>7.91</v>
      </c>
      <c r="AB809" s="5">
        <v>14.96</v>
      </c>
      <c r="AC809" s="5">
        <v>17</v>
      </c>
      <c r="AD809" s="5">
        <v>94.12</v>
      </c>
      <c r="AE809" s="5">
        <v>0</v>
      </c>
      <c r="AF809" s="5">
        <v>0</v>
      </c>
      <c r="AG809" s="5">
        <v>36.020000000000003</v>
      </c>
      <c r="AH809" s="5">
        <v>39.770000000000003</v>
      </c>
      <c r="AI809" s="5">
        <v>74.73</v>
      </c>
      <c r="AJ809" s="5">
        <v>0</v>
      </c>
      <c r="AK809" s="5">
        <v>29.25</v>
      </c>
      <c r="AL809" s="13" t="s">
        <v>798</v>
      </c>
      <c r="AM809" s="5">
        <v>36.229999999999997</v>
      </c>
      <c r="AN809" s="5">
        <v>78.38</v>
      </c>
      <c r="AO809" s="5">
        <v>71.59</v>
      </c>
      <c r="AP809" s="5">
        <v>94.72</v>
      </c>
      <c r="AQ809" s="5">
        <v>9.61</v>
      </c>
      <c r="AR809" s="5">
        <v>19.100000000000001</v>
      </c>
      <c r="AS809" s="5">
        <v>29.03</v>
      </c>
      <c r="AT809" s="5">
        <v>35.409999999999997</v>
      </c>
      <c r="AU809" s="5">
        <v>43.41</v>
      </c>
      <c r="AV809" s="5">
        <v>31.45</v>
      </c>
      <c r="AW809" s="5">
        <v>97.16</v>
      </c>
      <c r="AX809" s="5">
        <v>84.49</v>
      </c>
      <c r="AY809" s="13" t="s">
        <v>798</v>
      </c>
      <c r="AZ809" s="5">
        <v>28.63</v>
      </c>
      <c r="BA809" s="5">
        <v>42.54</v>
      </c>
      <c r="BB809" s="5">
        <v>90.8</v>
      </c>
      <c r="BC809" s="5">
        <v>25.53</v>
      </c>
      <c r="BD809" s="5">
        <v>38.32</v>
      </c>
      <c r="BE809" s="5">
        <v>30.03</v>
      </c>
      <c r="BF809" s="5">
        <v>21.42</v>
      </c>
      <c r="BG809" s="5">
        <v>0</v>
      </c>
      <c r="BH809" s="5">
        <v>19.559999999999999</v>
      </c>
      <c r="BI809" s="5">
        <v>93.88</v>
      </c>
      <c r="BJ809" s="5">
        <v>46.25</v>
      </c>
      <c r="BK809" s="5">
        <v>91.53</v>
      </c>
      <c r="BL809" s="5">
        <v>28</v>
      </c>
      <c r="BM809" s="5">
        <v>69.08</v>
      </c>
      <c r="BN809" s="5">
        <v>19.25</v>
      </c>
      <c r="BO809" s="5">
        <v>94.4</v>
      </c>
      <c r="BP809" s="5">
        <v>67.38</v>
      </c>
      <c r="BQ809" s="5">
        <v>68.8</v>
      </c>
      <c r="BR809" s="5">
        <v>69.56</v>
      </c>
      <c r="BS809" s="5">
        <v>99.19</v>
      </c>
      <c r="BT809" s="5">
        <v>29.52</v>
      </c>
      <c r="BU809" s="5">
        <v>44.58</v>
      </c>
      <c r="BV809" s="5">
        <v>30.53</v>
      </c>
      <c r="BW809" s="5">
        <v>90.94</v>
      </c>
      <c r="BX809" s="5">
        <v>35.409999999999997</v>
      </c>
      <c r="BY809" s="5">
        <v>36.92</v>
      </c>
      <c r="BZ809" s="5">
        <v>0</v>
      </c>
      <c r="CA809" s="5">
        <v>52.9</v>
      </c>
      <c r="CB809" s="5">
        <v>35.06</v>
      </c>
      <c r="CC809" s="5">
        <v>30.78</v>
      </c>
      <c r="CD809" s="1">
        <v>18.350000000000001</v>
      </c>
      <c r="CE809" s="5">
        <v>48.45</v>
      </c>
      <c r="CF809" s="5">
        <v>47.05</v>
      </c>
      <c r="CG809" s="13" t="s">
        <v>798</v>
      </c>
      <c r="CH809" s="13" t="s">
        <v>798</v>
      </c>
      <c r="CI809" s="5">
        <v>13.25</v>
      </c>
      <c r="CJ809" s="5">
        <v>87.48</v>
      </c>
      <c r="CK809" s="5">
        <v>26.68</v>
      </c>
      <c r="CL809" s="5">
        <v>43.82</v>
      </c>
      <c r="CM809" s="5">
        <v>0</v>
      </c>
      <c r="CN809" s="5">
        <v>72.5</v>
      </c>
      <c r="CO809" s="5">
        <v>74.34</v>
      </c>
      <c r="CP809" s="5">
        <v>30.21</v>
      </c>
      <c r="CQ809" s="5">
        <v>18.440000000000001</v>
      </c>
      <c r="CR809" s="5">
        <v>52.37</v>
      </c>
      <c r="CS809" s="5">
        <v>30.29</v>
      </c>
      <c r="CT809" s="5">
        <v>36.72</v>
      </c>
      <c r="CU809" s="5">
        <v>37.04</v>
      </c>
      <c r="CV809" s="5">
        <v>45.54</v>
      </c>
      <c r="CW809" s="5">
        <v>96.12</v>
      </c>
      <c r="CX809" s="5">
        <v>89.74</v>
      </c>
      <c r="CY809" s="5">
        <v>37.57</v>
      </c>
      <c r="CZ809" s="5">
        <v>29.96</v>
      </c>
      <c r="DA809" s="5">
        <v>100</v>
      </c>
      <c r="DB809" s="5">
        <v>41.55</v>
      </c>
      <c r="DC809" s="5">
        <v>46.27</v>
      </c>
      <c r="DD809" s="5">
        <v>29.23</v>
      </c>
      <c r="DE809" s="5">
        <v>22.02</v>
      </c>
      <c r="DF809" s="5">
        <v>32.32</v>
      </c>
      <c r="DG809" s="5">
        <v>22.97</v>
      </c>
      <c r="DH809" s="5">
        <v>65.239999999999995</v>
      </c>
      <c r="DI809" s="5">
        <v>71.709999999999994</v>
      </c>
      <c r="DJ809" s="5">
        <v>32.72</v>
      </c>
      <c r="DK809" s="5">
        <v>37.07</v>
      </c>
      <c r="DL809" s="5">
        <v>41.51</v>
      </c>
      <c r="DM809" s="5">
        <v>20.71</v>
      </c>
      <c r="DN809" s="5">
        <v>0</v>
      </c>
      <c r="DO809" s="5">
        <v>25.23</v>
      </c>
      <c r="DP809" s="5">
        <v>34.950000000000003</v>
      </c>
      <c r="DQ809" s="5">
        <v>41.78</v>
      </c>
      <c r="DR809" s="1">
        <v>11.78</v>
      </c>
      <c r="DS809" s="5">
        <v>95.49</v>
      </c>
      <c r="DT809" s="5">
        <v>59.81</v>
      </c>
      <c r="DU809" s="5">
        <v>96.07</v>
      </c>
      <c r="DV809" s="5">
        <v>37.76</v>
      </c>
      <c r="DW809" s="5">
        <v>84.25</v>
      </c>
      <c r="DX809" s="5">
        <v>49.72</v>
      </c>
      <c r="DY809" s="5">
        <v>41.19</v>
      </c>
      <c r="DZ809" s="5">
        <v>83.87</v>
      </c>
      <c r="EA809" s="5">
        <v>50.21</v>
      </c>
      <c r="EB809" s="5">
        <v>88.18</v>
      </c>
      <c r="EC809" s="5">
        <v>38.65</v>
      </c>
      <c r="ED809" s="5">
        <v>22.7</v>
      </c>
      <c r="EE809" s="5">
        <v>72.900000000000006</v>
      </c>
      <c r="EF809" s="5">
        <v>28.74</v>
      </c>
      <c r="EG809" s="5">
        <v>55.93</v>
      </c>
      <c r="EH809" s="5">
        <v>19.96</v>
      </c>
      <c r="EI809" s="5">
        <v>41.3</v>
      </c>
      <c r="EJ809" s="5">
        <v>9.0299999999999994</v>
      </c>
      <c r="EK809" s="5">
        <v>31.23</v>
      </c>
      <c r="EL809" s="5">
        <v>95.33</v>
      </c>
      <c r="EM809" s="5">
        <v>88.61</v>
      </c>
      <c r="EN809" s="5">
        <v>45.15</v>
      </c>
      <c r="EO809" s="5">
        <v>6.36</v>
      </c>
      <c r="EP809" s="5">
        <v>23.28</v>
      </c>
      <c r="EQ809" s="5">
        <v>22.05</v>
      </c>
      <c r="ER809" s="5">
        <v>53.23</v>
      </c>
      <c r="ES809" s="5">
        <v>19.43</v>
      </c>
      <c r="ET809" s="4"/>
      <c r="EU809" s="4"/>
      <c r="EV809" s="4"/>
      <c r="EW809" s="4"/>
      <c r="EX809" s="4"/>
      <c r="EY809" s="4"/>
      <c r="EZ809" s="4"/>
      <c r="FA809" s="4"/>
    </row>
    <row r="810" spans="1:157" x14ac:dyDescent="0.3">
      <c r="A810" s="23" t="s">
        <v>309</v>
      </c>
      <c r="B810" s="24">
        <v>2019</v>
      </c>
      <c r="C810" s="25" t="s">
        <v>404</v>
      </c>
      <c r="D810" s="61">
        <v>2.0099999999999998</v>
      </c>
      <c r="E810" s="14" t="s">
        <v>405</v>
      </c>
      <c r="F810" s="26" t="s">
        <v>312</v>
      </c>
      <c r="G810" s="5">
        <v>55.523975370000002</v>
      </c>
      <c r="H810" s="5">
        <v>87.219726559999998</v>
      </c>
      <c r="I810" s="5">
        <v>77.735153199999999</v>
      </c>
      <c r="J810" s="5">
        <v>94.531211850000005</v>
      </c>
      <c r="K810" s="5">
        <v>58.62396622</v>
      </c>
      <c r="L810" s="5">
        <v>94.479713439999998</v>
      </c>
      <c r="M810" s="5">
        <v>81.889549259999995</v>
      </c>
      <c r="N810" s="5">
        <v>69.129318240000003</v>
      </c>
      <c r="O810" s="5" t="s">
        <v>406</v>
      </c>
      <c r="P810" s="5">
        <v>57.467113490000003</v>
      </c>
      <c r="Q810" s="5">
        <v>62.896392820000003</v>
      </c>
      <c r="R810" s="5">
        <v>90.939704899999995</v>
      </c>
      <c r="S810" s="5">
        <v>81.147712709999993</v>
      </c>
      <c r="T810" s="5">
        <v>66.842277530000004</v>
      </c>
      <c r="U810" s="5">
        <v>56.740039830000001</v>
      </c>
      <c r="V810" s="5">
        <v>93.322357179999997</v>
      </c>
      <c r="W810" s="5">
        <v>76.070343019999996</v>
      </c>
      <c r="X810" s="5">
        <v>66.496871949999999</v>
      </c>
      <c r="Y810" s="5">
        <v>76.561714170000002</v>
      </c>
      <c r="Z810" s="5">
        <v>80.000953670000001</v>
      </c>
      <c r="AA810" s="5">
        <v>53.598266600000002</v>
      </c>
      <c r="AB810" s="5">
        <v>61.895992280000002</v>
      </c>
      <c r="AC810" s="5">
        <v>55.678485870000003</v>
      </c>
      <c r="AD810" s="5">
        <v>98.659507750000003</v>
      </c>
      <c r="AE810" s="5" t="s">
        <v>406</v>
      </c>
      <c r="AF810" s="5">
        <v>62.225536349999999</v>
      </c>
      <c r="AG810" s="5">
        <v>95.767570500000005</v>
      </c>
      <c r="AH810" s="5">
        <v>95.726394650000003</v>
      </c>
      <c r="AI810" s="5">
        <v>65.418006899999995</v>
      </c>
      <c r="AJ810" s="5">
        <v>59.290416720000003</v>
      </c>
      <c r="AK810" s="5">
        <v>63.326808929999999</v>
      </c>
      <c r="AL810" s="5">
        <v>77.684059140000002</v>
      </c>
      <c r="AM810" s="5">
        <v>78.598464969999995</v>
      </c>
      <c r="AN810" s="5">
        <v>68.748619079999997</v>
      </c>
      <c r="AO810" s="5">
        <v>92.153762819999997</v>
      </c>
      <c r="AP810" s="5">
        <v>86.573005679999994</v>
      </c>
      <c r="AQ810" s="5">
        <v>74.766632079999994</v>
      </c>
      <c r="AR810" s="5">
        <v>64.243423460000002</v>
      </c>
      <c r="AS810" s="5">
        <v>82.190254210000006</v>
      </c>
      <c r="AT810" s="5">
        <v>73.393447879999997</v>
      </c>
      <c r="AU810" s="5">
        <v>87.001762389999996</v>
      </c>
      <c r="AV810" s="5">
        <v>53.274059299999998</v>
      </c>
      <c r="AW810" s="5">
        <v>91.586219790000001</v>
      </c>
      <c r="AX810" s="5">
        <v>96.638610839999998</v>
      </c>
      <c r="AY810" s="5">
        <v>37.229011540000002</v>
      </c>
      <c r="AZ810" s="5">
        <v>76.558090210000003</v>
      </c>
      <c r="BA810" s="5">
        <v>77.051124569999999</v>
      </c>
      <c r="BB810" s="5">
        <v>95.068679810000006</v>
      </c>
      <c r="BC810" s="5">
        <v>73.356185909999994</v>
      </c>
      <c r="BD810" s="5">
        <v>75.831504820000006</v>
      </c>
      <c r="BE810" s="5">
        <v>37.972347259999999</v>
      </c>
      <c r="BF810" s="5">
        <v>59.213504790000002</v>
      </c>
      <c r="BG810" s="5">
        <v>43.673400880000003</v>
      </c>
      <c r="BH810" s="5">
        <v>55.724929809999999</v>
      </c>
      <c r="BI810" s="5">
        <v>65.331787109999993</v>
      </c>
      <c r="BJ810" s="5">
        <v>86.245605470000001</v>
      </c>
      <c r="BK810" s="5">
        <v>58.241115569999998</v>
      </c>
      <c r="BL810" s="5">
        <v>75.833633419999998</v>
      </c>
      <c r="BM810" s="5">
        <v>59.769134520000001</v>
      </c>
      <c r="BN810" s="5">
        <v>85.405250550000005</v>
      </c>
      <c r="BO810" s="5">
        <v>88.384933469999993</v>
      </c>
      <c r="BP810" s="5">
        <v>88.731002810000007</v>
      </c>
      <c r="BQ810" s="5">
        <v>85.870666499999999</v>
      </c>
      <c r="BR810" s="5">
        <v>60.824802400000003</v>
      </c>
      <c r="BS810" s="5">
        <v>77.772796630000002</v>
      </c>
      <c r="BT810" s="5">
        <v>76.859825130000004</v>
      </c>
      <c r="BU810" s="5">
        <v>79.274467470000005</v>
      </c>
      <c r="BV810" s="5">
        <v>72.068237300000007</v>
      </c>
      <c r="BW810" s="5">
        <v>89.529434199999997</v>
      </c>
      <c r="BX810" s="5">
        <v>82.383285520000001</v>
      </c>
      <c r="BY810" s="5">
        <v>59.60527802</v>
      </c>
      <c r="BZ810" s="5">
        <v>51.542190550000001</v>
      </c>
      <c r="CA810" s="5">
        <v>89.152015689999999</v>
      </c>
      <c r="CB810" s="5">
        <v>73.452575679999995</v>
      </c>
      <c r="CC810" s="5">
        <v>44.733207700000001</v>
      </c>
      <c r="CD810" s="1" t="s">
        <v>313</v>
      </c>
      <c r="CE810" s="5">
        <v>89.856605529999996</v>
      </c>
      <c r="CF810" s="5">
        <v>71.290801999999999</v>
      </c>
      <c r="CG810" s="5">
        <v>67.003845209999994</v>
      </c>
      <c r="CH810" s="5">
        <v>49.032470699999998</v>
      </c>
      <c r="CI810" s="5">
        <v>78.448486329999994</v>
      </c>
      <c r="CJ810" s="5">
        <v>40.043556209999998</v>
      </c>
      <c r="CK810" s="5">
        <v>69.703475949999998</v>
      </c>
      <c r="CL810" s="5">
        <v>58.454242710000003</v>
      </c>
      <c r="CM810" s="5">
        <v>65.736808780000004</v>
      </c>
      <c r="CN810" s="5">
        <v>36.284255979999998</v>
      </c>
      <c r="CO810" s="5">
        <v>90.318534850000006</v>
      </c>
      <c r="CP810" s="5">
        <v>76.018829350000004</v>
      </c>
      <c r="CQ810" s="5">
        <v>59.223533629999999</v>
      </c>
      <c r="CR810" s="5">
        <v>45.092449190000004</v>
      </c>
      <c r="CS810" s="5">
        <v>88.503044130000006</v>
      </c>
      <c r="CT810" s="5">
        <v>68.031158450000007</v>
      </c>
      <c r="CU810" s="5">
        <v>98.110870360000007</v>
      </c>
      <c r="CV810" s="5">
        <v>64.041107179999997</v>
      </c>
      <c r="CW810" s="5">
        <v>89.030792239999997</v>
      </c>
      <c r="CX810" s="5">
        <v>80.919418329999999</v>
      </c>
      <c r="CY810" s="5">
        <v>71.035469059999997</v>
      </c>
      <c r="CZ810" s="5">
        <v>77.501594539999999</v>
      </c>
      <c r="DA810" s="5">
        <v>65.957389829999997</v>
      </c>
      <c r="DB810" s="5">
        <v>94.164703369999998</v>
      </c>
      <c r="DC810" s="5">
        <v>80.185089110000007</v>
      </c>
      <c r="DD810" s="5">
        <v>71.780433650000006</v>
      </c>
      <c r="DE810" s="5">
        <v>76.004608149999996</v>
      </c>
      <c r="DF810" s="5">
        <v>63.976207729999999</v>
      </c>
      <c r="DG810" s="5">
        <v>51.603034970000003</v>
      </c>
      <c r="DH810" s="5">
        <v>88.005416870000005</v>
      </c>
      <c r="DI810" s="5">
        <v>94.171127319999997</v>
      </c>
      <c r="DJ810" s="5">
        <v>91.997032169999997</v>
      </c>
      <c r="DK810" s="5">
        <v>79.296783450000007</v>
      </c>
      <c r="DL810" s="5">
        <v>85.687889100000007</v>
      </c>
      <c r="DM810" s="5">
        <v>46.617103579999998</v>
      </c>
      <c r="DN810" s="5">
        <v>100</v>
      </c>
      <c r="DO810" s="5">
        <v>72.911720279999997</v>
      </c>
      <c r="DP810" s="5">
        <v>84.540969849999996</v>
      </c>
      <c r="DQ810" s="5" t="s">
        <v>406</v>
      </c>
      <c r="DR810" s="1" t="s">
        <v>313</v>
      </c>
      <c r="DS810" s="5" t="s">
        <v>406</v>
      </c>
      <c r="DT810" s="5">
        <v>83.467720029999995</v>
      </c>
      <c r="DU810" s="5">
        <v>74.346488949999994</v>
      </c>
      <c r="DV810" s="5">
        <v>96.206352229999993</v>
      </c>
      <c r="DW810" s="5">
        <v>100</v>
      </c>
      <c r="DX810" s="5">
        <v>65.644989010000003</v>
      </c>
      <c r="DY810" s="5">
        <v>64.507232669999993</v>
      </c>
      <c r="DZ810" s="5">
        <v>95.901168819999995</v>
      </c>
      <c r="EA810" s="5">
        <v>84.399612430000005</v>
      </c>
      <c r="EB810" s="5">
        <v>72.744964600000003</v>
      </c>
      <c r="EC810" s="5">
        <v>35.781478880000002</v>
      </c>
      <c r="ED810" s="5">
        <v>69.989311220000005</v>
      </c>
      <c r="EE810" s="5">
        <v>79.990341189999995</v>
      </c>
      <c r="EF810" s="5">
        <v>41.043342590000002</v>
      </c>
      <c r="EG810" s="5">
        <v>82.68330383</v>
      </c>
      <c r="EH810" s="5">
        <v>87.095794679999997</v>
      </c>
      <c r="EI810" s="5">
        <v>75.510192869999997</v>
      </c>
      <c r="EJ810" s="5">
        <v>78.152465820000003</v>
      </c>
      <c r="EK810" s="5">
        <v>90.08608246</v>
      </c>
      <c r="EL810" s="5">
        <v>91.349235530000001</v>
      </c>
      <c r="EM810" s="5">
        <v>100</v>
      </c>
      <c r="EN810" s="5">
        <v>89.803070070000004</v>
      </c>
      <c r="EO810" s="5">
        <v>85.747169490000005</v>
      </c>
      <c r="EP810" s="5">
        <v>63.31701279</v>
      </c>
      <c r="EQ810" s="5">
        <v>56.669181819999999</v>
      </c>
      <c r="ER810" s="5">
        <v>77.496124269999996</v>
      </c>
      <c r="ES810" s="5">
        <v>85.860153199999999</v>
      </c>
      <c r="ET810" s="2"/>
      <c r="EU810" s="2"/>
      <c r="EV810" s="2"/>
      <c r="EW810" s="2"/>
      <c r="EX810" s="2"/>
      <c r="EY810" s="2"/>
      <c r="EZ810" s="2"/>
      <c r="FA810" s="2"/>
    </row>
    <row r="811" spans="1:157" x14ac:dyDescent="0.3">
      <c r="A811" s="23" t="s">
        <v>309</v>
      </c>
      <c r="B811" s="24" t="s">
        <v>797</v>
      </c>
      <c r="C811" s="25" t="s">
        <v>404</v>
      </c>
      <c r="D811" s="61">
        <v>2.0099999999999998</v>
      </c>
      <c r="E811" s="14" t="s">
        <v>814</v>
      </c>
      <c r="F811" s="26" t="s">
        <v>312</v>
      </c>
      <c r="G811" s="5">
        <v>39.358863345002099</v>
      </c>
      <c r="H811" s="5">
        <v>80.439877024290396</v>
      </c>
      <c r="I811" s="13" t="s">
        <v>798</v>
      </c>
      <c r="J811" s="5">
        <v>92.608664163090097</v>
      </c>
      <c r="K811" s="5">
        <v>41.810806637807097</v>
      </c>
      <c r="L811" s="5">
        <v>90.033294192851997</v>
      </c>
      <c r="M811" s="5">
        <v>80.953241999640298</v>
      </c>
      <c r="N811" s="5">
        <v>50.752107058973301</v>
      </c>
      <c r="O811" s="1" t="s">
        <v>325</v>
      </c>
      <c r="P811" s="5">
        <v>34.309321236465301</v>
      </c>
      <c r="Q811" s="13" t="s">
        <v>798</v>
      </c>
      <c r="R811" s="5">
        <v>86.588241915470704</v>
      </c>
      <c r="S811" s="5">
        <v>74.250616144437501</v>
      </c>
      <c r="T811" s="5">
        <v>49.181952567969397</v>
      </c>
      <c r="U811" s="13" t="s">
        <v>798</v>
      </c>
      <c r="V811" s="5">
        <v>90.989223876704202</v>
      </c>
      <c r="W811" s="5">
        <v>63.696380514430501</v>
      </c>
      <c r="X811" s="5">
        <v>78.069846449993506</v>
      </c>
      <c r="Y811" s="5">
        <v>65.520534864603206</v>
      </c>
      <c r="Z811" s="13" t="s">
        <v>798</v>
      </c>
      <c r="AA811" s="5">
        <v>40.215409927016701</v>
      </c>
      <c r="AB811" s="5">
        <v>47.236755328157102</v>
      </c>
      <c r="AC811" s="5">
        <v>43.304690025670901</v>
      </c>
      <c r="AD811" s="5">
        <v>93.414743163282793</v>
      </c>
      <c r="AE811" s="5">
        <v>30.307755391923902</v>
      </c>
      <c r="AF811" s="5">
        <v>47.136508571961102</v>
      </c>
      <c r="AG811" s="5">
        <v>90.720365721806502</v>
      </c>
      <c r="AH811" s="5">
        <v>88.395305474633304</v>
      </c>
      <c r="AI811" s="5">
        <v>47.9266116084708</v>
      </c>
      <c r="AJ811" s="5">
        <v>46.611442064357199</v>
      </c>
      <c r="AK811" s="5">
        <v>42.325440230706</v>
      </c>
      <c r="AL811" s="13" t="s">
        <v>798</v>
      </c>
      <c r="AM811" s="5">
        <v>72.275823662912501</v>
      </c>
      <c r="AN811" s="5">
        <v>72.719507296627697</v>
      </c>
      <c r="AO811" s="5">
        <v>86.329223563839804</v>
      </c>
      <c r="AP811" s="5">
        <v>78.461284884001898</v>
      </c>
      <c r="AQ811" s="5">
        <v>64.297447605618501</v>
      </c>
      <c r="AR811" s="5">
        <v>49.509183811130903</v>
      </c>
      <c r="AS811" s="5">
        <v>71.564974558582406</v>
      </c>
      <c r="AT811" s="5">
        <v>58.5808039508821</v>
      </c>
      <c r="AU811" s="5">
        <v>77.997288917404006</v>
      </c>
      <c r="AV811" s="5">
        <v>31.968989797942498</v>
      </c>
      <c r="AW811" s="5">
        <v>87.709137899423993</v>
      </c>
      <c r="AX811" s="5">
        <v>93.379995823137605</v>
      </c>
      <c r="AY811" s="13" t="s">
        <v>798</v>
      </c>
      <c r="AZ811" s="5">
        <v>66.390692640692606</v>
      </c>
      <c r="BA811" s="5">
        <v>64.834245194804893</v>
      </c>
      <c r="BB811" s="5">
        <v>93.544016145646196</v>
      </c>
      <c r="BC811" s="5">
        <v>58.840322061430399</v>
      </c>
      <c r="BD811" s="5">
        <v>66.8956437649191</v>
      </c>
      <c r="BE811" s="5">
        <v>15.8019281534374</v>
      </c>
      <c r="BF811" s="5">
        <v>43.817568799059799</v>
      </c>
      <c r="BG811" s="5">
        <v>8.0186037821226694</v>
      </c>
      <c r="BH811" s="5">
        <v>45.114323037757501</v>
      </c>
      <c r="BI811" s="5" t="s">
        <v>325</v>
      </c>
      <c r="BJ811" s="5">
        <v>80.806599859092998</v>
      </c>
      <c r="BK811" s="5">
        <v>57.534383745314699</v>
      </c>
      <c r="BL811" s="5">
        <v>61.950529709620902</v>
      </c>
      <c r="BM811" s="5">
        <v>34.5749430227511</v>
      </c>
      <c r="BN811" s="5">
        <v>77.170553342794904</v>
      </c>
      <c r="BO811" s="5">
        <v>76.352487410590598</v>
      </c>
      <c r="BP811" s="5">
        <v>83.501373779020696</v>
      </c>
      <c r="BQ811" s="5">
        <v>84.025992802489696</v>
      </c>
      <c r="BR811" s="5">
        <v>37.110792902442597</v>
      </c>
      <c r="BS811" s="5">
        <v>69.9642187660817</v>
      </c>
      <c r="BT811" s="5">
        <v>71.590018866744003</v>
      </c>
      <c r="BU811" s="5">
        <v>68.9722200534151</v>
      </c>
      <c r="BV811" s="5">
        <v>57.625432810409798</v>
      </c>
      <c r="BW811" s="5" t="s">
        <v>325</v>
      </c>
      <c r="BX811" s="5">
        <v>74.8541666666666</v>
      </c>
      <c r="BY811" s="5">
        <v>37.789418203538197</v>
      </c>
      <c r="BZ811" s="5">
        <v>20.549531415001098</v>
      </c>
      <c r="CA811" s="5">
        <v>81.581995586713504</v>
      </c>
      <c r="CB811" s="5">
        <v>48.694791980275099</v>
      </c>
      <c r="CC811" s="5">
        <v>45.443735690864997</v>
      </c>
      <c r="CD811" s="1">
        <v>43.194373940168198</v>
      </c>
      <c r="CE811" s="5">
        <v>84.574581122980703</v>
      </c>
      <c r="CF811" s="5" t="s">
        <v>325</v>
      </c>
      <c r="CG811" s="13" t="s">
        <v>798</v>
      </c>
      <c r="CH811" s="13" t="s">
        <v>798</v>
      </c>
      <c r="CI811" s="5">
        <v>65.010794121294694</v>
      </c>
      <c r="CJ811" s="5">
        <v>26.7862171331636</v>
      </c>
      <c r="CK811" s="5">
        <v>55.899621017483703</v>
      </c>
      <c r="CL811" s="5" t="s">
        <v>325</v>
      </c>
      <c r="CM811" s="5">
        <v>50.043444631463501</v>
      </c>
      <c r="CN811" s="5" t="s">
        <v>325</v>
      </c>
      <c r="CO811" s="5">
        <v>93.491060206729799</v>
      </c>
      <c r="CP811" s="5">
        <v>62.0667243303769</v>
      </c>
      <c r="CQ811" s="5">
        <v>45.224358182146503</v>
      </c>
      <c r="CR811" s="5">
        <v>27.718687495055299</v>
      </c>
      <c r="CS811" s="5">
        <v>79.104940038884095</v>
      </c>
      <c r="CT811" s="5">
        <v>56.1734173304908</v>
      </c>
      <c r="CU811" s="5">
        <v>92.754726439552499</v>
      </c>
      <c r="CV811" s="5">
        <v>34.269157602446903</v>
      </c>
      <c r="CW811" s="5">
        <v>82.103730683428907</v>
      </c>
      <c r="CX811" s="5">
        <v>70.077012224452304</v>
      </c>
      <c r="CY811" s="5">
        <v>48.575621921007802</v>
      </c>
      <c r="CZ811" s="5">
        <v>66.574224142104896</v>
      </c>
      <c r="DA811" s="5">
        <v>50.368035050423302</v>
      </c>
      <c r="DB811" s="5">
        <v>92.419924733528205</v>
      </c>
      <c r="DC811" s="5">
        <v>66.918451188333805</v>
      </c>
      <c r="DD811" s="5">
        <v>54.204408455882103</v>
      </c>
      <c r="DE811" s="5">
        <v>47.321272789931598</v>
      </c>
      <c r="DF811" s="5">
        <v>48.285818819723197</v>
      </c>
      <c r="DG811" s="5">
        <v>22.529921253790199</v>
      </c>
      <c r="DH811" s="5">
        <v>78.697870538055</v>
      </c>
      <c r="DI811" s="5">
        <v>90.131733456042497</v>
      </c>
      <c r="DJ811" s="5">
        <v>75.558333333333294</v>
      </c>
      <c r="DK811" s="5">
        <v>66.1690840736063</v>
      </c>
      <c r="DL811" s="5">
        <v>77.966229721819403</v>
      </c>
      <c r="DM811" s="5">
        <v>27.201792156988599</v>
      </c>
      <c r="DN811" s="5">
        <v>99.347141050210297</v>
      </c>
      <c r="DO811" s="5">
        <v>55.0341083586124</v>
      </c>
      <c r="DP811" s="5">
        <v>76.107029801539596</v>
      </c>
      <c r="DQ811" s="5" t="s">
        <v>325</v>
      </c>
      <c r="DR811" s="1">
        <v>57.420226056737803</v>
      </c>
      <c r="DS811" s="5" t="s">
        <v>325</v>
      </c>
      <c r="DT811" s="5">
        <v>76.034435099357196</v>
      </c>
      <c r="DU811" s="5">
        <v>69.712442535373995</v>
      </c>
      <c r="DV811" s="5">
        <v>94.232109724534894</v>
      </c>
      <c r="DW811" s="5">
        <v>98.9824997651627</v>
      </c>
      <c r="DX811" s="5">
        <v>45.455535474547602</v>
      </c>
      <c r="DY811" s="5">
        <v>68.518084410233698</v>
      </c>
      <c r="DZ811" s="5">
        <v>97.050464036790302</v>
      </c>
      <c r="EA811" s="5">
        <v>77.115910270925994</v>
      </c>
      <c r="EB811" s="5">
        <v>65.792880749161895</v>
      </c>
      <c r="EC811" s="5">
        <v>34.758113329182898</v>
      </c>
      <c r="ED811" s="5">
        <v>54.793082948750701</v>
      </c>
      <c r="EE811" s="5">
        <v>70.2051267571822</v>
      </c>
      <c r="EF811" s="5">
        <v>29.470013126184199</v>
      </c>
      <c r="EG811" s="5">
        <v>64.793045908088502</v>
      </c>
      <c r="EH811" s="5">
        <v>80.867646949768698</v>
      </c>
      <c r="EI811" s="5">
        <v>60.605693571830997</v>
      </c>
      <c r="EJ811" s="5">
        <v>72.658292894033096</v>
      </c>
      <c r="EK811" s="5">
        <v>79.522419070340007</v>
      </c>
      <c r="EL811" s="5">
        <v>80.453690726547407</v>
      </c>
      <c r="EM811" s="5">
        <v>99.9596782767062</v>
      </c>
      <c r="EN811" s="5">
        <v>74.877670458428298</v>
      </c>
      <c r="EO811" s="5">
        <v>76.937414772541899</v>
      </c>
      <c r="EP811" s="5">
        <v>44.338130028903898</v>
      </c>
      <c r="EQ811" s="5">
        <v>36.224603586646602</v>
      </c>
      <c r="ER811" s="5">
        <v>67.222426787232493</v>
      </c>
      <c r="ES811" s="5">
        <v>80.175509788334793</v>
      </c>
      <c r="ET811" s="4"/>
      <c r="EU811" s="4"/>
      <c r="EV811" s="4"/>
      <c r="EW811" s="4"/>
      <c r="EX811" s="4"/>
      <c r="EY811" s="4"/>
      <c r="EZ811" s="4"/>
      <c r="FA811" s="4"/>
    </row>
    <row r="812" spans="1:157" x14ac:dyDescent="0.3">
      <c r="A812" s="23" t="s">
        <v>309</v>
      </c>
      <c r="B812" s="24">
        <v>2018</v>
      </c>
      <c r="C812" s="25" t="s">
        <v>404</v>
      </c>
      <c r="D812" s="61">
        <v>2.0099999999999998</v>
      </c>
      <c r="E812" s="14" t="s">
        <v>730</v>
      </c>
      <c r="F812" s="26" t="s">
        <v>312</v>
      </c>
      <c r="G812" s="5">
        <v>39.358863345002099</v>
      </c>
      <c r="H812" s="5">
        <v>80.439877024290396</v>
      </c>
      <c r="I812" s="5">
        <v>56.200754866605401</v>
      </c>
      <c r="J812" s="5">
        <v>92.608664163090097</v>
      </c>
      <c r="K812" s="5">
        <v>41.810806637807097</v>
      </c>
      <c r="L812" s="5">
        <v>90.033294192851997</v>
      </c>
      <c r="M812" s="5">
        <v>80.953241999640298</v>
      </c>
      <c r="N812" s="5">
        <v>50.752107058973301</v>
      </c>
      <c r="O812" s="5" t="s">
        <v>325</v>
      </c>
      <c r="P812" s="5">
        <v>34.309321236465301</v>
      </c>
      <c r="Q812" s="15" t="s">
        <v>700</v>
      </c>
      <c r="R812" s="5">
        <v>86.588241915470704</v>
      </c>
      <c r="S812" s="5">
        <v>74.250616144437501</v>
      </c>
      <c r="T812" s="5">
        <v>49.181952567969397</v>
      </c>
      <c r="U812" s="5">
        <v>39.8277658056276</v>
      </c>
      <c r="V812" s="5">
        <v>90.989223876704202</v>
      </c>
      <c r="W812" s="5">
        <v>63.696380514430501</v>
      </c>
      <c r="X812" s="5">
        <v>78.069846449993506</v>
      </c>
      <c r="Y812" s="5">
        <v>65.520534864603206</v>
      </c>
      <c r="Z812" s="5">
        <v>65.808214526925198</v>
      </c>
      <c r="AA812" s="5">
        <v>40.215409927016701</v>
      </c>
      <c r="AB812" s="5">
        <v>47.236755328157102</v>
      </c>
      <c r="AC812" s="5">
        <v>43.304690025670901</v>
      </c>
      <c r="AD812" s="5">
        <v>93.414743163282793</v>
      </c>
      <c r="AE812" s="5">
        <v>30.307755391923902</v>
      </c>
      <c r="AF812" s="5">
        <v>47.136508571961102</v>
      </c>
      <c r="AG812" s="5">
        <v>90.720365721806502</v>
      </c>
      <c r="AH812" s="5">
        <v>88.395305474633304</v>
      </c>
      <c r="AI812" s="5">
        <v>47.9266116084708</v>
      </c>
      <c r="AJ812" s="5">
        <v>46.611442064357199</v>
      </c>
      <c r="AK812" s="5">
        <v>42.325440230706</v>
      </c>
      <c r="AL812" s="5">
        <v>73.565380520609295</v>
      </c>
      <c r="AM812" s="5">
        <v>72.275823662912501</v>
      </c>
      <c r="AN812" s="5">
        <v>72.719507296627697</v>
      </c>
      <c r="AO812" s="5">
        <v>86.329223563839804</v>
      </c>
      <c r="AP812" s="5">
        <v>78.461284884001898</v>
      </c>
      <c r="AQ812" s="5">
        <v>64.297447605618501</v>
      </c>
      <c r="AR812" s="5">
        <v>49.509183811130903</v>
      </c>
      <c r="AS812" s="5">
        <v>71.564974558582406</v>
      </c>
      <c r="AT812" s="5">
        <v>58.5808039508821</v>
      </c>
      <c r="AU812" s="5">
        <v>77.997288917404006</v>
      </c>
      <c r="AV812" s="5">
        <v>31.968989797942498</v>
      </c>
      <c r="AW812" s="5">
        <v>87.709137899423993</v>
      </c>
      <c r="AX812" s="5">
        <v>93.379995823137605</v>
      </c>
      <c r="AY812" s="15" t="s">
        <v>700</v>
      </c>
      <c r="AZ812" s="5">
        <v>66.390692640692606</v>
      </c>
      <c r="BA812" s="5">
        <v>64.834245194804893</v>
      </c>
      <c r="BB812" s="5">
        <v>93.544016145646196</v>
      </c>
      <c r="BC812" s="5">
        <v>58.840322061430399</v>
      </c>
      <c r="BD812" s="5">
        <v>66.8956437649191</v>
      </c>
      <c r="BE812" s="5">
        <v>15.8019281534374</v>
      </c>
      <c r="BF812" s="5">
        <v>43.817568799059799</v>
      </c>
      <c r="BG812" s="5">
        <v>8.0186037821226694</v>
      </c>
      <c r="BH812" s="5">
        <v>45.114323037757501</v>
      </c>
      <c r="BI812" s="5" t="s">
        <v>325</v>
      </c>
      <c r="BJ812" s="5">
        <v>80.806599859092998</v>
      </c>
      <c r="BK812" s="5">
        <v>57.534383745314699</v>
      </c>
      <c r="BL812" s="5">
        <v>61.950529709620902</v>
      </c>
      <c r="BM812" s="5">
        <v>34.5749430227511</v>
      </c>
      <c r="BN812" s="5">
        <v>77.170553342794904</v>
      </c>
      <c r="BO812" s="5">
        <v>76.352487410590598</v>
      </c>
      <c r="BP812" s="5">
        <v>83.501373779020696</v>
      </c>
      <c r="BQ812" s="5">
        <v>84.025992802489696</v>
      </c>
      <c r="BR812" s="5">
        <v>37.110792902442597</v>
      </c>
      <c r="BS812" s="5">
        <v>69.9642187660817</v>
      </c>
      <c r="BT812" s="5">
        <v>71.590018866744003</v>
      </c>
      <c r="BU812" s="5">
        <v>68.9722200534151</v>
      </c>
      <c r="BV812" s="5">
        <v>57.625432810409798</v>
      </c>
      <c r="BW812" s="5" t="s">
        <v>325</v>
      </c>
      <c r="BX812" s="5">
        <v>74.8541666666666</v>
      </c>
      <c r="BY812" s="5">
        <v>37.789418203538197</v>
      </c>
      <c r="BZ812" s="5">
        <v>20.549531415001098</v>
      </c>
      <c r="CA812" s="5">
        <v>81.581995586713504</v>
      </c>
      <c r="CB812" s="5">
        <v>48.694791980275099</v>
      </c>
      <c r="CC812" s="5">
        <v>45.443735690864997</v>
      </c>
      <c r="CD812" s="1">
        <v>43.194373940168198</v>
      </c>
      <c r="CE812" s="5">
        <v>84.574581122980703</v>
      </c>
      <c r="CF812" s="5" t="s">
        <v>325</v>
      </c>
      <c r="CG812" s="5">
        <v>47.765538776832301</v>
      </c>
      <c r="CH812" s="15" t="s">
        <v>700</v>
      </c>
      <c r="CI812" s="5">
        <v>65.010794121294694</v>
      </c>
      <c r="CJ812" s="5">
        <v>26.7862171331636</v>
      </c>
      <c r="CK812" s="5">
        <v>55.899621017483703</v>
      </c>
      <c r="CL812" s="5" t="s">
        <v>325</v>
      </c>
      <c r="CM812" s="5">
        <v>50.043444631463501</v>
      </c>
      <c r="CN812" s="5" t="s">
        <v>325</v>
      </c>
      <c r="CO812" s="5">
        <v>93.491060206729799</v>
      </c>
      <c r="CP812" s="5">
        <v>62.0667243303769</v>
      </c>
      <c r="CQ812" s="5">
        <v>45.224358182146503</v>
      </c>
      <c r="CR812" s="5">
        <v>27.718687495055299</v>
      </c>
      <c r="CS812" s="5">
        <v>79.104940038884095</v>
      </c>
      <c r="CT812" s="5">
        <v>56.1734173304908</v>
      </c>
      <c r="CU812" s="5">
        <v>92.754726439552499</v>
      </c>
      <c r="CV812" s="5">
        <v>34.269157602446903</v>
      </c>
      <c r="CW812" s="5">
        <v>82.103730683428907</v>
      </c>
      <c r="CX812" s="5">
        <v>70.077012224452304</v>
      </c>
      <c r="CY812" s="5">
        <v>48.575621921007802</v>
      </c>
      <c r="CZ812" s="5">
        <v>66.574224142104896</v>
      </c>
      <c r="DA812" s="5">
        <v>50.368035050423302</v>
      </c>
      <c r="DB812" s="5">
        <v>92.419924733528205</v>
      </c>
      <c r="DC812" s="5">
        <v>66.918451188333805</v>
      </c>
      <c r="DD812" s="5">
        <v>54.204408455882103</v>
      </c>
      <c r="DE812" s="5">
        <v>47.321272789931598</v>
      </c>
      <c r="DF812" s="5">
        <v>48.285818819723197</v>
      </c>
      <c r="DG812" s="5">
        <v>22.529921253790199</v>
      </c>
      <c r="DH812" s="5">
        <v>78.697870538055</v>
      </c>
      <c r="DI812" s="5">
        <v>90.131733456042497</v>
      </c>
      <c r="DJ812" s="5">
        <v>75.558333333333294</v>
      </c>
      <c r="DK812" s="5">
        <v>66.1690840736063</v>
      </c>
      <c r="DL812" s="5">
        <v>77.966229721819403</v>
      </c>
      <c r="DM812" s="5">
        <v>27.201792156988599</v>
      </c>
      <c r="DN812" s="5">
        <v>99.347141050210297</v>
      </c>
      <c r="DO812" s="5">
        <v>55.0341083586124</v>
      </c>
      <c r="DP812" s="5">
        <v>76.107029801539596</v>
      </c>
      <c r="DQ812" s="5" t="s">
        <v>325</v>
      </c>
      <c r="DR812" s="1">
        <v>57.420226056737803</v>
      </c>
      <c r="DS812" s="5" t="s">
        <v>325</v>
      </c>
      <c r="DT812" s="5">
        <v>76.034435099357196</v>
      </c>
      <c r="DU812" s="5">
        <v>69.712442535373995</v>
      </c>
      <c r="DV812" s="5">
        <v>94.232109724534894</v>
      </c>
      <c r="DW812" s="5">
        <v>98.9824997651627</v>
      </c>
      <c r="DX812" s="5">
        <v>45.455535474547602</v>
      </c>
      <c r="DY812" s="5">
        <v>68.518084410233698</v>
      </c>
      <c r="DZ812" s="5">
        <v>97.050464036790302</v>
      </c>
      <c r="EA812" s="5">
        <v>77.115910270925994</v>
      </c>
      <c r="EB812" s="5">
        <v>65.792880749161895</v>
      </c>
      <c r="EC812" s="5">
        <v>34.758113329182898</v>
      </c>
      <c r="ED812" s="5">
        <v>54.793082948750701</v>
      </c>
      <c r="EE812" s="5">
        <v>70.2051267571822</v>
      </c>
      <c r="EF812" s="5">
        <v>29.470013126184199</v>
      </c>
      <c r="EG812" s="5">
        <v>64.793045908088502</v>
      </c>
      <c r="EH812" s="5">
        <v>80.867646949768698</v>
      </c>
      <c r="EI812" s="5">
        <v>60.605693571830997</v>
      </c>
      <c r="EJ812" s="5">
        <v>72.658292894033096</v>
      </c>
      <c r="EK812" s="5">
        <v>79.522419070340007</v>
      </c>
      <c r="EL812" s="5">
        <v>80.453690726547407</v>
      </c>
      <c r="EM812" s="5">
        <v>99.9596782767062</v>
      </c>
      <c r="EN812" s="5">
        <v>74.877670458428298</v>
      </c>
      <c r="EO812" s="5">
        <v>76.937414772541899</v>
      </c>
      <c r="EP812" s="5">
        <v>44.338130028903898</v>
      </c>
      <c r="EQ812" s="5">
        <v>36.224603586646602</v>
      </c>
      <c r="ER812" s="5">
        <v>67.222426787232493</v>
      </c>
      <c r="ES812" s="5">
        <v>80.175509788334793</v>
      </c>
      <c r="ET812" s="2"/>
      <c r="EU812" s="2"/>
      <c r="EV812" s="2"/>
      <c r="EW812" s="2"/>
      <c r="EX812" s="2"/>
      <c r="EY812" s="2"/>
      <c r="EZ812" s="2"/>
      <c r="FA812" s="2"/>
    </row>
    <row r="813" spans="1:157" x14ac:dyDescent="0.3">
      <c r="A813" s="23" t="s">
        <v>309</v>
      </c>
      <c r="B813" s="24">
        <v>2019</v>
      </c>
      <c r="C813" s="14" t="s">
        <v>515</v>
      </c>
      <c r="D813" s="61">
        <v>6.0699999999999994</v>
      </c>
      <c r="E813" s="14" t="s">
        <v>516</v>
      </c>
      <c r="F813" s="26" t="s">
        <v>312</v>
      </c>
      <c r="G813" s="5">
        <v>15.22999954</v>
      </c>
      <c r="H813" s="5">
        <v>14.32553959</v>
      </c>
      <c r="I813" s="5">
        <v>9.5446195599999992</v>
      </c>
      <c r="J813" s="5">
        <v>17.63835907</v>
      </c>
      <c r="K813" s="5">
        <v>12.961230280000001</v>
      </c>
      <c r="L813" s="5">
        <v>22.10371971</v>
      </c>
      <c r="M813" s="5">
        <v>16.28676033</v>
      </c>
      <c r="N813" s="5" t="s">
        <v>325</v>
      </c>
      <c r="O813" s="5">
        <v>15.257129669999999</v>
      </c>
      <c r="P813" s="5">
        <v>11.204489710000001</v>
      </c>
      <c r="Q813" s="5">
        <v>15.29242992</v>
      </c>
      <c r="R813" s="5">
        <v>19.699909210000001</v>
      </c>
      <c r="S813" s="5">
        <v>12.61454964</v>
      </c>
      <c r="T813" s="5" t="s">
        <v>325</v>
      </c>
      <c r="U813" s="5" t="s">
        <v>325</v>
      </c>
      <c r="V813" s="5" t="s">
        <v>325</v>
      </c>
      <c r="W813" s="5">
        <v>15.283920289999999</v>
      </c>
      <c r="X813" s="5">
        <v>14.38010025</v>
      </c>
      <c r="Y813" s="5">
        <v>14.810460089999999</v>
      </c>
      <c r="Z813" s="5">
        <v>8.9064598079999993</v>
      </c>
      <c r="AA813" s="5">
        <v>11.30463028</v>
      </c>
      <c r="AB813" s="5" t="s">
        <v>325</v>
      </c>
      <c r="AC813" s="5">
        <v>12.749400140000001</v>
      </c>
      <c r="AD813" s="5">
        <v>16.091440200000001</v>
      </c>
      <c r="AE813" s="5">
        <v>11.866840359999999</v>
      </c>
      <c r="AF813" s="5">
        <v>7.9560499189999998</v>
      </c>
      <c r="AG813" s="5">
        <v>16.531560899999999</v>
      </c>
      <c r="AH813" s="5">
        <v>13.5380497</v>
      </c>
      <c r="AI813" s="5">
        <v>14.59813976</v>
      </c>
      <c r="AJ813" s="5">
        <v>9.6110696789999999</v>
      </c>
      <c r="AK813" s="5">
        <v>15.37714005</v>
      </c>
      <c r="AL813" s="5">
        <v>9.6298398970000001</v>
      </c>
      <c r="AM813" s="5">
        <v>14.962450029999999</v>
      </c>
      <c r="AN813" s="5">
        <v>14.570150379999999</v>
      </c>
      <c r="AO813" s="5">
        <v>16.831579210000001</v>
      </c>
      <c r="AP813" s="5">
        <v>19.066059110000001</v>
      </c>
      <c r="AQ813" s="5">
        <v>14.222519869999999</v>
      </c>
      <c r="AR813" s="5">
        <v>15.366889949999999</v>
      </c>
      <c r="AS813" s="5">
        <v>13.08981037</v>
      </c>
      <c r="AT813" s="5">
        <v>11.69079971</v>
      </c>
      <c r="AU813" s="5">
        <v>16.06361961</v>
      </c>
      <c r="AV813" s="5">
        <v>8.4232797619999999</v>
      </c>
      <c r="AW813" s="5">
        <v>19.316410059999999</v>
      </c>
      <c r="AX813" s="5">
        <v>15.48579979</v>
      </c>
      <c r="AY813" s="5" t="s">
        <v>325</v>
      </c>
      <c r="AZ813" s="5">
        <v>8.6649503709999998</v>
      </c>
      <c r="BA813" s="5">
        <v>15.433139799999999</v>
      </c>
      <c r="BB813" s="5">
        <v>17.096380230000001</v>
      </c>
      <c r="BC813" s="5">
        <v>11.51922989</v>
      </c>
      <c r="BD813" s="5">
        <v>17.907920839999999</v>
      </c>
      <c r="BE813" s="5">
        <v>10.752679820000001</v>
      </c>
      <c r="BF813" s="5">
        <v>9.1047201159999993</v>
      </c>
      <c r="BG813" s="5" t="s">
        <v>325</v>
      </c>
      <c r="BH813" s="5">
        <v>10.224980349999999</v>
      </c>
      <c r="BI813" s="5">
        <v>16.512229919999999</v>
      </c>
      <c r="BJ813" s="5">
        <v>15.117090230000001</v>
      </c>
      <c r="BK813" s="5">
        <v>19.174509050000001</v>
      </c>
      <c r="BL813" s="5">
        <v>12.349809649999999</v>
      </c>
      <c r="BM813" s="5">
        <v>13.352069849999999</v>
      </c>
      <c r="BN813" s="5">
        <v>14.89441967</v>
      </c>
      <c r="BO813" s="5">
        <v>18.793260570000001</v>
      </c>
      <c r="BP813" s="5">
        <v>15.99116993</v>
      </c>
      <c r="BQ813" s="5">
        <v>16.24690056</v>
      </c>
      <c r="BR813" s="5" t="s">
        <v>325</v>
      </c>
      <c r="BS813" s="5">
        <v>15.230569839999999</v>
      </c>
      <c r="BT813" s="5" t="s">
        <v>325</v>
      </c>
      <c r="BU813" s="5">
        <v>15.26521969</v>
      </c>
      <c r="BV813" s="5" t="s">
        <v>325</v>
      </c>
      <c r="BW813" s="5">
        <v>16.393810269999999</v>
      </c>
      <c r="BX813" s="5">
        <v>13.587320330000001</v>
      </c>
      <c r="BY813" s="5">
        <v>13.360960009999999</v>
      </c>
      <c r="BZ813" s="5">
        <v>11.05725002</v>
      </c>
      <c r="CA813" s="5">
        <v>16.167690279999999</v>
      </c>
      <c r="CB813" s="5">
        <v>11.2858696</v>
      </c>
      <c r="CC813" s="5">
        <v>10.564009670000001</v>
      </c>
      <c r="CD813" s="1" t="s">
        <v>313</v>
      </c>
      <c r="CE813" s="5">
        <v>16.499530790000001</v>
      </c>
      <c r="CF813" s="5">
        <v>14.227519989999999</v>
      </c>
      <c r="CG813" s="5">
        <v>13.328260419999999</v>
      </c>
      <c r="CH813" s="5">
        <v>10.41316986</v>
      </c>
      <c r="CI813" s="5">
        <v>10.409770010000001</v>
      </c>
      <c r="CJ813" s="5">
        <v>13.468759540000001</v>
      </c>
      <c r="CK813" s="5">
        <v>7.3375401499999997</v>
      </c>
      <c r="CL813" s="5">
        <v>15.89665031</v>
      </c>
      <c r="CM813" s="5">
        <v>8.4655704499999995</v>
      </c>
      <c r="CN813" s="5">
        <v>14.96984005</v>
      </c>
      <c r="CO813" s="5">
        <v>14.29736042</v>
      </c>
      <c r="CP813" s="5">
        <v>11.613909720000001</v>
      </c>
      <c r="CQ813" s="5">
        <v>14.59117985</v>
      </c>
      <c r="CR813" s="5">
        <v>15.031860350000001</v>
      </c>
      <c r="CS813" s="5">
        <v>13.477689740000001</v>
      </c>
      <c r="CT813" s="5">
        <v>9.7471103669999994</v>
      </c>
      <c r="CU813" s="5" t="s">
        <v>325</v>
      </c>
      <c r="CV813" s="5">
        <v>12.195199970000001</v>
      </c>
      <c r="CW813" s="5">
        <v>18.044830319999999</v>
      </c>
      <c r="CX813" s="5">
        <v>18.83760071</v>
      </c>
      <c r="CY813" s="5" t="s">
        <v>325</v>
      </c>
      <c r="CZ813" s="5">
        <v>8.6779098510000008</v>
      </c>
      <c r="DA813" s="5">
        <v>18.060819630000001</v>
      </c>
      <c r="DB813" s="5">
        <v>14.66409969</v>
      </c>
      <c r="DC813" s="5">
        <v>8.4649801250000003</v>
      </c>
      <c r="DD813" s="5">
        <v>12.699919700000001</v>
      </c>
      <c r="DE813" s="5">
        <v>12.31842041</v>
      </c>
      <c r="DF813" s="5">
        <v>14.59154987</v>
      </c>
      <c r="DG813" s="5">
        <v>12.711779590000001</v>
      </c>
      <c r="DH813" s="5">
        <v>16.433200840000001</v>
      </c>
      <c r="DI813" s="5">
        <v>16.296550750000002</v>
      </c>
      <c r="DJ813" s="5">
        <v>11.904649729999999</v>
      </c>
      <c r="DK813" s="5">
        <v>14.26344967</v>
      </c>
      <c r="DL813" s="5">
        <v>15.530870439999999</v>
      </c>
      <c r="DM813" s="5">
        <v>11.166589739999999</v>
      </c>
      <c r="DN813" s="5">
        <v>16.928949360000001</v>
      </c>
      <c r="DO813" s="5">
        <v>8.9710702900000001</v>
      </c>
      <c r="DP813" s="5">
        <v>14.766150469999999</v>
      </c>
      <c r="DQ813" s="5">
        <v>15.4525404</v>
      </c>
      <c r="DR813" s="1" t="s">
        <v>313</v>
      </c>
      <c r="DS813" s="5">
        <v>16.328170780000001</v>
      </c>
      <c r="DT813" s="5">
        <v>14.53308964</v>
      </c>
      <c r="DU813" s="5">
        <v>17.422180180000002</v>
      </c>
      <c r="DV813" s="5">
        <v>13.66788006</v>
      </c>
      <c r="DW813" s="5">
        <v>17.877040860000001</v>
      </c>
      <c r="DX813" s="5">
        <v>13.96531963</v>
      </c>
      <c r="DY813" s="5">
        <v>11.19614983</v>
      </c>
      <c r="DZ813" s="5">
        <v>18.832229609999999</v>
      </c>
      <c r="EA813" s="5">
        <v>16.208820339999999</v>
      </c>
      <c r="EB813" s="5">
        <v>16.600000380000001</v>
      </c>
      <c r="EC813" s="5">
        <v>11.219079969999999</v>
      </c>
      <c r="ED813" s="5">
        <v>7.7230200770000001</v>
      </c>
      <c r="EE813" s="5">
        <v>15.42296028</v>
      </c>
      <c r="EF813" s="5" t="s">
        <v>325</v>
      </c>
      <c r="EG813" s="5">
        <v>15.10151958</v>
      </c>
      <c r="EH813" s="5">
        <v>17.739820479999999</v>
      </c>
      <c r="EI813" s="5" t="s">
        <v>325</v>
      </c>
      <c r="EJ813" s="5">
        <v>14.98814964</v>
      </c>
      <c r="EK813" s="5">
        <v>13.64342976</v>
      </c>
      <c r="EL813" s="5">
        <v>19.03072929</v>
      </c>
      <c r="EM813" s="5">
        <v>16.274370189999999</v>
      </c>
      <c r="EN813" s="5">
        <v>16.344839100000002</v>
      </c>
      <c r="EO813" s="5" t="s">
        <v>325</v>
      </c>
      <c r="EP813" s="5" t="s">
        <v>325</v>
      </c>
      <c r="EQ813" s="5">
        <v>8.9770002370000004</v>
      </c>
      <c r="ER813" s="5" t="s">
        <v>325</v>
      </c>
      <c r="ES813" s="5">
        <v>10.19884968</v>
      </c>
      <c r="ET813" s="2"/>
      <c r="EU813" s="2"/>
      <c r="EV813" s="2"/>
      <c r="EW813" s="2"/>
      <c r="EX813" s="2"/>
      <c r="EY813" s="2"/>
      <c r="EZ813" s="2"/>
      <c r="FA813" s="2"/>
    </row>
    <row r="814" spans="1:157" x14ac:dyDescent="0.3">
      <c r="A814" s="23" t="s">
        <v>309</v>
      </c>
      <c r="B814" s="24">
        <v>2018</v>
      </c>
      <c r="C814" s="14" t="s">
        <v>515</v>
      </c>
      <c r="D814" s="61">
        <v>6.0699999999999994</v>
      </c>
      <c r="E814" s="14" t="s">
        <v>516</v>
      </c>
      <c r="F814" s="26" t="s">
        <v>312</v>
      </c>
      <c r="G814" s="5">
        <v>15.369009999999999</v>
      </c>
      <c r="H814" s="5">
        <v>14.32554</v>
      </c>
      <c r="I814" s="5">
        <v>9.5446200000000001</v>
      </c>
      <c r="J814" s="5">
        <v>17.424040000000002</v>
      </c>
      <c r="K814" s="5">
        <v>12.96123</v>
      </c>
      <c r="L814" s="5">
        <v>22.921250000000001</v>
      </c>
      <c r="M814" s="5">
        <v>16.081199999999999</v>
      </c>
      <c r="N814" s="5">
        <v>12.7</v>
      </c>
      <c r="O814" s="5">
        <v>16.34919</v>
      </c>
      <c r="P814" s="5">
        <v>11.69746</v>
      </c>
      <c r="Q814" s="15" t="s">
        <v>700</v>
      </c>
      <c r="R814" s="5">
        <v>19.7624</v>
      </c>
      <c r="S814" s="5">
        <v>12.804639999999999</v>
      </c>
      <c r="T814" s="5">
        <v>14.2</v>
      </c>
      <c r="U814" s="5">
        <v>13.8</v>
      </c>
      <c r="V814" s="5">
        <v>12.6</v>
      </c>
      <c r="W814" s="5">
        <v>15.397930000000001</v>
      </c>
      <c r="X814" s="5">
        <v>14.465020000000001</v>
      </c>
      <c r="Y814" s="5">
        <v>14.810460000000001</v>
      </c>
      <c r="Z814" s="5">
        <v>8.5255899999999905</v>
      </c>
      <c r="AA814" s="5">
        <v>11.68402</v>
      </c>
      <c r="AB814" s="5">
        <v>10.9</v>
      </c>
      <c r="AC814" s="5">
        <v>12.512919999999999</v>
      </c>
      <c r="AD814" s="5">
        <v>16.3</v>
      </c>
      <c r="AE814" s="5">
        <v>11.9749</v>
      </c>
      <c r="AF814" s="5">
        <v>7.9560500000000003</v>
      </c>
      <c r="AG814" s="5">
        <v>16.400649999999999</v>
      </c>
      <c r="AH814" s="5">
        <v>13.53805</v>
      </c>
      <c r="AI814" s="5">
        <v>14.571109999999999</v>
      </c>
      <c r="AJ814" s="5">
        <v>9.6110699999999998</v>
      </c>
      <c r="AK814" s="5">
        <v>15.377140000000001</v>
      </c>
      <c r="AL814" s="5">
        <v>9.0373699999999904</v>
      </c>
      <c r="AM814" s="5">
        <v>14.96245</v>
      </c>
      <c r="AN814" s="5">
        <v>14.57015</v>
      </c>
      <c r="AO814" s="5">
        <v>16.854780000000002</v>
      </c>
      <c r="AP814" s="5">
        <v>19.06606</v>
      </c>
      <c r="AQ814" s="5">
        <v>13.74086</v>
      </c>
      <c r="AR814" s="5">
        <v>15.78983</v>
      </c>
      <c r="AS814" s="5">
        <v>13.08981</v>
      </c>
      <c r="AT814" s="5">
        <v>12.03557</v>
      </c>
      <c r="AU814" s="5">
        <v>16.088419999999999</v>
      </c>
      <c r="AV814" s="5">
        <v>8.4232800000000001</v>
      </c>
      <c r="AW814" s="5">
        <v>19.316410000000001</v>
      </c>
      <c r="AX814" s="5">
        <v>16.415949999999999</v>
      </c>
      <c r="AY814" s="15" t="s">
        <v>700</v>
      </c>
      <c r="AZ814" s="5">
        <v>8.9</v>
      </c>
      <c r="BA814" s="5">
        <v>15.03581</v>
      </c>
      <c r="BB814" s="5">
        <v>16.95598</v>
      </c>
      <c r="BC814" s="5">
        <v>11.61575</v>
      </c>
      <c r="BD814" s="5">
        <v>17.254049999999999</v>
      </c>
      <c r="BE814" s="5">
        <v>10.75103</v>
      </c>
      <c r="BF814" s="5">
        <v>9.1047200000000004</v>
      </c>
      <c r="BG814" s="5">
        <v>9.1</v>
      </c>
      <c r="BH814" s="5">
        <v>10.22359</v>
      </c>
      <c r="BI814" s="5">
        <v>16.325669999999999</v>
      </c>
      <c r="BJ814" s="5">
        <v>15.08309</v>
      </c>
      <c r="BK814" s="5">
        <v>19.34788</v>
      </c>
      <c r="BL814" s="5">
        <v>12.34981</v>
      </c>
      <c r="BM814" s="5">
        <v>12.81311</v>
      </c>
      <c r="BN814" s="5">
        <v>14.88064</v>
      </c>
      <c r="BO814" s="5">
        <v>19.61374</v>
      </c>
      <c r="BP814" s="5">
        <v>15.91014</v>
      </c>
      <c r="BQ814" s="5">
        <v>16.272189999999998</v>
      </c>
      <c r="BR814" s="5">
        <v>12.8</v>
      </c>
      <c r="BS814" s="5">
        <v>15.23277</v>
      </c>
      <c r="BT814" s="5">
        <v>13.1</v>
      </c>
      <c r="BU814" s="5">
        <v>15.023199999999999</v>
      </c>
      <c r="BV814" s="5">
        <v>11.1</v>
      </c>
      <c r="BW814" s="5">
        <v>16.497489999999999</v>
      </c>
      <c r="BX814" s="5">
        <v>13.58732</v>
      </c>
      <c r="BY814" s="5">
        <v>13.40113</v>
      </c>
      <c r="BZ814" s="5">
        <v>11.209239999999999</v>
      </c>
      <c r="CA814" s="5">
        <v>15.75835</v>
      </c>
      <c r="CB814" s="5">
        <v>10.839270000000001</v>
      </c>
      <c r="CC814" s="5">
        <v>10.56401</v>
      </c>
      <c r="CD814" s="1">
        <v>9.9</v>
      </c>
      <c r="CE814" s="5">
        <v>16.104769999999998</v>
      </c>
      <c r="CF814" s="5">
        <v>14.01601</v>
      </c>
      <c r="CG814" s="5">
        <v>13.32826</v>
      </c>
      <c r="CH814" s="15" t="s">
        <v>700</v>
      </c>
      <c r="CI814" s="5">
        <v>10.40977</v>
      </c>
      <c r="CJ814" s="5">
        <v>13.67563</v>
      </c>
      <c r="CK814" s="5">
        <v>7.3375399999999997</v>
      </c>
      <c r="CL814" s="5">
        <v>15.896649999999999</v>
      </c>
      <c r="CM814" s="5">
        <v>8.3448399999999996</v>
      </c>
      <c r="CN814" s="5">
        <v>15.057270000000001</v>
      </c>
      <c r="CO814" s="5">
        <v>14.10417</v>
      </c>
      <c r="CP814" s="5">
        <v>11.63386</v>
      </c>
      <c r="CQ814" s="5">
        <v>15.456469999999999</v>
      </c>
      <c r="CR814" s="5">
        <v>14.901719999999999</v>
      </c>
      <c r="CS814" s="5">
        <v>11.788410000000001</v>
      </c>
      <c r="CT814" s="5">
        <v>9.6690100000000001</v>
      </c>
      <c r="CU814" s="5">
        <v>11.7</v>
      </c>
      <c r="CV814" s="5">
        <v>12.196440000000001</v>
      </c>
      <c r="CW814" s="5">
        <v>18.044830000000001</v>
      </c>
      <c r="CX814" s="5">
        <v>18.86506</v>
      </c>
      <c r="CY814" s="5">
        <v>11.7</v>
      </c>
      <c r="CZ814" s="5">
        <v>8.6779100000000007</v>
      </c>
      <c r="DA814" s="5">
        <v>17.852060000000002</v>
      </c>
      <c r="DB814" s="5">
        <v>14.664099999999999</v>
      </c>
      <c r="DC814" s="5">
        <v>8.5869599999999995</v>
      </c>
      <c r="DD814" s="5">
        <v>12.699920000000001</v>
      </c>
      <c r="DE814" s="5">
        <v>12.3</v>
      </c>
      <c r="DF814" s="5">
        <v>13.4</v>
      </c>
      <c r="DG814" s="5">
        <v>12.590389999999999</v>
      </c>
      <c r="DH814" s="5">
        <v>16.433199999999999</v>
      </c>
      <c r="DI814" s="5">
        <v>16.29655</v>
      </c>
      <c r="DJ814" s="5">
        <v>12.17887</v>
      </c>
      <c r="DK814" s="5">
        <v>14.26534</v>
      </c>
      <c r="DL814" s="5">
        <v>15.535729999999999</v>
      </c>
      <c r="DM814" s="5">
        <v>11.220420000000001</v>
      </c>
      <c r="DN814" s="5">
        <v>16.92895</v>
      </c>
      <c r="DO814" s="5">
        <v>9.0002899999999997</v>
      </c>
      <c r="DP814" s="5">
        <v>14.64188</v>
      </c>
      <c r="DQ814" s="5">
        <v>15.78051</v>
      </c>
      <c r="DR814" s="1">
        <v>9.5</v>
      </c>
      <c r="DS814" s="5">
        <v>15.4</v>
      </c>
      <c r="DT814" s="5">
        <v>14.802339999999999</v>
      </c>
      <c r="DU814" s="5">
        <v>17.21387</v>
      </c>
      <c r="DV814" s="5">
        <v>13.405570000000001</v>
      </c>
      <c r="DW814" s="5">
        <v>17.877040000000001</v>
      </c>
      <c r="DX814" s="5">
        <v>13.85228</v>
      </c>
      <c r="DY814" s="5">
        <v>11.196149999999999</v>
      </c>
      <c r="DZ814" s="5">
        <v>18.56878</v>
      </c>
      <c r="EA814" s="5">
        <v>16.208819999999999</v>
      </c>
      <c r="EB814" s="5">
        <v>16.600000000000001</v>
      </c>
      <c r="EC814" s="5">
        <v>11.21908</v>
      </c>
      <c r="ED814" s="5">
        <v>8.2256400000000003</v>
      </c>
      <c r="EE814" s="5">
        <v>15.45307</v>
      </c>
      <c r="EF814" s="5">
        <v>12.7</v>
      </c>
      <c r="EG814" s="5">
        <v>15.101520000000001</v>
      </c>
      <c r="EH814" s="5">
        <v>17.354379999999999</v>
      </c>
      <c r="EI814" s="5">
        <v>10</v>
      </c>
      <c r="EJ814" s="5">
        <v>14.988149999999999</v>
      </c>
      <c r="EK814" s="5">
        <v>13.64343</v>
      </c>
      <c r="EL814" s="5">
        <v>17.442900000000002</v>
      </c>
      <c r="EM814" s="5">
        <v>16.468209999999999</v>
      </c>
      <c r="EN814" s="5">
        <v>15.909789999999999</v>
      </c>
      <c r="EO814" s="5">
        <v>14.3</v>
      </c>
      <c r="EP814" s="5">
        <v>12.6</v>
      </c>
      <c r="EQ814" s="5">
        <v>8.9770000000000003</v>
      </c>
      <c r="ER814" s="5">
        <v>12.5</v>
      </c>
      <c r="ES814" s="5">
        <v>10.19885</v>
      </c>
      <c r="ET814" s="2"/>
      <c r="EU814" s="2"/>
      <c r="EV814" s="2"/>
      <c r="EW814" s="2"/>
      <c r="EX814" s="2"/>
      <c r="EY814" s="2"/>
      <c r="EZ814" s="2"/>
      <c r="FA814" s="2"/>
    </row>
    <row r="815" spans="1:157" x14ac:dyDescent="0.3">
      <c r="A815" s="23" t="s">
        <v>309</v>
      </c>
      <c r="B815" s="24" t="s">
        <v>797</v>
      </c>
      <c r="C815" s="14" t="s">
        <v>515</v>
      </c>
      <c r="D815" s="61">
        <v>6.0699999999999994</v>
      </c>
      <c r="E815" s="14" t="s">
        <v>516</v>
      </c>
      <c r="F815" s="26" t="s">
        <v>312</v>
      </c>
      <c r="G815" s="5">
        <v>15.679069999999999</v>
      </c>
      <c r="H815" s="5">
        <v>14.32554</v>
      </c>
      <c r="I815" s="13" t="s">
        <v>798</v>
      </c>
      <c r="J815" s="5">
        <v>17.424040000000002</v>
      </c>
      <c r="K815" s="5">
        <v>12.96123</v>
      </c>
      <c r="L815" s="5">
        <v>23.282219999999999</v>
      </c>
      <c r="M815" s="5">
        <v>15.920719999999999</v>
      </c>
      <c r="N815" s="5">
        <v>12.7</v>
      </c>
      <c r="O815" s="1">
        <v>15.98681</v>
      </c>
      <c r="P815" s="5">
        <v>11.69746</v>
      </c>
      <c r="Q815" s="13" t="s">
        <v>798</v>
      </c>
      <c r="R815" s="5">
        <v>19.7624</v>
      </c>
      <c r="S815" s="5">
        <v>12.804639999999999</v>
      </c>
      <c r="T815" s="5">
        <v>14.2</v>
      </c>
      <c r="U815" s="13" t="s">
        <v>798</v>
      </c>
      <c r="V815" s="5">
        <v>12.6</v>
      </c>
      <c r="W815" s="5">
        <v>15.397930000000001</v>
      </c>
      <c r="X815" s="5">
        <v>14.54269</v>
      </c>
      <c r="Y815" s="5">
        <v>15.06617</v>
      </c>
      <c r="Z815" s="13" t="s">
        <v>798</v>
      </c>
      <c r="AA815" s="5">
        <v>11.68402</v>
      </c>
      <c r="AB815" s="5">
        <v>10.9</v>
      </c>
      <c r="AC815" s="5">
        <v>12.512919999999999</v>
      </c>
      <c r="AD815" s="5">
        <v>16.3</v>
      </c>
      <c r="AE815" s="5">
        <v>12.107570000000001</v>
      </c>
      <c r="AF815" s="5">
        <v>7.9560500000000003</v>
      </c>
      <c r="AG815" s="5">
        <v>16.279779999999999</v>
      </c>
      <c r="AH815" s="5">
        <v>13.53805</v>
      </c>
      <c r="AI815" s="5">
        <v>14.419090000000001</v>
      </c>
      <c r="AJ815" s="5">
        <v>9.6110699999999998</v>
      </c>
      <c r="AK815" s="5">
        <v>15.22709</v>
      </c>
      <c r="AL815" s="13" t="s">
        <v>798</v>
      </c>
      <c r="AM815" s="5">
        <v>15.064489999999999</v>
      </c>
      <c r="AN815" s="5">
        <v>14.57015</v>
      </c>
      <c r="AO815" s="5">
        <v>16.854780000000002</v>
      </c>
      <c r="AP815" s="5">
        <v>19.238009999999999</v>
      </c>
      <c r="AQ815" s="5">
        <v>13.754860000000001</v>
      </c>
      <c r="AR815" s="5">
        <v>15.78983</v>
      </c>
      <c r="AS815" s="5">
        <v>13.08981</v>
      </c>
      <c r="AT815" s="5">
        <v>12.29364</v>
      </c>
      <c r="AU815" s="5">
        <v>16.088419999999999</v>
      </c>
      <c r="AV815" s="5">
        <v>8.4232800000000001</v>
      </c>
      <c r="AW815" s="5">
        <v>19.317049999999998</v>
      </c>
      <c r="AX815" s="5">
        <v>16.415949999999999</v>
      </c>
      <c r="AY815" s="13" t="s">
        <v>798</v>
      </c>
      <c r="AZ815" s="5">
        <v>8.9</v>
      </c>
      <c r="BA815" s="5">
        <v>14.669499999999999</v>
      </c>
      <c r="BB815" s="5">
        <v>16.95598</v>
      </c>
      <c r="BC815" s="5">
        <v>11.67052</v>
      </c>
      <c r="BD815" s="5">
        <v>17.254049999999999</v>
      </c>
      <c r="BE815" s="5">
        <v>10.75103</v>
      </c>
      <c r="BF815" s="5">
        <v>9.1047200000000004</v>
      </c>
      <c r="BG815" s="5">
        <v>9.1</v>
      </c>
      <c r="BH815" s="5">
        <v>10.22359</v>
      </c>
      <c r="BI815" s="5">
        <v>16.308920000000001</v>
      </c>
      <c r="BJ815" s="5">
        <v>15.21538</v>
      </c>
      <c r="BK815" s="5">
        <v>19.34788</v>
      </c>
      <c r="BL815" s="5">
        <v>11.957879999999999</v>
      </c>
      <c r="BM815" s="5">
        <v>12.670970000000001</v>
      </c>
      <c r="BN815" s="5">
        <v>14.88064</v>
      </c>
      <c r="BO815" s="5">
        <v>19.61374</v>
      </c>
      <c r="BP815" s="5">
        <v>15.9933</v>
      </c>
      <c r="BQ815" s="5">
        <v>16.272189999999998</v>
      </c>
      <c r="BR815" s="5">
        <v>12.8</v>
      </c>
      <c r="BS815" s="5">
        <v>15.23277</v>
      </c>
      <c r="BT815" s="5">
        <v>13.1</v>
      </c>
      <c r="BU815" s="5">
        <v>14.989789999999999</v>
      </c>
      <c r="BV815" s="5">
        <v>11.1</v>
      </c>
      <c r="BW815" s="5">
        <v>16.497489999999999</v>
      </c>
      <c r="BX815" s="5">
        <v>13.58732</v>
      </c>
      <c r="BY815" s="5">
        <v>13.25826</v>
      </c>
      <c r="BZ815" s="5">
        <v>11.270569999999999</v>
      </c>
      <c r="CA815" s="5">
        <v>15.75835</v>
      </c>
      <c r="CB815" s="5">
        <v>11.146739999999999</v>
      </c>
      <c r="CC815" s="5">
        <v>10.56401</v>
      </c>
      <c r="CD815" s="1">
        <v>9.9</v>
      </c>
      <c r="CE815" s="5">
        <v>16.114599999999999</v>
      </c>
      <c r="CF815" s="5">
        <v>14.01601</v>
      </c>
      <c r="CG815" s="13" t="s">
        <v>798</v>
      </c>
      <c r="CH815" s="13" t="s">
        <v>798</v>
      </c>
      <c r="CI815" s="5">
        <v>10.40977</v>
      </c>
      <c r="CJ815" s="5">
        <v>13.486510000000001</v>
      </c>
      <c r="CK815" s="5">
        <v>7.3375399999999997</v>
      </c>
      <c r="CL815" s="5">
        <v>15.710850000000001</v>
      </c>
      <c r="CM815" s="5">
        <v>8.7360199999999999</v>
      </c>
      <c r="CN815" s="5">
        <v>15.057270000000001</v>
      </c>
      <c r="CO815" s="5">
        <v>13.66009</v>
      </c>
      <c r="CP815" s="5">
        <v>11.63386</v>
      </c>
      <c r="CQ815" s="5">
        <v>15.02333</v>
      </c>
      <c r="CR815" s="5">
        <v>14.901719999999999</v>
      </c>
      <c r="CS815" s="5">
        <v>11.788410000000001</v>
      </c>
      <c r="CT815" s="5">
        <v>9.6690100000000001</v>
      </c>
      <c r="CU815" s="5">
        <v>11.7</v>
      </c>
      <c r="CV815" s="5">
        <v>12.1656</v>
      </c>
      <c r="CW815" s="5">
        <v>18.079630000000002</v>
      </c>
      <c r="CX815" s="5">
        <v>18.86965</v>
      </c>
      <c r="CY815" s="5">
        <v>11.7</v>
      </c>
      <c r="CZ815" s="5">
        <v>8.6779100000000007</v>
      </c>
      <c r="DA815" s="5">
        <v>17.684159999999999</v>
      </c>
      <c r="DB815" s="5">
        <v>14.35267</v>
      </c>
      <c r="DC815" s="5">
        <v>8.2175100000000008</v>
      </c>
      <c r="DD815" s="5">
        <v>12.699920000000001</v>
      </c>
      <c r="DE815" s="5">
        <v>12.3</v>
      </c>
      <c r="DF815" s="5">
        <v>13.4</v>
      </c>
      <c r="DG815" s="5">
        <v>12.590389999999999</v>
      </c>
      <c r="DH815" s="5">
        <v>16.142600000000002</v>
      </c>
      <c r="DI815" s="5">
        <v>16.368230000000001</v>
      </c>
      <c r="DJ815" s="5">
        <v>11.990349999999999</v>
      </c>
      <c r="DK815" s="5">
        <v>14.536770000000001</v>
      </c>
      <c r="DL815" s="5">
        <v>15.389010000000001</v>
      </c>
      <c r="DM815" s="5">
        <v>10.80081</v>
      </c>
      <c r="DN815" s="5">
        <v>16.92895</v>
      </c>
      <c r="DO815" s="5">
        <v>9.1158000000000001</v>
      </c>
      <c r="DP815" s="5">
        <v>14.55158</v>
      </c>
      <c r="DQ815" s="5">
        <v>15.90502</v>
      </c>
      <c r="DR815" s="1">
        <v>9.5</v>
      </c>
      <c r="DS815" s="5">
        <v>15.4</v>
      </c>
      <c r="DT815" s="5">
        <v>14.802339999999999</v>
      </c>
      <c r="DU815" s="5">
        <v>17.21387</v>
      </c>
      <c r="DV815" s="5">
        <v>13.405570000000001</v>
      </c>
      <c r="DW815" s="5">
        <v>17.816690000000001</v>
      </c>
      <c r="DX815" s="5">
        <v>13.85228</v>
      </c>
      <c r="DY815" s="5">
        <v>11.196149999999999</v>
      </c>
      <c r="DZ815" s="5">
        <v>18.56878</v>
      </c>
      <c r="EA815" s="5">
        <v>16.15071</v>
      </c>
      <c r="EB815" s="5">
        <v>16.600000000000001</v>
      </c>
      <c r="EC815" s="5">
        <v>11.21908</v>
      </c>
      <c r="ED815" s="5">
        <v>8.2256400000000003</v>
      </c>
      <c r="EE815" s="5">
        <v>15.45307</v>
      </c>
      <c r="EF815" s="5">
        <v>12.7</v>
      </c>
      <c r="EG815" s="5">
        <v>14.8538</v>
      </c>
      <c r="EH815" s="5">
        <v>17.354379999999999</v>
      </c>
      <c r="EI815" s="5">
        <v>10</v>
      </c>
      <c r="EJ815" s="5">
        <v>14.988149999999999</v>
      </c>
      <c r="EK815" s="5">
        <v>13.64343</v>
      </c>
      <c r="EL815" s="5">
        <v>17.442900000000002</v>
      </c>
      <c r="EM815" s="5">
        <v>16.468209999999999</v>
      </c>
      <c r="EN815" s="5">
        <v>15.909789999999999</v>
      </c>
      <c r="EO815" s="5">
        <v>14.3</v>
      </c>
      <c r="EP815" s="5">
        <v>12.6</v>
      </c>
      <c r="EQ815" s="5">
        <v>8.9770000000000003</v>
      </c>
      <c r="ER815" s="5">
        <v>12.5</v>
      </c>
      <c r="ES815" s="5">
        <v>10.19885</v>
      </c>
      <c r="ET815" s="10"/>
      <c r="EU815" s="10"/>
      <c r="EV815" s="10"/>
      <c r="EW815" s="10"/>
      <c r="EX815" s="10"/>
      <c r="EY815" s="10"/>
      <c r="EZ815" s="10"/>
      <c r="FA815" s="10"/>
    </row>
    <row r="816" spans="1:157" x14ac:dyDescent="0.3">
      <c r="A816" s="23" t="s">
        <v>309</v>
      </c>
      <c r="B816" s="24">
        <v>2019</v>
      </c>
      <c r="C816" s="14" t="s">
        <v>675</v>
      </c>
      <c r="D816" s="61">
        <v>12.05</v>
      </c>
      <c r="E816" s="14" t="s">
        <v>676</v>
      </c>
      <c r="F816" s="26" t="s">
        <v>312</v>
      </c>
      <c r="G816" s="5">
        <v>57.333332059999996</v>
      </c>
      <c r="H816" s="5">
        <v>139.66667179999999</v>
      </c>
      <c r="I816" s="5">
        <v>42</v>
      </c>
      <c r="J816" s="5">
        <v>364.66665649999999</v>
      </c>
      <c r="K816" s="5">
        <v>162.33332820000001</v>
      </c>
      <c r="L816" s="5">
        <v>852.33331299999998</v>
      </c>
      <c r="M816" s="5">
        <v>579</v>
      </c>
      <c r="N816" s="5">
        <v>88.666664119999993</v>
      </c>
      <c r="O816" s="5">
        <v>69.333335880000007</v>
      </c>
      <c r="P816" s="5">
        <v>168</v>
      </c>
      <c r="Q816" s="5">
        <v>76.333335880000007</v>
      </c>
      <c r="R816" s="5">
        <v>703.66668700000002</v>
      </c>
      <c r="S816" s="5">
        <v>81.333335880000007</v>
      </c>
      <c r="T816" s="5">
        <v>80.333335880000007</v>
      </c>
      <c r="U816" s="5">
        <v>110.66666410000001</v>
      </c>
      <c r="V816" s="5">
        <v>93.666664119999993</v>
      </c>
      <c r="W816" s="5">
        <v>493.33334350000001</v>
      </c>
      <c r="X816" s="5">
        <v>63.333332059999996</v>
      </c>
      <c r="Y816" s="5">
        <v>220.66667179999999</v>
      </c>
      <c r="Z816" s="5">
        <v>97</v>
      </c>
      <c r="AA816" s="5">
        <v>38.333332059999996</v>
      </c>
      <c r="AB816" s="5">
        <v>92.666664119999993</v>
      </c>
      <c r="AC816" s="5">
        <v>114.33333589999999</v>
      </c>
      <c r="AD816" s="5">
        <v>1032.666626</v>
      </c>
      <c r="AE816" s="5">
        <v>23</v>
      </c>
      <c r="AF816" s="5">
        <v>38.333332059999996</v>
      </c>
      <c r="AG816" s="5">
        <v>319.33334350000001</v>
      </c>
      <c r="AH816" s="5">
        <v>720.33331299999998</v>
      </c>
      <c r="AI816" s="5">
        <v>237.33332820000001</v>
      </c>
      <c r="AJ816" s="5">
        <v>55.666667940000004</v>
      </c>
      <c r="AK816" s="5">
        <v>163</v>
      </c>
      <c r="AL816" s="5">
        <v>104.66666410000001</v>
      </c>
      <c r="AM816" s="5">
        <v>238.66667179999999</v>
      </c>
      <c r="AN816" s="5">
        <v>170</v>
      </c>
      <c r="AO816" s="5">
        <v>396.66665649999999</v>
      </c>
      <c r="AP816" s="5">
        <v>662</v>
      </c>
      <c r="AQ816" s="5">
        <v>62</v>
      </c>
      <c r="AR816" s="5">
        <v>137.33332820000001</v>
      </c>
      <c r="AS816" s="5">
        <v>234.66667179999999</v>
      </c>
      <c r="AT816" s="5">
        <v>55.666667940000004</v>
      </c>
      <c r="AU816" s="5">
        <v>234.66667179999999</v>
      </c>
      <c r="AV816" s="5">
        <v>125.33333589999999</v>
      </c>
      <c r="AW816" s="5">
        <v>571</v>
      </c>
      <c r="AX816" s="5">
        <v>1027.666626</v>
      </c>
      <c r="AY816" s="5">
        <v>94.333335880000007</v>
      </c>
      <c r="AZ816" s="5">
        <v>113</v>
      </c>
      <c r="BA816" s="5">
        <v>154</v>
      </c>
      <c r="BB816" s="5">
        <v>1131</v>
      </c>
      <c r="BC816" s="5">
        <v>130</v>
      </c>
      <c r="BD816" s="5">
        <v>434</v>
      </c>
      <c r="BE816" s="5">
        <v>83</v>
      </c>
      <c r="BF816" s="5">
        <v>55.666667940000004</v>
      </c>
      <c r="BG816" s="5">
        <v>59.333332059999996</v>
      </c>
      <c r="BH816" s="5">
        <v>58</v>
      </c>
      <c r="BI816" s="5">
        <v>481</v>
      </c>
      <c r="BJ816" s="5">
        <v>390.66665649999999</v>
      </c>
      <c r="BK816" s="5">
        <v>270</v>
      </c>
      <c r="BL816" s="5">
        <v>523</v>
      </c>
      <c r="BM816" s="5">
        <v>195</v>
      </c>
      <c r="BN816" s="5">
        <v>261</v>
      </c>
      <c r="BO816" s="5">
        <v>451</v>
      </c>
      <c r="BP816" s="5">
        <v>624.33331299999998</v>
      </c>
      <c r="BQ816" s="5">
        <v>896.66668700000002</v>
      </c>
      <c r="BR816" s="5">
        <v>89.666664119999993</v>
      </c>
      <c r="BS816" s="5">
        <v>919.33331299999998</v>
      </c>
      <c r="BT816" s="5">
        <v>142.66667179999999</v>
      </c>
      <c r="BU816" s="5">
        <v>83.666664119999993</v>
      </c>
      <c r="BV816" s="5">
        <v>216.66667179999999</v>
      </c>
      <c r="BW816" s="5">
        <v>578.66668700000002</v>
      </c>
      <c r="BX816" s="5">
        <v>133.66667179999999</v>
      </c>
      <c r="BY816" s="5">
        <v>57.666667940000004</v>
      </c>
      <c r="BZ816" s="5">
        <v>73.333335880000007</v>
      </c>
      <c r="CA816" s="5">
        <v>140.66667179999999</v>
      </c>
      <c r="CB816" s="5">
        <v>172.33332820000001</v>
      </c>
      <c r="CC816" s="5">
        <v>33.666667940000004</v>
      </c>
      <c r="CD816" s="1" t="s">
        <v>313</v>
      </c>
      <c r="CE816" s="5">
        <v>182.33332820000001</v>
      </c>
      <c r="CF816" s="5">
        <v>153.33332820000001</v>
      </c>
      <c r="CG816" s="5">
        <v>98.666664119999993</v>
      </c>
      <c r="CH816" s="5">
        <v>85.666664119999993</v>
      </c>
      <c r="CI816" s="5">
        <v>125.66666410000001</v>
      </c>
      <c r="CJ816" s="5">
        <v>251.33332820000001</v>
      </c>
      <c r="CK816" s="5">
        <v>88</v>
      </c>
      <c r="CL816" s="5">
        <v>104</v>
      </c>
      <c r="CM816" s="5">
        <v>39.333332059999996</v>
      </c>
      <c r="CN816" s="5">
        <v>67.666664119999993</v>
      </c>
      <c r="CO816" s="5">
        <v>380.33334350000001</v>
      </c>
      <c r="CP816" s="5">
        <v>97.666664119999993</v>
      </c>
      <c r="CQ816" s="5">
        <v>84.333335880000007</v>
      </c>
      <c r="CR816" s="5">
        <v>45.333332059999996</v>
      </c>
      <c r="CS816" s="5">
        <v>164</v>
      </c>
      <c r="CT816" s="5">
        <v>89</v>
      </c>
      <c r="CU816" s="5">
        <v>84.666664119999993</v>
      </c>
      <c r="CV816" s="5">
        <v>117</v>
      </c>
      <c r="CW816" s="5">
        <v>895</v>
      </c>
      <c r="CX816" s="5">
        <v>460.66665649999999</v>
      </c>
      <c r="CY816" s="5">
        <v>74</v>
      </c>
      <c r="CZ816" s="5">
        <v>166.66667179999999</v>
      </c>
      <c r="DA816" s="5">
        <v>532.33331299999998</v>
      </c>
      <c r="DB816" s="5">
        <v>114.66666410000001</v>
      </c>
      <c r="DC816" s="5">
        <v>220.33332820000001</v>
      </c>
      <c r="DD816" s="5">
        <v>174</v>
      </c>
      <c r="DE816" s="5">
        <v>75.666664119999993</v>
      </c>
      <c r="DF816" s="5">
        <v>195</v>
      </c>
      <c r="DG816" s="5">
        <v>206</v>
      </c>
      <c r="DH816" s="5">
        <v>481</v>
      </c>
      <c r="DI816" s="5">
        <v>417.33334350000001</v>
      </c>
      <c r="DJ816" s="5">
        <v>124</v>
      </c>
      <c r="DK816" s="5">
        <v>227.66667179999999</v>
      </c>
      <c r="DL816" s="5">
        <v>503.33334350000001</v>
      </c>
      <c r="DM816" s="5">
        <v>70</v>
      </c>
      <c r="DN816" s="5">
        <v>273.66665649999999</v>
      </c>
      <c r="DO816" s="5">
        <v>112.33333589999999</v>
      </c>
      <c r="DP816" s="5">
        <v>180.33332820000001</v>
      </c>
      <c r="DQ816" s="5">
        <v>55.333332059999996</v>
      </c>
      <c r="DR816" s="1" t="s">
        <v>313</v>
      </c>
      <c r="DS816" s="5">
        <v>493.66665649999999</v>
      </c>
      <c r="DT816" s="5">
        <v>242</v>
      </c>
      <c r="DU816" s="5">
        <v>254.66667179999999</v>
      </c>
      <c r="DV816" s="5">
        <v>391.66665649999999</v>
      </c>
      <c r="DW816" s="5">
        <v>776</v>
      </c>
      <c r="DX816" s="5">
        <v>147.66667179999999</v>
      </c>
      <c r="DY816" s="5">
        <v>55</v>
      </c>
      <c r="DZ816" s="5">
        <v>779.33331299999998</v>
      </c>
      <c r="EA816" s="5">
        <v>867.66668700000002</v>
      </c>
      <c r="EB816" s="5">
        <v>439.33334350000001</v>
      </c>
      <c r="EC816" s="5">
        <v>38</v>
      </c>
      <c r="ED816" s="5">
        <v>147.33332820000001</v>
      </c>
      <c r="EE816" s="5">
        <v>289.66665649999999</v>
      </c>
      <c r="EF816" s="5">
        <v>88.333335880000007</v>
      </c>
      <c r="EG816" s="5">
        <v>158.33332820000001</v>
      </c>
      <c r="EH816" s="5">
        <v>369.66665649999999</v>
      </c>
      <c r="EI816" s="5">
        <v>156.66667179999999</v>
      </c>
      <c r="EJ816" s="5">
        <v>229.33332820000001</v>
      </c>
      <c r="EK816" s="5">
        <v>170.66667179999999</v>
      </c>
      <c r="EL816" s="5">
        <v>1289</v>
      </c>
      <c r="EM816" s="5">
        <v>2088</v>
      </c>
      <c r="EN816" s="5">
        <v>163.33332820000001</v>
      </c>
      <c r="EO816" s="5">
        <v>193</v>
      </c>
      <c r="EP816" s="5">
        <v>182.66667179999999</v>
      </c>
      <c r="EQ816" s="5">
        <v>63.333332059999996</v>
      </c>
      <c r="ER816" s="5">
        <v>109.66666410000001</v>
      </c>
      <c r="ES816" s="5">
        <v>119.33333589999999</v>
      </c>
      <c r="ET816" s="2"/>
      <c r="EU816" s="2"/>
      <c r="EV816" s="2"/>
      <c r="EW816" s="2"/>
      <c r="EX816" s="2"/>
      <c r="EY816" s="2"/>
      <c r="EZ816" s="2"/>
      <c r="FA816" s="2"/>
    </row>
    <row r="817" spans="1:157" x14ac:dyDescent="0.3">
      <c r="A817" s="23" t="s">
        <v>309</v>
      </c>
      <c r="B817" s="24">
        <v>2018</v>
      </c>
      <c r="C817" s="14" t="s">
        <v>675</v>
      </c>
      <c r="D817" s="61">
        <v>12.05</v>
      </c>
      <c r="E817" s="14" t="s">
        <v>676</v>
      </c>
      <c r="F817" s="26" t="s">
        <v>312</v>
      </c>
      <c r="G817" s="5">
        <v>54.3333333333333</v>
      </c>
      <c r="H817" s="5">
        <v>129</v>
      </c>
      <c r="I817" s="5">
        <v>39.6666666666666</v>
      </c>
      <c r="J817" s="5">
        <v>346</v>
      </c>
      <c r="K817" s="5">
        <v>153.333333333333</v>
      </c>
      <c r="L817" s="5">
        <v>812.66666666666595</v>
      </c>
      <c r="M817" s="5">
        <v>552.33333333333303</v>
      </c>
      <c r="N817" s="5">
        <v>79.6666666666666</v>
      </c>
      <c r="O817" s="5">
        <v>63.3333333333333</v>
      </c>
      <c r="P817" s="5">
        <v>158.333333333333</v>
      </c>
      <c r="Q817" s="15" t="s">
        <v>700</v>
      </c>
      <c r="R817" s="5">
        <v>674.66666666666595</v>
      </c>
      <c r="S817" s="5">
        <v>76</v>
      </c>
      <c r="T817" s="5">
        <v>73.6666666666666</v>
      </c>
      <c r="U817" s="5">
        <v>105.333333333333</v>
      </c>
      <c r="V817" s="5">
        <v>90.6666666666666</v>
      </c>
      <c r="W817" s="5">
        <v>470.33333333333297</v>
      </c>
      <c r="X817" s="5">
        <v>58.6666666666666</v>
      </c>
      <c r="Y817" s="5">
        <v>209</v>
      </c>
      <c r="Z817" s="5">
        <v>93.3333333333333</v>
      </c>
      <c r="AA817" s="5">
        <v>36</v>
      </c>
      <c r="AB817" s="5">
        <v>87.6666666666666</v>
      </c>
      <c r="AC817" s="5">
        <v>108.333333333333</v>
      </c>
      <c r="AD817" s="5">
        <v>986.33333333333303</v>
      </c>
      <c r="AE817" s="5">
        <v>21</v>
      </c>
      <c r="AF817" s="5">
        <v>37</v>
      </c>
      <c r="AG817" s="5">
        <v>300</v>
      </c>
      <c r="AH817" s="5">
        <v>674</v>
      </c>
      <c r="AI817" s="5">
        <v>222.333333333333</v>
      </c>
      <c r="AJ817" s="5">
        <v>51.6666666666666</v>
      </c>
      <c r="AK817" s="5">
        <v>156</v>
      </c>
      <c r="AL817" s="5">
        <v>100.666666666666</v>
      </c>
      <c r="AM817" s="5">
        <v>226</v>
      </c>
      <c r="AN817" s="5">
        <v>156.333333333333</v>
      </c>
      <c r="AO817" s="5">
        <v>376.666666666666</v>
      </c>
      <c r="AP817" s="5">
        <v>633.33333333333303</v>
      </c>
      <c r="AQ817" s="5">
        <v>59.6666666666666</v>
      </c>
      <c r="AR817" s="5">
        <v>129.666666666666</v>
      </c>
      <c r="AS817" s="5">
        <v>219</v>
      </c>
      <c r="AT817" s="5">
        <v>52.6666666666666</v>
      </c>
      <c r="AU817" s="5">
        <v>221.333333333333</v>
      </c>
      <c r="AV817" s="5">
        <v>118.333333333333</v>
      </c>
      <c r="AW817" s="5">
        <v>545.66666666666595</v>
      </c>
      <c r="AX817" s="5">
        <v>985</v>
      </c>
      <c r="AY817" s="15" t="s">
        <v>700</v>
      </c>
      <c r="AZ817" s="5">
        <v>109</v>
      </c>
      <c r="BA817" s="5">
        <v>141.666666666666</v>
      </c>
      <c r="BB817" s="5">
        <v>1083</v>
      </c>
      <c r="BC817" s="5">
        <v>122.333333333333</v>
      </c>
      <c r="BD817" s="5">
        <v>412.666666666666</v>
      </c>
      <c r="BE817" s="5">
        <v>79.6666666666666</v>
      </c>
      <c r="BF817" s="5">
        <v>52.6666666666666</v>
      </c>
      <c r="BG817" s="5">
        <v>56.3333333333333</v>
      </c>
      <c r="BH817" s="5">
        <v>56</v>
      </c>
      <c r="BI817" s="5">
        <v>457.666666666666</v>
      </c>
      <c r="BJ817" s="5">
        <v>372</v>
      </c>
      <c r="BK817" s="5">
        <v>257</v>
      </c>
      <c r="BL817" s="5">
        <v>492.33333333333297</v>
      </c>
      <c r="BM817" s="5">
        <v>182</v>
      </c>
      <c r="BN817" s="5">
        <v>241.666666666666</v>
      </c>
      <c r="BO817" s="5">
        <v>426.33333333333297</v>
      </c>
      <c r="BP817" s="5">
        <v>597.33333333333303</v>
      </c>
      <c r="BQ817" s="5">
        <v>858.66666666666595</v>
      </c>
      <c r="BR817" s="5">
        <v>85.3333333333333</v>
      </c>
      <c r="BS817" s="5">
        <v>887.33333333333303</v>
      </c>
      <c r="BT817" s="5">
        <v>134</v>
      </c>
      <c r="BU817" s="5">
        <v>77</v>
      </c>
      <c r="BV817" s="5">
        <v>206</v>
      </c>
      <c r="BW817" s="5">
        <v>549.33333333333303</v>
      </c>
      <c r="BX817" s="5">
        <v>126</v>
      </c>
      <c r="BY817" s="5">
        <v>52.3333333333333</v>
      </c>
      <c r="BZ817" s="5">
        <v>69</v>
      </c>
      <c r="CA817" s="5">
        <v>133.333333333333</v>
      </c>
      <c r="CB817" s="5">
        <v>161.333333333333</v>
      </c>
      <c r="CC817" s="5">
        <v>32</v>
      </c>
      <c r="CD817" s="1">
        <v>29.6666666666666</v>
      </c>
      <c r="CE817" s="5">
        <v>169.666666666666</v>
      </c>
      <c r="CF817" s="5">
        <v>141</v>
      </c>
      <c r="CG817" s="5">
        <v>93</v>
      </c>
      <c r="CH817" s="15" t="s">
        <v>700</v>
      </c>
      <c r="CI817" s="5">
        <v>119.666666666666</v>
      </c>
      <c r="CJ817" s="5">
        <v>232.333333333333</v>
      </c>
      <c r="CK817" s="5">
        <v>84</v>
      </c>
      <c r="CL817" s="5">
        <v>97</v>
      </c>
      <c r="CM817" s="5">
        <v>38.6666666666666</v>
      </c>
      <c r="CN817" s="5">
        <v>63.3333333333333</v>
      </c>
      <c r="CO817" s="5">
        <v>360.666666666666</v>
      </c>
      <c r="CP817" s="5">
        <v>92.3333333333333</v>
      </c>
      <c r="CQ817" s="5">
        <v>80</v>
      </c>
      <c r="CR817" s="5">
        <v>41.6666666666666</v>
      </c>
      <c r="CS817" s="5">
        <v>154.666666666666</v>
      </c>
      <c r="CT817" s="5">
        <v>83.6666666666666</v>
      </c>
      <c r="CU817" s="5">
        <v>80.6666666666666</v>
      </c>
      <c r="CV817" s="5">
        <v>109.333333333333</v>
      </c>
      <c r="CW817" s="5">
        <v>854.33333333333303</v>
      </c>
      <c r="CX817" s="5">
        <v>438.33333333333297</v>
      </c>
      <c r="CY817" s="5">
        <v>71.3333333333333</v>
      </c>
      <c r="CZ817" s="5">
        <v>157.333333333333</v>
      </c>
      <c r="DA817" s="5">
        <v>502.666666666666</v>
      </c>
      <c r="DB817" s="5">
        <v>108</v>
      </c>
      <c r="DC817" s="5">
        <v>203.666666666666</v>
      </c>
      <c r="DD817" s="5">
        <v>165.666666666666</v>
      </c>
      <c r="DE817" s="5">
        <v>71.3333333333333</v>
      </c>
      <c r="DF817" s="5">
        <v>184</v>
      </c>
      <c r="DG817" s="5">
        <v>194.333333333333</v>
      </c>
      <c r="DH817" s="5">
        <v>456.33333333333297</v>
      </c>
      <c r="DI817" s="5">
        <v>391.33333333333297</v>
      </c>
      <c r="DJ817" s="5">
        <v>110</v>
      </c>
      <c r="DK817" s="5">
        <v>204.333333333333</v>
      </c>
      <c r="DL817" s="5">
        <v>479</v>
      </c>
      <c r="DM817" s="5">
        <v>64.6666666666666</v>
      </c>
      <c r="DN817" s="5">
        <v>251</v>
      </c>
      <c r="DO817" s="5">
        <v>107.666666666666</v>
      </c>
      <c r="DP817" s="5">
        <v>156.666666666666</v>
      </c>
      <c r="DQ817" s="5">
        <v>53</v>
      </c>
      <c r="DR817" s="1">
        <v>41.6666666666666</v>
      </c>
      <c r="DS817" s="5">
        <v>466.666666666666</v>
      </c>
      <c r="DT817" s="5">
        <v>228.333333333333</v>
      </c>
      <c r="DU817" s="5">
        <v>239</v>
      </c>
      <c r="DV817" s="5">
        <v>371</v>
      </c>
      <c r="DW817" s="5">
        <v>740.33333333333303</v>
      </c>
      <c r="DX817" s="5">
        <v>138.666666666666</v>
      </c>
      <c r="DY817" s="5">
        <v>52</v>
      </c>
      <c r="DZ817" s="5">
        <v>749.33333333333303</v>
      </c>
      <c r="EA817" s="5">
        <v>834</v>
      </c>
      <c r="EB817" s="5">
        <v>416.33333333333297</v>
      </c>
      <c r="EC817" s="5">
        <v>35.3333333333333</v>
      </c>
      <c r="ED817" s="5">
        <v>139</v>
      </c>
      <c r="EE817" s="5">
        <v>275.666666666666</v>
      </c>
      <c r="EF817" s="5">
        <v>85.3333333333333</v>
      </c>
      <c r="EG817" s="5">
        <v>148.333333333333</v>
      </c>
      <c r="EH817" s="5">
        <v>348.666666666666</v>
      </c>
      <c r="EI817" s="5">
        <v>148.666666666666</v>
      </c>
      <c r="EJ817" s="5">
        <v>215.666666666666</v>
      </c>
      <c r="EK817" s="5">
        <v>158.333333333333</v>
      </c>
      <c r="EL817" s="5">
        <v>1235.6666666666599</v>
      </c>
      <c r="EM817" s="5">
        <v>2002.3333333333301</v>
      </c>
      <c r="EN817" s="5">
        <v>153.666666666666</v>
      </c>
      <c r="EO817" s="5">
        <v>185</v>
      </c>
      <c r="EP817" s="5">
        <v>172.333333333333</v>
      </c>
      <c r="EQ817" s="5">
        <v>59.3333333333333</v>
      </c>
      <c r="ER817" s="5">
        <v>104.333333333333</v>
      </c>
      <c r="ES817" s="5">
        <v>113.666666666666</v>
      </c>
      <c r="ET817" s="2"/>
      <c r="EU817" s="2"/>
      <c r="EV817" s="2"/>
      <c r="EW817" s="2"/>
      <c r="EX817" s="2"/>
      <c r="EY817" s="2"/>
      <c r="EZ817" s="2"/>
      <c r="FA817" s="2"/>
    </row>
    <row r="818" spans="1:157" x14ac:dyDescent="0.3">
      <c r="A818" s="23" t="s">
        <v>309</v>
      </c>
      <c r="B818" s="24" t="s">
        <v>797</v>
      </c>
      <c r="C818" s="14" t="s">
        <v>675</v>
      </c>
      <c r="D818" s="61">
        <v>12.05</v>
      </c>
      <c r="E818" s="14" t="s">
        <v>676</v>
      </c>
      <c r="F818" s="26" t="s">
        <v>312</v>
      </c>
      <c r="G818" s="5">
        <v>53</v>
      </c>
      <c r="H818" s="5">
        <v>125</v>
      </c>
      <c r="I818" s="13" t="s">
        <v>798</v>
      </c>
      <c r="J818" s="5">
        <v>337</v>
      </c>
      <c r="K818" s="5">
        <v>150</v>
      </c>
      <c r="L818" s="5">
        <v>795</v>
      </c>
      <c r="M818" s="5">
        <v>540</v>
      </c>
      <c r="N818" s="5">
        <v>76</v>
      </c>
      <c r="O818" s="1">
        <v>61</v>
      </c>
      <c r="P818" s="5">
        <v>154</v>
      </c>
      <c r="Q818" s="13" t="s">
        <v>798</v>
      </c>
      <c r="R818" s="5">
        <v>661</v>
      </c>
      <c r="S818" s="5">
        <v>73</v>
      </c>
      <c r="T818" s="5">
        <v>71</v>
      </c>
      <c r="U818" s="13" t="s">
        <v>798</v>
      </c>
      <c r="V818" s="5">
        <v>89</v>
      </c>
      <c r="W818" s="5">
        <v>461</v>
      </c>
      <c r="X818" s="5">
        <v>57</v>
      </c>
      <c r="Y818" s="5">
        <v>205</v>
      </c>
      <c r="Z818" s="13" t="s">
        <v>798</v>
      </c>
      <c r="AA818" s="5">
        <v>35</v>
      </c>
      <c r="AB818" s="5">
        <v>86</v>
      </c>
      <c r="AC818" s="5">
        <v>106</v>
      </c>
      <c r="AD818" s="5">
        <v>963</v>
      </c>
      <c r="AE818" s="5">
        <v>20</v>
      </c>
      <c r="AF818" s="5">
        <v>36</v>
      </c>
      <c r="AG818" s="5">
        <v>291</v>
      </c>
      <c r="AH818" s="5">
        <v>655</v>
      </c>
      <c r="AI818" s="5">
        <v>216</v>
      </c>
      <c r="AJ818" s="5">
        <v>49</v>
      </c>
      <c r="AK818" s="5">
        <v>152</v>
      </c>
      <c r="AL818" s="13" t="s">
        <v>798</v>
      </c>
      <c r="AM818" s="5">
        <v>221</v>
      </c>
      <c r="AN818" s="5">
        <v>151</v>
      </c>
      <c r="AO818" s="5">
        <v>367</v>
      </c>
      <c r="AP818" s="5">
        <v>619</v>
      </c>
      <c r="AQ818" s="5">
        <v>58</v>
      </c>
      <c r="AR818" s="5">
        <v>126</v>
      </c>
      <c r="AS818" s="5">
        <v>213</v>
      </c>
      <c r="AT818" s="5">
        <v>51</v>
      </c>
      <c r="AU818" s="5">
        <v>215</v>
      </c>
      <c r="AV818" s="5">
        <v>115</v>
      </c>
      <c r="AW818" s="5">
        <v>533</v>
      </c>
      <c r="AX818" s="5">
        <v>966</v>
      </c>
      <c r="AY818" s="13" t="s">
        <v>798</v>
      </c>
      <c r="AZ818" s="5">
        <v>107</v>
      </c>
      <c r="BA818" s="5">
        <v>135</v>
      </c>
      <c r="BB818" s="5">
        <v>1059</v>
      </c>
      <c r="BC818" s="5">
        <v>119</v>
      </c>
      <c r="BD818" s="5">
        <v>402</v>
      </c>
      <c r="BE818" s="5">
        <v>78</v>
      </c>
      <c r="BF818" s="5">
        <v>51</v>
      </c>
      <c r="BG818" s="5" t="s">
        <v>325</v>
      </c>
      <c r="BH818" s="5">
        <v>55</v>
      </c>
      <c r="BI818" s="5">
        <v>447</v>
      </c>
      <c r="BJ818" s="5">
        <v>363</v>
      </c>
      <c r="BK818" s="5">
        <v>251</v>
      </c>
      <c r="BL818" s="5">
        <v>478</v>
      </c>
      <c r="BM818" s="5">
        <v>175</v>
      </c>
      <c r="BN818" s="5">
        <v>234</v>
      </c>
      <c r="BO818" s="5">
        <v>414</v>
      </c>
      <c r="BP818" s="5">
        <v>584</v>
      </c>
      <c r="BQ818" s="5">
        <v>839</v>
      </c>
      <c r="BR818" s="5">
        <v>83</v>
      </c>
      <c r="BS818" s="5">
        <v>871</v>
      </c>
      <c r="BT818" s="5">
        <v>130</v>
      </c>
      <c r="BU818" s="5">
        <v>75</v>
      </c>
      <c r="BV818" s="5">
        <v>201</v>
      </c>
      <c r="BW818" s="5">
        <v>536</v>
      </c>
      <c r="BX818" s="5">
        <v>123</v>
      </c>
      <c r="BY818" s="5">
        <v>51</v>
      </c>
      <c r="BZ818" s="5">
        <v>67</v>
      </c>
      <c r="CA818" s="5">
        <v>129</v>
      </c>
      <c r="CB818" s="5">
        <v>157</v>
      </c>
      <c r="CC818" s="5">
        <v>31</v>
      </c>
      <c r="CD818" s="1">
        <v>28</v>
      </c>
      <c r="CE818" s="5">
        <v>165</v>
      </c>
      <c r="CF818" s="5">
        <v>136</v>
      </c>
      <c r="CG818" s="13" t="s">
        <v>798</v>
      </c>
      <c r="CH818" s="13" t="s">
        <v>798</v>
      </c>
      <c r="CI818" s="5">
        <v>117</v>
      </c>
      <c r="CJ818" s="5">
        <v>224</v>
      </c>
      <c r="CK818" s="5">
        <v>82</v>
      </c>
      <c r="CL818" s="5">
        <v>93</v>
      </c>
      <c r="CM818" s="5">
        <v>38</v>
      </c>
      <c r="CN818" s="5">
        <v>61</v>
      </c>
      <c r="CO818" s="5">
        <v>352</v>
      </c>
      <c r="CP818" s="5">
        <v>90</v>
      </c>
      <c r="CQ818" s="5">
        <v>78</v>
      </c>
      <c r="CR818" s="5">
        <v>40</v>
      </c>
      <c r="CS818" s="5">
        <v>151</v>
      </c>
      <c r="CT818" s="5">
        <v>81</v>
      </c>
      <c r="CU818" s="5">
        <v>79</v>
      </c>
      <c r="CV818" s="5">
        <v>106</v>
      </c>
      <c r="CW818" s="5">
        <v>835</v>
      </c>
      <c r="CX818" s="5">
        <v>428</v>
      </c>
      <c r="CY818" s="5">
        <v>70</v>
      </c>
      <c r="CZ818" s="5">
        <v>153</v>
      </c>
      <c r="DA818" s="5">
        <v>491</v>
      </c>
      <c r="DB818" s="5">
        <v>105</v>
      </c>
      <c r="DC818" s="5">
        <v>197</v>
      </c>
      <c r="DD818" s="5">
        <v>162</v>
      </c>
      <c r="DE818" s="5">
        <v>69</v>
      </c>
      <c r="DF818" s="5">
        <v>179</v>
      </c>
      <c r="DG818" s="5">
        <v>189</v>
      </c>
      <c r="DH818" s="5">
        <v>445</v>
      </c>
      <c r="DI818" s="5">
        <v>379</v>
      </c>
      <c r="DJ818" s="5">
        <v>105</v>
      </c>
      <c r="DK818" s="5">
        <v>201</v>
      </c>
      <c r="DL818" s="5">
        <v>467</v>
      </c>
      <c r="DM818" s="5">
        <v>62</v>
      </c>
      <c r="DN818" s="5">
        <v>241</v>
      </c>
      <c r="DO818" s="5">
        <v>106</v>
      </c>
      <c r="DP818" s="5">
        <v>149</v>
      </c>
      <c r="DQ818" s="5">
        <v>52</v>
      </c>
      <c r="DR818" s="1">
        <v>40</v>
      </c>
      <c r="DS818" s="5">
        <v>454</v>
      </c>
      <c r="DT818" s="5">
        <v>222</v>
      </c>
      <c r="DU818" s="5">
        <v>231</v>
      </c>
      <c r="DV818" s="5">
        <v>361</v>
      </c>
      <c r="DW818" s="5">
        <v>723</v>
      </c>
      <c r="DX818" s="5">
        <v>135</v>
      </c>
      <c r="DY818" s="5">
        <v>51</v>
      </c>
      <c r="DZ818" s="5">
        <v>735</v>
      </c>
      <c r="EA818" s="5">
        <v>818</v>
      </c>
      <c r="EB818" s="5">
        <v>406</v>
      </c>
      <c r="EC818" s="5">
        <v>34</v>
      </c>
      <c r="ED818" s="5">
        <v>136</v>
      </c>
      <c r="EE818" s="5">
        <v>269</v>
      </c>
      <c r="EF818" s="5">
        <v>84</v>
      </c>
      <c r="EG818" s="5">
        <v>144</v>
      </c>
      <c r="EH818" s="5">
        <v>339</v>
      </c>
      <c r="EI818" s="5">
        <v>145</v>
      </c>
      <c r="EJ818" s="5">
        <v>211</v>
      </c>
      <c r="EK818" s="5">
        <v>153</v>
      </c>
      <c r="EL818" s="5">
        <v>1213</v>
      </c>
      <c r="EM818" s="5">
        <v>1965</v>
      </c>
      <c r="EN818" s="5">
        <v>150</v>
      </c>
      <c r="EO818" s="5">
        <v>181</v>
      </c>
      <c r="EP818" s="5">
        <v>167</v>
      </c>
      <c r="EQ818" s="5">
        <v>58</v>
      </c>
      <c r="ER818" s="5">
        <v>102</v>
      </c>
      <c r="ES818" s="5">
        <v>111</v>
      </c>
      <c r="ET818" s="4"/>
      <c r="EU818" s="4"/>
      <c r="EV818" s="4"/>
      <c r="EW818" s="4"/>
      <c r="EX818" s="4"/>
      <c r="EY818" s="4"/>
      <c r="EZ818" s="4"/>
      <c r="FA818" s="4"/>
    </row>
    <row r="819" spans="1:157" x14ac:dyDescent="0.3">
      <c r="A819" s="23" t="s">
        <v>309</v>
      </c>
      <c r="B819" s="24">
        <v>2018</v>
      </c>
      <c r="C819" s="14" t="s">
        <v>762</v>
      </c>
      <c r="D819" s="61">
        <v>7.0799999999999992</v>
      </c>
      <c r="E819" s="14" t="s">
        <v>763</v>
      </c>
      <c r="F819" s="26" t="s">
        <v>312</v>
      </c>
      <c r="G819" s="5">
        <v>19.399999999999999</v>
      </c>
      <c r="H819" s="5">
        <v>38.299999999999997</v>
      </c>
      <c r="I819" s="5" t="s">
        <v>325</v>
      </c>
      <c r="J819" s="5">
        <v>17</v>
      </c>
      <c r="K819" s="5">
        <v>11.4</v>
      </c>
      <c r="L819" s="5">
        <v>20.2</v>
      </c>
      <c r="M819" s="5">
        <v>17.8</v>
      </c>
      <c r="N819" s="5" t="s">
        <v>325</v>
      </c>
      <c r="O819" s="5">
        <v>50.8</v>
      </c>
      <c r="P819" s="5">
        <v>44.2</v>
      </c>
      <c r="Q819" s="15" t="s">
        <v>700</v>
      </c>
      <c r="R819" s="5">
        <v>22.5</v>
      </c>
      <c r="S819" s="5" t="s">
        <v>325</v>
      </c>
      <c r="T819" s="5" t="s">
        <v>325</v>
      </c>
      <c r="U819" s="5">
        <v>13.8</v>
      </c>
      <c r="V819" s="5">
        <v>38.299999999999997</v>
      </c>
      <c r="W819" s="5">
        <v>22.5</v>
      </c>
      <c r="X819" s="5" t="s">
        <v>325</v>
      </c>
      <c r="Y819" s="5">
        <v>15.5</v>
      </c>
      <c r="Z819" s="5" t="s">
        <v>325</v>
      </c>
      <c r="AA819" s="5">
        <v>20.2</v>
      </c>
      <c r="AB819" s="5">
        <v>23.7</v>
      </c>
      <c r="AC819" s="5">
        <v>26.4</v>
      </c>
      <c r="AD819" s="5">
        <v>21.6</v>
      </c>
      <c r="AE819" s="5" t="s">
        <v>325</v>
      </c>
      <c r="AF819" s="5" t="s">
        <v>325</v>
      </c>
      <c r="AG819" s="5">
        <v>23.4</v>
      </c>
      <c r="AH819" s="5">
        <v>36.6</v>
      </c>
      <c r="AI819" s="5">
        <v>18.3</v>
      </c>
      <c r="AJ819" s="5" t="s">
        <v>325</v>
      </c>
      <c r="AK819" s="5">
        <v>29.3</v>
      </c>
      <c r="AL819" s="5">
        <v>26.4</v>
      </c>
      <c r="AM819" s="5" t="s">
        <v>325</v>
      </c>
      <c r="AN819" s="5" t="s">
        <v>325</v>
      </c>
      <c r="AO819" s="5">
        <v>16.600000000000001</v>
      </c>
      <c r="AP819" s="5">
        <v>21</v>
      </c>
      <c r="AQ819" s="5">
        <v>12.3</v>
      </c>
      <c r="AR819" s="5">
        <v>6.2</v>
      </c>
      <c r="AS819" s="5">
        <v>52.1</v>
      </c>
      <c r="AT819" s="5" t="s">
        <v>325</v>
      </c>
      <c r="AU819" s="5" t="s">
        <v>325</v>
      </c>
      <c r="AV819" s="5">
        <v>88.2</v>
      </c>
      <c r="AW819" s="5">
        <v>25.6</v>
      </c>
      <c r="AX819" s="5">
        <v>26.4</v>
      </c>
      <c r="AY819" s="15" t="s">
        <v>700</v>
      </c>
      <c r="AZ819" s="5" t="s">
        <v>325</v>
      </c>
      <c r="BA819" s="5">
        <v>11.5</v>
      </c>
      <c r="BB819" s="5">
        <v>17.5</v>
      </c>
      <c r="BC819" s="5">
        <v>18.399999999999999</v>
      </c>
      <c r="BD819" s="5">
        <v>18</v>
      </c>
      <c r="BE819" s="5">
        <v>17.7</v>
      </c>
      <c r="BF819" s="5" t="s">
        <v>325</v>
      </c>
      <c r="BG819" s="5" t="s">
        <v>325</v>
      </c>
      <c r="BH819" s="5">
        <v>21.1</v>
      </c>
      <c r="BI819" s="5" t="s">
        <v>325</v>
      </c>
      <c r="BJ819" s="5">
        <v>17.5</v>
      </c>
      <c r="BK819" s="5" t="s">
        <v>325</v>
      </c>
      <c r="BL819" s="5">
        <v>65.7</v>
      </c>
      <c r="BM819" s="5">
        <v>48.3</v>
      </c>
      <c r="BN819" s="5">
        <v>63.3</v>
      </c>
      <c r="BO819" s="5">
        <v>12.4</v>
      </c>
      <c r="BP819" s="5" t="s">
        <v>325</v>
      </c>
      <c r="BQ819" s="5">
        <v>26.9</v>
      </c>
      <c r="BR819" s="5" t="s">
        <v>325</v>
      </c>
      <c r="BS819" s="5">
        <v>23.4</v>
      </c>
      <c r="BT819" s="5">
        <v>42.3</v>
      </c>
      <c r="BU819" s="5">
        <v>17</v>
      </c>
      <c r="BV819" s="5">
        <v>29.5</v>
      </c>
      <c r="BW819" s="5">
        <v>23.1</v>
      </c>
      <c r="BX819" s="5">
        <v>51.8</v>
      </c>
      <c r="BY819" s="5">
        <v>15.2</v>
      </c>
      <c r="BZ819" s="5" t="s">
        <v>325</v>
      </c>
      <c r="CA819" s="5" t="s">
        <v>325</v>
      </c>
      <c r="CB819" s="5">
        <v>42.3</v>
      </c>
      <c r="CC819" s="5">
        <v>27.3</v>
      </c>
      <c r="CD819" s="1" t="s">
        <v>325</v>
      </c>
      <c r="CE819" s="5">
        <v>12.6</v>
      </c>
      <c r="CF819" s="5" t="s">
        <v>325</v>
      </c>
      <c r="CG819" s="5" t="s">
        <v>325</v>
      </c>
      <c r="CH819" s="15" t="s">
        <v>700</v>
      </c>
      <c r="CI819" s="5">
        <v>34.200000000000003</v>
      </c>
      <c r="CJ819" s="5">
        <v>42.3</v>
      </c>
      <c r="CK819" s="5">
        <v>28.6</v>
      </c>
      <c r="CL819" s="5" t="s">
        <v>325</v>
      </c>
      <c r="CM819" s="5" t="s">
        <v>325</v>
      </c>
      <c r="CN819" s="5">
        <v>16.899999999999999</v>
      </c>
      <c r="CO819" s="5">
        <v>29.5</v>
      </c>
      <c r="CP819" s="5" t="s">
        <v>325</v>
      </c>
      <c r="CQ819" s="5">
        <v>13.7</v>
      </c>
      <c r="CR819" s="5" t="s">
        <v>325</v>
      </c>
      <c r="CS819" s="5">
        <v>21</v>
      </c>
      <c r="CT819" s="5">
        <v>18.600000000000001</v>
      </c>
      <c r="CU819" s="5">
        <v>37</v>
      </c>
      <c r="CV819" s="5">
        <v>42.9</v>
      </c>
      <c r="CW819" s="5">
        <v>12.2</v>
      </c>
      <c r="CX819" s="5">
        <v>11</v>
      </c>
      <c r="CY819" s="5">
        <v>12.8</v>
      </c>
      <c r="CZ819" s="5">
        <v>27.1</v>
      </c>
      <c r="DA819" s="5" t="s">
        <v>325</v>
      </c>
      <c r="DB819" s="5">
        <v>47.4</v>
      </c>
      <c r="DC819" s="5">
        <v>28.3</v>
      </c>
      <c r="DD819" s="5">
        <v>47.8</v>
      </c>
      <c r="DE819" s="5">
        <v>15.9</v>
      </c>
      <c r="DF819" s="5">
        <v>16.399999999999999</v>
      </c>
      <c r="DG819" s="5">
        <v>48.6</v>
      </c>
      <c r="DH819" s="5">
        <v>11</v>
      </c>
      <c r="DI819" s="5">
        <v>21.8</v>
      </c>
      <c r="DJ819" s="5">
        <v>60.1</v>
      </c>
      <c r="DK819" s="5">
        <v>14.5</v>
      </c>
      <c r="DL819" s="5">
        <v>25.7</v>
      </c>
      <c r="DM819" s="5">
        <v>25</v>
      </c>
      <c r="DN819" s="5">
        <v>42.5</v>
      </c>
      <c r="DO819" s="5">
        <v>19</v>
      </c>
      <c r="DP819" s="5" t="s">
        <v>325</v>
      </c>
      <c r="DQ819" s="5" t="s">
        <v>325</v>
      </c>
      <c r="DR819" s="1" t="s">
        <v>325</v>
      </c>
      <c r="DS819" s="5" t="s">
        <v>325</v>
      </c>
      <c r="DT819" s="5" t="s">
        <v>325</v>
      </c>
      <c r="DU819" s="5" t="s">
        <v>325</v>
      </c>
      <c r="DV819" s="5">
        <v>34.5</v>
      </c>
      <c r="DW819" s="5">
        <v>16.100000000000001</v>
      </c>
      <c r="DX819" s="5">
        <v>38.200000000000003</v>
      </c>
      <c r="DY819" s="5" t="s">
        <v>325</v>
      </c>
      <c r="DZ819" s="5">
        <v>15.5</v>
      </c>
      <c r="EA819" s="5" t="s">
        <v>325</v>
      </c>
      <c r="EB819" s="5" t="s">
        <v>325</v>
      </c>
      <c r="EC819" s="5" t="s">
        <v>325</v>
      </c>
      <c r="ED819" s="5">
        <v>30.7</v>
      </c>
      <c r="EE819" s="5">
        <v>43.8</v>
      </c>
      <c r="EF819" s="5">
        <v>10.9</v>
      </c>
      <c r="EG819" s="5">
        <v>44.5</v>
      </c>
      <c r="EH819" s="5">
        <v>25</v>
      </c>
      <c r="EI819" s="5">
        <v>34.5</v>
      </c>
      <c r="EJ819" s="5">
        <v>27.2</v>
      </c>
      <c r="EK819" s="5" t="s">
        <v>325</v>
      </c>
      <c r="EL819" s="5">
        <v>14.3</v>
      </c>
      <c r="EM819" s="5">
        <v>17.7</v>
      </c>
      <c r="EN819" s="5">
        <v>28.4</v>
      </c>
      <c r="EO819" s="5">
        <v>35</v>
      </c>
      <c r="EP819" s="5">
        <v>36</v>
      </c>
      <c r="EQ819" s="5" t="s">
        <v>325</v>
      </c>
      <c r="ER819" s="5">
        <v>21</v>
      </c>
      <c r="ES819" s="5">
        <v>64.2</v>
      </c>
      <c r="ET819" s="2"/>
      <c r="EU819" s="2"/>
      <c r="EV819" s="2"/>
      <c r="EW819" s="2"/>
      <c r="EX819" s="2"/>
      <c r="EY819" s="2"/>
      <c r="EZ819" s="2"/>
      <c r="FA819" s="2"/>
    </row>
    <row r="820" spans="1:157" x14ac:dyDescent="0.3">
      <c r="A820" s="23" t="s">
        <v>309</v>
      </c>
      <c r="B820" s="24" t="s">
        <v>797</v>
      </c>
      <c r="C820" s="14" t="s">
        <v>762</v>
      </c>
      <c r="D820" s="61">
        <v>7.0799999999999992</v>
      </c>
      <c r="E820" s="14" t="s">
        <v>763</v>
      </c>
      <c r="F820" s="26" t="s">
        <v>312</v>
      </c>
      <c r="G820" s="5">
        <v>19.399999999999999</v>
      </c>
      <c r="H820" s="5">
        <v>38.299999999999997</v>
      </c>
      <c r="I820" s="13" t="s">
        <v>798</v>
      </c>
      <c r="J820" s="5">
        <v>17</v>
      </c>
      <c r="K820" s="5">
        <v>11.4</v>
      </c>
      <c r="L820" s="5">
        <v>20.2</v>
      </c>
      <c r="M820" s="5">
        <v>17.8</v>
      </c>
      <c r="N820" s="5" t="s">
        <v>325</v>
      </c>
      <c r="O820" s="1">
        <v>50.8</v>
      </c>
      <c r="P820" s="5">
        <v>44.2</v>
      </c>
      <c r="Q820" s="13" t="s">
        <v>798</v>
      </c>
      <c r="R820" s="5">
        <v>22.5</v>
      </c>
      <c r="S820" s="5" t="s">
        <v>325</v>
      </c>
      <c r="T820" s="5" t="s">
        <v>325</v>
      </c>
      <c r="U820" s="13" t="s">
        <v>798</v>
      </c>
      <c r="V820" s="5">
        <v>38.299999999999997</v>
      </c>
      <c r="W820" s="5">
        <v>22.5</v>
      </c>
      <c r="X820" s="5" t="s">
        <v>325</v>
      </c>
      <c r="Y820" s="5">
        <v>15.5</v>
      </c>
      <c r="Z820" s="13" t="s">
        <v>798</v>
      </c>
      <c r="AA820" s="5">
        <v>20.2</v>
      </c>
      <c r="AB820" s="5">
        <v>23.7</v>
      </c>
      <c r="AC820" s="5">
        <v>26.4</v>
      </c>
      <c r="AD820" s="5">
        <v>21.6</v>
      </c>
      <c r="AE820" s="5" t="s">
        <v>325</v>
      </c>
      <c r="AF820" s="5" t="s">
        <v>325</v>
      </c>
      <c r="AG820" s="5">
        <v>23.4</v>
      </c>
      <c r="AH820" s="5">
        <v>36.6</v>
      </c>
      <c r="AI820" s="5">
        <v>18.3</v>
      </c>
      <c r="AJ820" s="5" t="s">
        <v>325</v>
      </c>
      <c r="AK820" s="5">
        <v>29.3</v>
      </c>
      <c r="AL820" s="13" t="s">
        <v>798</v>
      </c>
      <c r="AM820" s="5" t="s">
        <v>325</v>
      </c>
      <c r="AN820" s="5" t="s">
        <v>325</v>
      </c>
      <c r="AO820" s="5">
        <v>16.600000000000001</v>
      </c>
      <c r="AP820" s="5">
        <v>21</v>
      </c>
      <c r="AQ820" s="5">
        <v>12.3</v>
      </c>
      <c r="AR820" s="5">
        <v>6.2</v>
      </c>
      <c r="AS820" s="5">
        <v>52.1</v>
      </c>
      <c r="AT820" s="5" t="s">
        <v>325</v>
      </c>
      <c r="AU820" s="5" t="s">
        <v>325</v>
      </c>
      <c r="AV820" s="5">
        <v>88.2</v>
      </c>
      <c r="AW820" s="5">
        <v>25.6</v>
      </c>
      <c r="AX820" s="5">
        <v>26.4</v>
      </c>
      <c r="AY820" s="13" t="s">
        <v>798</v>
      </c>
      <c r="AZ820" s="5" t="s">
        <v>325</v>
      </c>
      <c r="BA820" s="5">
        <v>11.5</v>
      </c>
      <c r="BB820" s="5">
        <v>17.5</v>
      </c>
      <c r="BC820" s="5">
        <v>18.399999999999999</v>
      </c>
      <c r="BD820" s="5">
        <v>18</v>
      </c>
      <c r="BE820" s="5">
        <v>17.7</v>
      </c>
      <c r="BF820" s="5" t="s">
        <v>325</v>
      </c>
      <c r="BG820" s="5" t="s">
        <v>325</v>
      </c>
      <c r="BH820" s="5">
        <v>21.1</v>
      </c>
      <c r="BI820" s="5" t="s">
        <v>325</v>
      </c>
      <c r="BJ820" s="5">
        <v>17.5</v>
      </c>
      <c r="BK820" s="5" t="s">
        <v>325</v>
      </c>
      <c r="BL820" s="5">
        <v>65.7</v>
      </c>
      <c r="BM820" s="5">
        <v>48.3</v>
      </c>
      <c r="BN820" s="5">
        <v>63.3</v>
      </c>
      <c r="BO820" s="5">
        <v>12.4</v>
      </c>
      <c r="BP820" s="5" t="s">
        <v>325</v>
      </c>
      <c r="BQ820" s="5">
        <v>26.9</v>
      </c>
      <c r="BR820" s="5" t="s">
        <v>325</v>
      </c>
      <c r="BS820" s="5">
        <v>23.4</v>
      </c>
      <c r="BT820" s="5">
        <v>42.3</v>
      </c>
      <c r="BU820" s="5">
        <v>17</v>
      </c>
      <c r="BV820" s="5">
        <v>29.5</v>
      </c>
      <c r="BW820" s="5">
        <v>23.1</v>
      </c>
      <c r="BX820" s="5">
        <v>51.8</v>
      </c>
      <c r="BY820" s="5">
        <v>15.2</v>
      </c>
      <c r="BZ820" s="5" t="s">
        <v>325</v>
      </c>
      <c r="CA820" s="5" t="s">
        <v>325</v>
      </c>
      <c r="CB820" s="5">
        <v>42.3</v>
      </c>
      <c r="CC820" s="5">
        <v>27.3</v>
      </c>
      <c r="CD820" s="1" t="s">
        <v>325</v>
      </c>
      <c r="CE820" s="5">
        <v>12.6</v>
      </c>
      <c r="CF820" s="5" t="s">
        <v>325</v>
      </c>
      <c r="CG820" s="13" t="s">
        <v>798</v>
      </c>
      <c r="CH820" s="13" t="s">
        <v>798</v>
      </c>
      <c r="CI820" s="5">
        <v>34.200000000000003</v>
      </c>
      <c r="CJ820" s="5">
        <v>42.3</v>
      </c>
      <c r="CK820" s="5">
        <v>28.6</v>
      </c>
      <c r="CL820" s="5" t="s">
        <v>325</v>
      </c>
      <c r="CM820" s="5" t="s">
        <v>325</v>
      </c>
      <c r="CN820" s="5">
        <v>16.899999999999999</v>
      </c>
      <c r="CO820" s="5">
        <v>29.5</v>
      </c>
      <c r="CP820" s="5" t="s">
        <v>325</v>
      </c>
      <c r="CQ820" s="5">
        <v>13.7</v>
      </c>
      <c r="CR820" s="5" t="s">
        <v>325</v>
      </c>
      <c r="CS820" s="5">
        <v>21</v>
      </c>
      <c r="CT820" s="5">
        <v>18.600000000000001</v>
      </c>
      <c r="CU820" s="5">
        <v>37</v>
      </c>
      <c r="CV820" s="5">
        <v>42.9</v>
      </c>
      <c r="CW820" s="5">
        <v>12.2</v>
      </c>
      <c r="CX820" s="5">
        <v>11</v>
      </c>
      <c r="CY820" s="5">
        <v>12.8</v>
      </c>
      <c r="CZ820" s="5">
        <v>27.1</v>
      </c>
      <c r="DA820" s="5" t="s">
        <v>325</v>
      </c>
      <c r="DB820" s="5">
        <v>47.4</v>
      </c>
      <c r="DC820" s="5">
        <v>28.3</v>
      </c>
      <c r="DD820" s="5">
        <v>47.8</v>
      </c>
      <c r="DE820" s="5">
        <v>15.9</v>
      </c>
      <c r="DF820" s="5">
        <v>16.399999999999999</v>
      </c>
      <c r="DG820" s="5">
        <v>48.6</v>
      </c>
      <c r="DH820" s="5">
        <v>11</v>
      </c>
      <c r="DI820" s="5">
        <v>21.8</v>
      </c>
      <c r="DJ820" s="5">
        <v>60.1</v>
      </c>
      <c r="DK820" s="5">
        <v>14.5</v>
      </c>
      <c r="DL820" s="5">
        <v>25.7</v>
      </c>
      <c r="DM820" s="5">
        <v>25</v>
      </c>
      <c r="DN820" s="5">
        <v>42.5</v>
      </c>
      <c r="DO820" s="5">
        <v>19</v>
      </c>
      <c r="DP820" s="5" t="s">
        <v>325</v>
      </c>
      <c r="DQ820" s="5" t="s">
        <v>325</v>
      </c>
      <c r="DR820" s="1" t="s">
        <v>325</v>
      </c>
      <c r="DS820" s="5" t="s">
        <v>325</v>
      </c>
      <c r="DT820" s="5" t="s">
        <v>325</v>
      </c>
      <c r="DU820" s="5" t="s">
        <v>325</v>
      </c>
      <c r="DV820" s="5">
        <v>34.5</v>
      </c>
      <c r="DW820" s="5">
        <v>16.100000000000001</v>
      </c>
      <c r="DX820" s="5">
        <v>38.200000000000003</v>
      </c>
      <c r="DY820" s="5" t="s">
        <v>325</v>
      </c>
      <c r="DZ820" s="5">
        <v>15.5</v>
      </c>
      <c r="EA820" s="5" t="s">
        <v>325</v>
      </c>
      <c r="EB820" s="5" t="s">
        <v>325</v>
      </c>
      <c r="EC820" s="5" t="s">
        <v>325</v>
      </c>
      <c r="ED820" s="5">
        <v>30.7</v>
      </c>
      <c r="EE820" s="5">
        <v>43.8</v>
      </c>
      <c r="EF820" s="5">
        <v>10.9</v>
      </c>
      <c r="EG820" s="5">
        <v>44.5</v>
      </c>
      <c r="EH820" s="5">
        <v>25</v>
      </c>
      <c r="EI820" s="5">
        <v>34.5</v>
      </c>
      <c r="EJ820" s="5">
        <v>27.2</v>
      </c>
      <c r="EK820" s="5" t="s">
        <v>325</v>
      </c>
      <c r="EL820" s="5">
        <v>14.3</v>
      </c>
      <c r="EM820" s="5">
        <v>17.7</v>
      </c>
      <c r="EN820" s="5">
        <v>28.4</v>
      </c>
      <c r="EO820" s="5">
        <v>35</v>
      </c>
      <c r="EP820" s="5">
        <v>36</v>
      </c>
      <c r="EQ820" s="5" t="s">
        <v>325</v>
      </c>
      <c r="ER820" s="5">
        <v>21</v>
      </c>
      <c r="ES820" s="5">
        <v>64.2</v>
      </c>
      <c r="ET820" s="4"/>
      <c r="EU820" s="4"/>
      <c r="EV820" s="4"/>
      <c r="EW820" s="4"/>
      <c r="EX820" s="4"/>
      <c r="EY820" s="4"/>
      <c r="EZ820" s="4"/>
      <c r="FA820" s="4"/>
    </row>
    <row r="821" spans="1:157" x14ac:dyDescent="0.3">
      <c r="A821" s="23" t="s">
        <v>309</v>
      </c>
      <c r="B821" s="24">
        <v>2018</v>
      </c>
      <c r="C821" s="14" t="s">
        <v>509</v>
      </c>
      <c r="D821" s="61">
        <v>6.0399999999999991</v>
      </c>
      <c r="E821" s="14" t="s">
        <v>751</v>
      </c>
      <c r="F821" s="26" t="s">
        <v>312</v>
      </c>
      <c r="G821" s="3">
        <v>4.2033865449999999</v>
      </c>
      <c r="H821" s="3">
        <v>3.4464682345000002</v>
      </c>
      <c r="I821" s="3">
        <v>2.2006777524999999</v>
      </c>
      <c r="J821" s="3">
        <v>3.9985350369999999</v>
      </c>
      <c r="K821" s="3">
        <v>3.8247907159999999</v>
      </c>
      <c r="L821" s="3">
        <v>5.0132927894999995</v>
      </c>
      <c r="M821" s="3">
        <v>5.1023473740000007</v>
      </c>
      <c r="N821" s="3">
        <v>4.7067539690000002</v>
      </c>
      <c r="O821" s="3">
        <v>4.7151896954999994</v>
      </c>
      <c r="P821" s="3">
        <v>3.404201627</v>
      </c>
      <c r="Q821" s="15" t="s">
        <v>700</v>
      </c>
      <c r="R821" s="3">
        <v>5.0484683510000004</v>
      </c>
      <c r="S821" s="3">
        <v>3.913016796</v>
      </c>
      <c r="T821" s="3">
        <v>3.159644127</v>
      </c>
      <c r="U821" s="3">
        <v>3.5954804419999999</v>
      </c>
      <c r="V821" s="3">
        <v>3.4214825630000001</v>
      </c>
      <c r="W821" s="3">
        <v>3.3809589149999999</v>
      </c>
      <c r="X821" s="3">
        <v>4.3333327770000007</v>
      </c>
      <c r="Y821" s="3">
        <v>3.6297053095000003</v>
      </c>
      <c r="Z821" s="3">
        <v>3.8280048369999999</v>
      </c>
      <c r="AA821" s="3">
        <v>3.8642995360000003</v>
      </c>
      <c r="AB821" s="3">
        <v>3.5107314585</v>
      </c>
      <c r="AC821" s="3">
        <v>3.9219889640000001</v>
      </c>
      <c r="AD821" s="3">
        <v>4.9822781090000001</v>
      </c>
      <c r="AE821" s="3">
        <v>3.8268359900000002</v>
      </c>
      <c r="AF821" s="3">
        <v>3.9576382639999999</v>
      </c>
      <c r="AG821" s="3">
        <v>4.5421272520000002</v>
      </c>
      <c r="AH821" s="3">
        <v>4.5474791525000002</v>
      </c>
      <c r="AI821" s="3">
        <v>4.2625955344999999</v>
      </c>
      <c r="AJ821" s="3">
        <v>3.2817697524999998</v>
      </c>
      <c r="AK821" s="3">
        <v>4.9064893724999994</v>
      </c>
      <c r="AL821" s="3">
        <v>3.6961158515000001</v>
      </c>
      <c r="AM821" s="3">
        <v>3.4633358715</v>
      </c>
      <c r="AN821" s="3">
        <v>4.9179816249999995</v>
      </c>
      <c r="AO821" s="3">
        <v>4.4560930729999999</v>
      </c>
      <c r="AP821" s="3">
        <v>5.1472942829999999</v>
      </c>
      <c r="AQ821" s="3">
        <v>3.6616233585</v>
      </c>
      <c r="AR821" s="3">
        <v>4.0750129225</v>
      </c>
      <c r="AS821" s="3">
        <v>2.9106492995000002</v>
      </c>
      <c r="AT821" s="3">
        <v>3.5465264320000003</v>
      </c>
      <c r="AU821" s="3">
        <v>4.7306253910000002</v>
      </c>
      <c r="AV821" s="3">
        <v>3.3949719665</v>
      </c>
      <c r="AW821" s="3">
        <v>5.4307970999999995</v>
      </c>
      <c r="AX821" s="3">
        <v>4.6504368780000007</v>
      </c>
      <c r="AY821" s="15" t="s">
        <v>700</v>
      </c>
      <c r="AZ821" s="3">
        <v>4.3675096035000003</v>
      </c>
      <c r="BA821" s="3">
        <v>3.3871910569999999</v>
      </c>
      <c r="BB821" s="3">
        <v>5.3065335749999996</v>
      </c>
      <c r="BC821" s="3">
        <v>4.0799404380000004</v>
      </c>
      <c r="BD821" s="3">
        <v>4.3574461939999996</v>
      </c>
      <c r="BE821" s="3">
        <v>4.0954079630000004</v>
      </c>
      <c r="BF821" s="3">
        <v>2.888888836</v>
      </c>
      <c r="BG821" s="3">
        <v>3.501148224</v>
      </c>
      <c r="BH821" s="3">
        <v>4.0084700585000004</v>
      </c>
      <c r="BI821" s="3">
        <v>5.0653522014999997</v>
      </c>
      <c r="BJ821" s="3">
        <v>3.6961873770000002</v>
      </c>
      <c r="BK821" s="3">
        <v>5.2959825990000002</v>
      </c>
      <c r="BL821" s="3">
        <v>4.6319706439999999</v>
      </c>
      <c r="BM821" s="3">
        <v>4.6633365154999993</v>
      </c>
      <c r="BN821" s="3">
        <v>3.4892845154999996</v>
      </c>
      <c r="BO821" s="3">
        <v>5.1092162129999998</v>
      </c>
      <c r="BP821" s="3">
        <v>5.2690296174999993</v>
      </c>
      <c r="BQ821" s="3">
        <v>4.1371235850000003</v>
      </c>
      <c r="BR821" s="3">
        <v>4.4551134110000001</v>
      </c>
      <c r="BS821" s="3">
        <v>4.5137159824999999</v>
      </c>
      <c r="BT821" s="3">
        <v>3.9247939584999996</v>
      </c>
      <c r="BU821" s="3">
        <v>3.7233545779999999</v>
      </c>
      <c r="BV821" s="3">
        <v>4.1976331470000003</v>
      </c>
      <c r="BW821" s="3">
        <v>4.4317276479999999</v>
      </c>
      <c r="BX821" s="3">
        <v>3.5900630955000001</v>
      </c>
      <c r="BY821" s="3">
        <v>3.3080780509999999</v>
      </c>
      <c r="BZ821" s="3">
        <v>3.9295257329999997</v>
      </c>
      <c r="CA821" s="3">
        <v>4.0707639454999995</v>
      </c>
      <c r="CB821" s="3">
        <v>4.876847744</v>
      </c>
      <c r="CC821" s="3">
        <v>3.8618701699999995</v>
      </c>
      <c r="CD821" s="1">
        <v>3.5282293555000002</v>
      </c>
      <c r="CE821" s="3">
        <v>3.5811750889999998</v>
      </c>
      <c r="CF821" s="3">
        <v>5.0113208295000007</v>
      </c>
      <c r="CG821" s="3">
        <v>3.4813457725000001</v>
      </c>
      <c r="CH821" s="15" t="s">
        <v>700</v>
      </c>
      <c r="CI821" s="3">
        <v>3.3741219044999999</v>
      </c>
      <c r="CJ821" s="3">
        <v>5.3074061869999998</v>
      </c>
      <c r="CK821" s="3">
        <v>3.8653923270000003</v>
      </c>
      <c r="CL821" s="3">
        <v>4.8729953765000005</v>
      </c>
      <c r="CM821" s="3">
        <v>2.9290662999999997</v>
      </c>
      <c r="CN821" s="3">
        <v>4.2681822779999994</v>
      </c>
      <c r="CO821" s="3">
        <v>4.1075185535000003</v>
      </c>
      <c r="CP821" s="3">
        <v>3.4663543700000004</v>
      </c>
      <c r="CQ821" s="3">
        <v>3.4135975839999997</v>
      </c>
      <c r="CR821" s="3">
        <v>3.9249192475000001</v>
      </c>
      <c r="CS821" s="3">
        <v>3.4595047235000003</v>
      </c>
      <c r="CT821" s="3">
        <v>2.8216230869999999</v>
      </c>
      <c r="CU821" s="3">
        <v>3.6891664264999999</v>
      </c>
      <c r="CV821" s="3">
        <v>3.7676136495000003</v>
      </c>
      <c r="CW821" s="3">
        <v>5.5005414484999999</v>
      </c>
      <c r="CX821" s="3">
        <v>5.0148062704999994</v>
      </c>
      <c r="CY821" s="3">
        <v>3.266247511</v>
      </c>
      <c r="CZ821" s="3">
        <v>2.9237561224999999</v>
      </c>
      <c r="DA821" s="3">
        <v>4.966938496</v>
      </c>
      <c r="DB821" s="3">
        <v>4.5349073410000003</v>
      </c>
      <c r="DC821" s="3">
        <v>4.2851605414999998</v>
      </c>
      <c r="DD821" s="3">
        <v>3.8444969650000003</v>
      </c>
      <c r="DE821" s="3">
        <v>3.3553595539999996</v>
      </c>
      <c r="DF821" s="3">
        <v>3.7076883315</v>
      </c>
      <c r="DG821" s="3">
        <v>4.8449704649999994</v>
      </c>
      <c r="DH821" s="3">
        <v>3.5452554224999999</v>
      </c>
      <c r="DI821" s="3">
        <v>4.7997217180000007</v>
      </c>
      <c r="DJ821" s="3">
        <v>5.0271875860000002</v>
      </c>
      <c r="DK821" s="3">
        <v>3.26903224</v>
      </c>
      <c r="DL821" s="3">
        <v>3.9850057365000002</v>
      </c>
      <c r="DM821" s="3">
        <v>3.7701668740000001</v>
      </c>
      <c r="DN821" s="3">
        <v>4.3107870815</v>
      </c>
      <c r="DO821" s="3">
        <v>4.0662295815</v>
      </c>
      <c r="DP821" s="3">
        <v>4.2345101834999994</v>
      </c>
      <c r="DQ821" s="3">
        <v>4.6547133919999997</v>
      </c>
      <c r="DR821" s="1">
        <v>3.6036262510000001</v>
      </c>
      <c r="DS821" s="3">
        <v>5.3578336239999995</v>
      </c>
      <c r="DT821" s="3">
        <v>3.699813485</v>
      </c>
      <c r="DU821" s="3">
        <v>4.3448107245000003</v>
      </c>
      <c r="DV821" s="3">
        <v>3.8491284845000004</v>
      </c>
      <c r="DW821" s="3">
        <v>4.3493111134999998</v>
      </c>
      <c r="DX821" s="3">
        <v>4.411378622</v>
      </c>
      <c r="DY821" s="3">
        <v>3.6239011285</v>
      </c>
      <c r="DZ821" s="3">
        <v>5.2634811399999997</v>
      </c>
      <c r="EA821" s="3">
        <v>5.9954659939999999</v>
      </c>
      <c r="EB821" s="3">
        <v>4.1668423415000007</v>
      </c>
      <c r="EC821" s="3">
        <v>4.1397850514999996</v>
      </c>
      <c r="ED821" s="3">
        <v>3.8598351479999997</v>
      </c>
      <c r="EE821" s="3">
        <v>4.1360744240000002</v>
      </c>
      <c r="EF821" s="3">
        <v>4.197072983</v>
      </c>
      <c r="EG821" s="3">
        <v>3.6043450830000001</v>
      </c>
      <c r="EH821" s="3">
        <v>3.7077921630000001</v>
      </c>
      <c r="EI821" s="3">
        <v>3.366576314</v>
      </c>
      <c r="EJ821" s="3">
        <v>4.1280388830000003</v>
      </c>
      <c r="EK821" s="3">
        <v>4.9737272264999994</v>
      </c>
      <c r="EL821" s="3">
        <v>4.8209805489999997</v>
      </c>
      <c r="EM821" s="3">
        <v>5.8841578959999996</v>
      </c>
      <c r="EN821" s="3">
        <v>4.0788415669999996</v>
      </c>
      <c r="EO821" s="3">
        <v>3.8030325175000002</v>
      </c>
      <c r="EP821" s="3">
        <v>3.3158863780000001</v>
      </c>
      <c r="EQ821" s="3">
        <v>2.6648013590000001</v>
      </c>
      <c r="ER821" s="3">
        <v>3.8650828599999998</v>
      </c>
      <c r="ES821" s="3">
        <v>3.9126029015000001</v>
      </c>
      <c r="ET821" s="2"/>
      <c r="EU821" s="2"/>
      <c r="EV821" s="2"/>
      <c r="EW821" s="2"/>
      <c r="EX821" s="2"/>
      <c r="EY821" s="2"/>
      <c r="EZ821" s="2"/>
      <c r="FA821" s="2"/>
    </row>
    <row r="822" spans="1:157" x14ac:dyDescent="0.3">
      <c r="A822" s="23" t="s">
        <v>309</v>
      </c>
      <c r="B822" s="24" t="s">
        <v>797</v>
      </c>
      <c r="C822" s="14" t="s">
        <v>509</v>
      </c>
      <c r="D822" s="61">
        <v>6.0399999999999991</v>
      </c>
      <c r="E822" s="14" t="s">
        <v>751</v>
      </c>
      <c r="F822" s="26" t="s">
        <v>312</v>
      </c>
      <c r="G822" s="3">
        <v>4.1007715464999999</v>
      </c>
      <c r="H822" s="3">
        <v>3.5263377425</v>
      </c>
      <c r="I822" s="13" t="s">
        <v>798</v>
      </c>
      <c r="J822" s="3">
        <v>4.1014660599999999</v>
      </c>
      <c r="K822" s="3">
        <v>3.7473019365</v>
      </c>
      <c r="L822" s="3">
        <v>4.8269042970000005</v>
      </c>
      <c r="M822" s="3">
        <v>5.1350569724999993</v>
      </c>
      <c r="N822" s="3">
        <v>4.7067539690000002</v>
      </c>
      <c r="O822" s="1">
        <v>4.7151896954999994</v>
      </c>
      <c r="P822" s="3">
        <v>3.4369093180000001</v>
      </c>
      <c r="Q822" s="13" t="s">
        <v>798</v>
      </c>
      <c r="R822" s="3">
        <v>5.1281230449999997</v>
      </c>
      <c r="S822" s="3">
        <v>3.9426704644999999</v>
      </c>
      <c r="T822" s="3">
        <v>3.365411162</v>
      </c>
      <c r="U822" s="13" t="s">
        <v>798</v>
      </c>
      <c r="V822" s="3">
        <v>3.6115595100000002</v>
      </c>
      <c r="W822" s="3">
        <v>3.4594752790000003</v>
      </c>
      <c r="X822" s="3">
        <v>4.3072915080000005</v>
      </c>
      <c r="Y822" s="3">
        <v>3.4661034344999999</v>
      </c>
      <c r="Z822" s="13" t="s">
        <v>798</v>
      </c>
      <c r="AA822" s="3">
        <v>3.8642995360000003</v>
      </c>
      <c r="AB822" s="3">
        <v>3.5455620290000001</v>
      </c>
      <c r="AC822" s="3">
        <v>3.8210963009999999</v>
      </c>
      <c r="AD822" s="3">
        <v>5.0220775604999996</v>
      </c>
      <c r="AE822" s="3">
        <v>3.9054865835000001</v>
      </c>
      <c r="AF822" s="3">
        <v>3.5829992294999999</v>
      </c>
      <c r="AG822" s="3">
        <v>4.477101684</v>
      </c>
      <c r="AH822" s="3">
        <v>4.5474791525000002</v>
      </c>
      <c r="AI822" s="3">
        <v>4.3020823005000004</v>
      </c>
      <c r="AJ822" s="3">
        <v>3.5164072515</v>
      </c>
      <c r="AK822" s="3">
        <v>5.0698790549999995</v>
      </c>
      <c r="AL822" s="13" t="s">
        <v>798</v>
      </c>
      <c r="AM822" s="3">
        <v>3.5521037580000003</v>
      </c>
      <c r="AN822" s="3">
        <v>4.6823742389999996</v>
      </c>
      <c r="AO822" s="3">
        <v>4.4642832280000002</v>
      </c>
      <c r="AP822" s="3">
        <v>5.1822798250000002</v>
      </c>
      <c r="AQ822" s="3">
        <v>3.6988658905000005</v>
      </c>
      <c r="AR822" s="3">
        <v>4.0813853744999999</v>
      </c>
      <c r="AS822" s="3">
        <v>2.9322916269999997</v>
      </c>
      <c r="AT822" s="3">
        <v>3.5953385830000002</v>
      </c>
      <c r="AU822" s="3">
        <v>4.7304413314999998</v>
      </c>
      <c r="AV822" s="3">
        <v>3.3949719665</v>
      </c>
      <c r="AW822" s="3">
        <v>5.4900414944999998</v>
      </c>
      <c r="AX822" s="3">
        <v>4.5946388245000005</v>
      </c>
      <c r="AY822" s="13" t="s">
        <v>798</v>
      </c>
      <c r="AZ822" s="3">
        <v>4.2191228870000002</v>
      </c>
      <c r="BA822" s="3">
        <v>3.2235560415000002</v>
      </c>
      <c r="BB822" s="3">
        <v>5.3682885169999999</v>
      </c>
      <c r="BC822" s="3">
        <v>3.906445384</v>
      </c>
      <c r="BD822" s="3">
        <v>4.2902326584999999</v>
      </c>
      <c r="BE822" s="3">
        <v>4.2006171944999995</v>
      </c>
      <c r="BF822" s="3">
        <v>2.888888836</v>
      </c>
      <c r="BG822" s="3">
        <v>3.6687405110000002</v>
      </c>
      <c r="BH822" s="3">
        <v>3.9205728770000001</v>
      </c>
      <c r="BI822" s="3">
        <v>5.1249253750000001</v>
      </c>
      <c r="BJ822" s="3">
        <v>3.6597490314999996</v>
      </c>
      <c r="BK822" s="3">
        <v>5.3320450785000002</v>
      </c>
      <c r="BL822" s="3">
        <v>4.4269552230000002</v>
      </c>
      <c r="BM822" s="3">
        <v>4.6714699265000004</v>
      </c>
      <c r="BN822" s="3">
        <v>3.7322412724999996</v>
      </c>
      <c r="BO822" s="3">
        <v>4.9921183585</v>
      </c>
      <c r="BP822" s="3">
        <v>5.0643405910000006</v>
      </c>
      <c r="BQ822" s="3">
        <v>4.2737189535000004</v>
      </c>
      <c r="BR822" s="3">
        <v>4.3052697179999999</v>
      </c>
      <c r="BS822" s="3">
        <v>4.2455600499999999</v>
      </c>
      <c r="BT822" s="3">
        <v>4.1132791040000001</v>
      </c>
      <c r="BU822" s="3">
        <v>3.7547897099999998</v>
      </c>
      <c r="BV822" s="3">
        <v>4.1733416314999996</v>
      </c>
      <c r="BW822" s="3">
        <v>4.4008886814999997</v>
      </c>
      <c r="BX822" s="3">
        <v>3.4719578025</v>
      </c>
      <c r="BY822" s="3">
        <v>3.1837507489999997</v>
      </c>
      <c r="BZ822" s="3">
        <v>3.9201612470000002</v>
      </c>
      <c r="CA822" s="3">
        <v>3.8419959544999998</v>
      </c>
      <c r="CB822" s="3">
        <v>4.8645720480000003</v>
      </c>
      <c r="CC822" s="3">
        <v>3.5388311150000002</v>
      </c>
      <c r="CD822" s="1">
        <v>3.2972781659999999</v>
      </c>
      <c r="CE822" s="3">
        <v>3.5930669310000001</v>
      </c>
      <c r="CF822" s="3">
        <v>4.7678074835000004</v>
      </c>
      <c r="CG822" s="13" t="s">
        <v>798</v>
      </c>
      <c r="CH822" s="13" t="s">
        <v>798</v>
      </c>
      <c r="CI822" s="3">
        <v>3.2386474610000002</v>
      </c>
      <c r="CJ822" s="3">
        <v>5.2408556935000004</v>
      </c>
      <c r="CK822" s="3">
        <v>3.9691662785000004</v>
      </c>
      <c r="CL822" s="3">
        <v>4.8108060359999998</v>
      </c>
      <c r="CM822" s="3">
        <v>2.6207660434999998</v>
      </c>
      <c r="CN822" s="3">
        <v>4.2290065290000003</v>
      </c>
      <c r="CO822" s="3">
        <v>4.1103965044999997</v>
      </c>
      <c r="CP822" s="3">
        <v>3.5146678685000001</v>
      </c>
      <c r="CQ822" s="3">
        <v>3.4258575440000003</v>
      </c>
      <c r="CR822" s="3">
        <v>3.6528434755000001</v>
      </c>
      <c r="CS822" s="3">
        <v>3.4124478099999997</v>
      </c>
      <c r="CT822" s="3">
        <v>2.9374053475000004</v>
      </c>
      <c r="CU822" s="3">
        <v>3.6542451380000003</v>
      </c>
      <c r="CV822" s="3">
        <v>3.7377043964999999</v>
      </c>
      <c r="CW822" s="3">
        <v>5.4779727459999998</v>
      </c>
      <c r="CX822" s="3">
        <v>5.1707282069999998</v>
      </c>
      <c r="CY822" s="3">
        <v>3.2965116500000002</v>
      </c>
      <c r="CZ822" s="3">
        <v>2.9811176059999998</v>
      </c>
      <c r="DA822" s="3">
        <v>5.2173335549999997</v>
      </c>
      <c r="DB822" s="3">
        <v>3.8870118854999998</v>
      </c>
      <c r="DC822" s="3">
        <v>4.0016604659999997</v>
      </c>
      <c r="DD822" s="3">
        <v>4.0440666675000001</v>
      </c>
      <c r="DE822" s="3">
        <v>3.3146480325000001</v>
      </c>
      <c r="DF822" s="3">
        <v>3.7578830715000002</v>
      </c>
      <c r="DG822" s="3">
        <v>4.2827858924999997</v>
      </c>
      <c r="DH822" s="3">
        <v>3.6584399940000001</v>
      </c>
      <c r="DI822" s="3">
        <v>4.6400191785000002</v>
      </c>
      <c r="DJ822" s="3">
        <v>5.1033058169999999</v>
      </c>
      <c r="DK822" s="3">
        <v>3.1110914945000001</v>
      </c>
      <c r="DL822" s="3">
        <v>4.0625520945</v>
      </c>
      <c r="DM822" s="3">
        <v>3.7508614064999999</v>
      </c>
      <c r="DN822" s="3">
        <v>4.1103670594999997</v>
      </c>
      <c r="DO822" s="3">
        <v>4.0919671060000002</v>
      </c>
      <c r="DP822" s="3">
        <v>4.0327366589999993</v>
      </c>
      <c r="DQ822" s="3">
        <v>4.3309180734999995</v>
      </c>
      <c r="DR822" s="1">
        <v>3.4617260695000001</v>
      </c>
      <c r="DS822" s="3">
        <v>5.3683750630000002</v>
      </c>
      <c r="DT822" s="3">
        <v>3.6880420445000004</v>
      </c>
      <c r="DU822" s="3">
        <v>4.2051920890000005</v>
      </c>
      <c r="DV822" s="3">
        <v>3.8196878435000001</v>
      </c>
      <c r="DW822" s="3">
        <v>4.2489044665</v>
      </c>
      <c r="DX822" s="3">
        <v>4.1657123565000003</v>
      </c>
      <c r="DY822" s="3">
        <v>3.7017045020000001</v>
      </c>
      <c r="DZ822" s="3">
        <v>5.1986131664999995</v>
      </c>
      <c r="EA822" s="3">
        <v>5.9699273109999993</v>
      </c>
      <c r="EB822" s="3">
        <v>4.1062314510000002</v>
      </c>
      <c r="EC822" s="3">
        <v>3.9794372319999995</v>
      </c>
      <c r="ED822" s="3">
        <v>3.5602040290000003</v>
      </c>
      <c r="EE822" s="3">
        <v>4.1385390759999998</v>
      </c>
      <c r="EF822" s="3">
        <v>4.2531654835000001</v>
      </c>
      <c r="EG822" s="3">
        <v>3.4343324900000001</v>
      </c>
      <c r="EH822" s="3">
        <v>3.6053797009999999</v>
      </c>
      <c r="EI822" s="3">
        <v>3.3228288885000001</v>
      </c>
      <c r="EJ822" s="3">
        <v>4.2270336149999999</v>
      </c>
      <c r="EK822" s="3">
        <v>4.6737139225000002</v>
      </c>
      <c r="EL822" s="3">
        <v>4.7332453724999999</v>
      </c>
      <c r="EM822" s="3">
        <v>5.5496289729999999</v>
      </c>
      <c r="EN822" s="3">
        <v>4.1873707769999999</v>
      </c>
      <c r="EO822" s="3">
        <v>3.841988921</v>
      </c>
      <c r="EP822" s="3">
        <v>3.5460103749999998</v>
      </c>
      <c r="EQ822" s="3">
        <v>2.5722788574999997</v>
      </c>
      <c r="ER822" s="3">
        <v>4.086927652</v>
      </c>
      <c r="ES822" s="3">
        <v>3.8783446549999998</v>
      </c>
      <c r="ET822" s="4"/>
      <c r="EU822" s="4"/>
      <c r="EV822" s="4"/>
      <c r="EW822" s="4"/>
      <c r="EX822" s="4"/>
      <c r="EY822" s="4"/>
      <c r="EZ822" s="4"/>
      <c r="FA822" s="4"/>
    </row>
    <row r="823" spans="1:157" x14ac:dyDescent="0.3">
      <c r="A823" s="23" t="s">
        <v>309</v>
      </c>
      <c r="B823" s="24">
        <v>2019</v>
      </c>
      <c r="C823" s="14" t="s">
        <v>509</v>
      </c>
      <c r="D823" s="61">
        <v>6.0399999999999991</v>
      </c>
      <c r="E823" s="14" t="s">
        <v>510</v>
      </c>
      <c r="F823" s="26" t="s">
        <v>312</v>
      </c>
      <c r="G823" s="3">
        <v>4.2948076724999993</v>
      </c>
      <c r="H823" s="3">
        <v>3.6882727145</v>
      </c>
      <c r="I823" s="3">
        <v>2.5170032980000001</v>
      </c>
      <c r="J823" s="3">
        <v>4.1820249560000002</v>
      </c>
      <c r="K823" s="3">
        <v>3.6723695994999996</v>
      </c>
      <c r="L823" s="3">
        <v>4.8276109695000002</v>
      </c>
      <c r="M823" s="3">
        <v>5.2500443460000001</v>
      </c>
      <c r="N823" s="3">
        <v>4.4218993184999995</v>
      </c>
      <c r="O823" s="3">
        <v>4.5044512750000001</v>
      </c>
      <c r="P823" s="3">
        <v>3.3951293229999999</v>
      </c>
      <c r="Q823" s="3">
        <v>4.0612243415</v>
      </c>
      <c r="R823" s="3">
        <v>5.0484683510000004</v>
      </c>
      <c r="S823" s="3">
        <v>3.97759676</v>
      </c>
      <c r="T823" s="3">
        <v>3.0989224914999998</v>
      </c>
      <c r="U823" s="3">
        <v>3.5468525885000002</v>
      </c>
      <c r="V823" s="3">
        <v>3.501271129</v>
      </c>
      <c r="W823" s="3">
        <v>3.200371504</v>
      </c>
      <c r="X823" s="3">
        <v>4.5224165915000007</v>
      </c>
      <c r="Y823" s="3">
        <v>3.8236721755</v>
      </c>
      <c r="Z823" s="3">
        <v>3.6244815589999999</v>
      </c>
      <c r="AA823" s="3">
        <v>4.1580711605000005</v>
      </c>
      <c r="AB823" s="3">
        <v>3.6494373085</v>
      </c>
      <c r="AC823" s="3">
        <v>4.0828930139999997</v>
      </c>
      <c r="AD823" s="3">
        <v>4.9951286315000001</v>
      </c>
      <c r="AE823" s="3">
        <v>3.7801500560000001</v>
      </c>
      <c r="AF823" s="3">
        <v>3.6926455499999999</v>
      </c>
      <c r="AG823" s="3">
        <v>4.5835013384999996</v>
      </c>
      <c r="AH823" s="3">
        <v>4.5474791525000002</v>
      </c>
      <c r="AI823" s="3">
        <v>4.2742065189999998</v>
      </c>
      <c r="AJ823" s="3">
        <v>3.1829035279999998</v>
      </c>
      <c r="AK823" s="3">
        <v>4.9016907214999996</v>
      </c>
      <c r="AL823" s="3">
        <v>3.7984751465</v>
      </c>
      <c r="AM823" s="3">
        <v>3.3513299224999997</v>
      </c>
      <c r="AN823" s="3">
        <v>4.7777407170000004</v>
      </c>
      <c r="AO823" s="3">
        <v>4.4167425629999997</v>
      </c>
      <c r="AP823" s="3">
        <v>5.2611236575000007</v>
      </c>
      <c r="AQ823" s="3">
        <v>3.8221472505</v>
      </c>
      <c r="AR823" s="3">
        <v>4.0592312809999997</v>
      </c>
      <c r="AS823" s="3">
        <v>3.120782733</v>
      </c>
      <c r="AT823" s="3">
        <v>3.5535023209999999</v>
      </c>
      <c r="AU823" s="3">
        <v>4.7494626044999997</v>
      </c>
      <c r="AV823" s="3">
        <v>3.2310248609999999</v>
      </c>
      <c r="AW823" s="3">
        <v>5.618114233</v>
      </c>
      <c r="AX823" s="3">
        <v>4.6872642039999999</v>
      </c>
      <c r="AY823" s="3">
        <v>3.4193547965000004</v>
      </c>
      <c r="AZ823" s="3">
        <v>4.5451874735000004</v>
      </c>
      <c r="BA823" s="3">
        <v>3.3871910569999999</v>
      </c>
      <c r="BB823" s="3">
        <v>5.1017696854999999</v>
      </c>
      <c r="BC823" s="3">
        <v>4.2698965074999995</v>
      </c>
      <c r="BD823" s="3">
        <v>4.3479409219999994</v>
      </c>
      <c r="BE823" s="3">
        <v>4.0604754685</v>
      </c>
      <c r="BF823" s="3">
        <v>3.9867423769999997</v>
      </c>
      <c r="BG823" s="3">
        <v>3.21923995</v>
      </c>
      <c r="BH823" s="3">
        <v>4.0084700585000004</v>
      </c>
      <c r="BI823" s="3">
        <v>5.0819454195000002</v>
      </c>
      <c r="BJ823" s="3">
        <v>3.8694207669999998</v>
      </c>
      <c r="BK823" s="3">
        <v>5.2041184899999999</v>
      </c>
      <c r="BL823" s="3">
        <v>3.7723263500000002</v>
      </c>
      <c r="BM823" s="3">
        <v>4.5378706455</v>
      </c>
      <c r="BN823" s="3">
        <v>2.9925013785000001</v>
      </c>
      <c r="BO823" s="3">
        <v>5.0812516209999998</v>
      </c>
      <c r="BP823" s="3">
        <v>5.1187343599999995</v>
      </c>
      <c r="BQ823" s="3">
        <v>4.2413591149999998</v>
      </c>
      <c r="BR823" s="3">
        <v>4.3067046404999996</v>
      </c>
      <c r="BS823" s="3">
        <v>4.4968106744999998</v>
      </c>
      <c r="BT823" s="3">
        <v>4.0914130215000002</v>
      </c>
      <c r="BU823" s="3">
        <v>3.7664788959999997</v>
      </c>
      <c r="BV823" s="3">
        <v>4.1066627499999999</v>
      </c>
      <c r="BW823" s="3">
        <v>4.5645644665000003</v>
      </c>
      <c r="BX823" s="3">
        <v>3.5236023665</v>
      </c>
      <c r="BY823" s="3">
        <v>3.206547976</v>
      </c>
      <c r="BZ823" s="3">
        <v>4.2683285475000003</v>
      </c>
      <c r="CA823" s="3">
        <v>4.2333741185000004</v>
      </c>
      <c r="CB823" s="3">
        <v>4.8169367315000002</v>
      </c>
      <c r="CC823" s="3">
        <v>3.4992901084999999</v>
      </c>
      <c r="CD823" s="1" t="s">
        <v>313</v>
      </c>
      <c r="CE823" s="3">
        <v>3.9088571070000002</v>
      </c>
      <c r="CF823" s="3">
        <v>5.2673492435</v>
      </c>
      <c r="CG823" s="3">
        <v>3.3888776304999997</v>
      </c>
      <c r="CH823" s="3">
        <v>3.5772546530000002</v>
      </c>
      <c r="CI823" s="3">
        <v>3.4145450589999999</v>
      </c>
      <c r="CJ823" s="3">
        <v>5.0732579229999999</v>
      </c>
      <c r="CK823" s="3">
        <v>3.8697075839999999</v>
      </c>
      <c r="CL823" s="3">
        <v>4.7128038410000004</v>
      </c>
      <c r="CM823" s="3">
        <v>2.9290662999999997</v>
      </c>
      <c r="CN823" s="3">
        <v>4.1009973290000001</v>
      </c>
      <c r="CO823" s="3">
        <v>4.0879977939999996</v>
      </c>
      <c r="CP823" s="3">
        <v>3.6096018555000002</v>
      </c>
      <c r="CQ823" s="3">
        <v>3.4515299795000001</v>
      </c>
      <c r="CR823" s="3">
        <v>3.8413228989999997</v>
      </c>
      <c r="CS823" s="3">
        <v>3.4595047235000003</v>
      </c>
      <c r="CT823" s="3">
        <v>2.85660851</v>
      </c>
      <c r="CU823" s="3">
        <v>3.8412818904999999</v>
      </c>
      <c r="CV823" s="3">
        <v>3.701191664</v>
      </c>
      <c r="CW823" s="3">
        <v>5.4645957950000001</v>
      </c>
      <c r="CX823" s="3">
        <v>4.8089168070000001</v>
      </c>
      <c r="CY823" s="3">
        <v>3.266247511</v>
      </c>
      <c r="CZ823" s="3">
        <v>2.7859915490000002</v>
      </c>
      <c r="DA823" s="3">
        <v>4.966938496</v>
      </c>
      <c r="DB823" s="3">
        <v>4.5095977784999999</v>
      </c>
      <c r="DC823" s="3">
        <v>4.3360741140000005</v>
      </c>
      <c r="DD823" s="3">
        <v>3.8129051924999997</v>
      </c>
      <c r="DE823" s="3">
        <v>3.1189689635</v>
      </c>
      <c r="DF823" s="3">
        <v>3.5486903190000003</v>
      </c>
      <c r="DG823" s="3">
        <v>4.9844014644999994</v>
      </c>
      <c r="DH823" s="3">
        <v>3.6720446349999998</v>
      </c>
      <c r="DI823" s="3">
        <v>4.7501385215000003</v>
      </c>
      <c r="DJ823" s="3">
        <v>5.2511904239999998</v>
      </c>
      <c r="DK823" s="3">
        <v>3.515004158</v>
      </c>
      <c r="DL823" s="3">
        <v>4.0060241224999995</v>
      </c>
      <c r="DM823" s="3">
        <v>3.7686878440000005</v>
      </c>
      <c r="DN823" s="3">
        <v>4.6066339020000004</v>
      </c>
      <c r="DO823" s="3">
        <v>4.1754610535000003</v>
      </c>
      <c r="DP823" s="3">
        <v>4.115348816</v>
      </c>
      <c r="DQ823" s="3">
        <v>4.3367006779999997</v>
      </c>
      <c r="DR823" s="1" t="s">
        <v>313</v>
      </c>
      <c r="DS823" s="3">
        <v>5.4063808914999996</v>
      </c>
      <c r="DT823" s="3">
        <v>3.7830762865000001</v>
      </c>
      <c r="DU823" s="3">
        <v>4.5150194169999995</v>
      </c>
      <c r="DV823" s="3">
        <v>3.6698659655000001</v>
      </c>
      <c r="DW823" s="3">
        <v>4.482599735</v>
      </c>
      <c r="DX823" s="3">
        <v>4.4404923914999994</v>
      </c>
      <c r="DY823" s="3">
        <v>3.4573681354999999</v>
      </c>
      <c r="DZ823" s="3">
        <v>5.1886661050000003</v>
      </c>
      <c r="EA823" s="3">
        <v>5.8867120740000001</v>
      </c>
      <c r="EB823" s="3">
        <v>4.2257214784999997</v>
      </c>
      <c r="EC823" s="3">
        <v>4.2193026539999998</v>
      </c>
      <c r="ED823" s="3">
        <v>4.0421932935000005</v>
      </c>
      <c r="EE823" s="3">
        <v>3.981159329</v>
      </c>
      <c r="EF823" s="3">
        <v>4.1045727730000001</v>
      </c>
      <c r="EG823" s="3">
        <v>3.5566953420000003</v>
      </c>
      <c r="EH823" s="3">
        <v>3.6659487485</v>
      </c>
      <c r="EI823" s="3">
        <v>3.4078882935000001</v>
      </c>
      <c r="EJ823" s="3">
        <v>4.2689023019999999</v>
      </c>
      <c r="EK823" s="3">
        <v>5.0835430625000004</v>
      </c>
      <c r="EL823" s="3">
        <v>4.7350077630000005</v>
      </c>
      <c r="EM823" s="3">
        <v>5.2719256874999996</v>
      </c>
      <c r="EN823" s="3">
        <v>4.2664625640000002</v>
      </c>
      <c r="EO823" s="3">
        <v>4.1708488465000002</v>
      </c>
      <c r="EP823" s="3">
        <v>3.474816203</v>
      </c>
      <c r="EQ823" s="3">
        <v>2.7288665774999998</v>
      </c>
      <c r="ER823" s="3">
        <v>3.7585617304999999</v>
      </c>
      <c r="ES823" s="3">
        <v>3.9547679420000001</v>
      </c>
      <c r="ET823" s="2"/>
      <c r="EU823" s="2"/>
      <c r="EV823" s="2"/>
      <c r="EW823" s="2"/>
      <c r="EX823" s="2"/>
      <c r="EY823" s="2"/>
      <c r="EZ823" s="2"/>
      <c r="FA823" s="2"/>
    </row>
    <row r="824" spans="1:157" x14ac:dyDescent="0.3">
      <c r="A824" s="23" t="s">
        <v>309</v>
      </c>
      <c r="B824" s="24">
        <v>2018</v>
      </c>
      <c r="C824" s="14" t="s">
        <v>503</v>
      </c>
      <c r="D824" s="61" t="s">
        <v>504</v>
      </c>
      <c r="E824" s="14" t="s">
        <v>749</v>
      </c>
      <c r="F824" s="26" t="s">
        <v>312</v>
      </c>
      <c r="G824" s="1">
        <v>4.0517415999999997</v>
      </c>
      <c r="H824" s="1">
        <v>3.2140882020000001</v>
      </c>
      <c r="I824" s="1">
        <v>2.126126051</v>
      </c>
      <c r="J824" s="1">
        <v>3.4308021069999999</v>
      </c>
      <c r="K824" s="1">
        <v>3.727679014</v>
      </c>
      <c r="L824" s="1">
        <v>4.744677544</v>
      </c>
      <c r="M824" s="1">
        <v>4.8058967590000004</v>
      </c>
      <c r="N824" s="1">
        <v>4.6084837910000003</v>
      </c>
      <c r="O824" s="1">
        <v>4.2405061719999999</v>
      </c>
      <c r="P824" s="1">
        <v>3.0584032539999999</v>
      </c>
      <c r="Q824" s="15" t="s">
        <v>700</v>
      </c>
      <c r="R824" s="1">
        <v>4.5946159360000003</v>
      </c>
      <c r="S824" s="1">
        <v>3.4543232920000002</v>
      </c>
      <c r="T824" s="1">
        <v>3.0188419820000001</v>
      </c>
      <c r="U824" s="1">
        <v>3.3454804419999999</v>
      </c>
      <c r="V824" s="1">
        <v>3.08178997</v>
      </c>
      <c r="W824" s="1">
        <v>3.2385139469999999</v>
      </c>
      <c r="X824" s="1">
        <v>4.0800285340000002</v>
      </c>
      <c r="Y824" s="1">
        <v>3.5658237929999999</v>
      </c>
      <c r="Z824" s="1">
        <v>3.640625</v>
      </c>
      <c r="AA824" s="1">
        <v>3.3884387020000002</v>
      </c>
      <c r="AB824" s="1">
        <v>2.903549194</v>
      </c>
      <c r="AC824" s="1">
        <v>3.7427077290000001</v>
      </c>
      <c r="AD824" s="1">
        <v>4.659580708</v>
      </c>
      <c r="AE824" s="1">
        <v>3.6967294220000002</v>
      </c>
      <c r="AF824" s="1">
        <v>3.5545659070000002</v>
      </c>
      <c r="AG824" s="1">
        <v>3.8854420190000001</v>
      </c>
      <c r="AH824" s="1">
        <v>4.5156593320000002</v>
      </c>
      <c r="AI824" s="1">
        <v>3.8782227040000001</v>
      </c>
      <c r="AJ824" s="1">
        <v>2.9377954009999998</v>
      </c>
      <c r="AK824" s="1">
        <v>4.5796256069999997</v>
      </c>
      <c r="AL824" s="1">
        <v>3.358333349</v>
      </c>
      <c r="AM824" s="1">
        <v>3.3621051309999999</v>
      </c>
      <c r="AN824" s="1">
        <v>4.7305402760000002</v>
      </c>
      <c r="AO824" s="1">
        <v>4.2716922759999996</v>
      </c>
      <c r="AP824" s="1">
        <v>4.8161673550000001</v>
      </c>
      <c r="AQ824" s="1">
        <v>3.26968646</v>
      </c>
      <c r="AR824" s="1">
        <v>3.717029095</v>
      </c>
      <c r="AS824" s="1">
        <v>2.6060445310000002</v>
      </c>
      <c r="AT824" s="1">
        <v>3.316801071</v>
      </c>
      <c r="AU824" s="1">
        <v>4.5122990610000002</v>
      </c>
      <c r="AV824" s="1">
        <v>2.8960344789999999</v>
      </c>
      <c r="AW824" s="1">
        <v>5.3779916759999997</v>
      </c>
      <c r="AX824" s="1">
        <v>4.3252115250000003</v>
      </c>
      <c r="AY824" s="15" t="s">
        <v>700</v>
      </c>
      <c r="AZ824" s="1">
        <v>3.8531336779999998</v>
      </c>
      <c r="BA824" s="1">
        <v>3.0888967510000001</v>
      </c>
      <c r="BB824" s="1">
        <v>5.1993994710000004</v>
      </c>
      <c r="BC824" s="1">
        <v>3.4994885920000001</v>
      </c>
      <c r="BD824" s="1">
        <v>4.1038770680000001</v>
      </c>
      <c r="BE824" s="1">
        <v>3.590488911</v>
      </c>
      <c r="BF824" s="1">
        <v>2.777777672</v>
      </c>
      <c r="BG824" s="1">
        <v>3.4890747069999999</v>
      </c>
      <c r="BH824" s="1">
        <v>3.7696013449999999</v>
      </c>
      <c r="BI824" s="1">
        <v>4.7545547490000004</v>
      </c>
      <c r="BJ824" s="1">
        <v>3.4363689420000001</v>
      </c>
      <c r="BK824" s="1">
        <v>5.0965805050000004</v>
      </c>
      <c r="BL824" s="1">
        <v>4.501109123</v>
      </c>
      <c r="BM824" s="1">
        <v>4.2767314909999996</v>
      </c>
      <c r="BN824" s="1">
        <v>3.3152556419999999</v>
      </c>
      <c r="BO824" s="1">
        <v>4.6856074330000004</v>
      </c>
      <c r="BP824" s="1">
        <v>4.8759341239999996</v>
      </c>
      <c r="BQ824" s="1">
        <v>3.8342781069999998</v>
      </c>
      <c r="BR824" s="1">
        <v>3.9995512959999999</v>
      </c>
      <c r="BS824" s="1">
        <v>4.3190131190000001</v>
      </c>
      <c r="BT824" s="1">
        <v>3.6560010909999998</v>
      </c>
      <c r="BU824" s="1">
        <v>3.701984167</v>
      </c>
      <c r="BV824" s="1">
        <v>3.8367640970000001</v>
      </c>
      <c r="BW824" s="1">
        <v>4.2391815189999997</v>
      </c>
      <c r="BX824" s="1">
        <v>3.2950828080000001</v>
      </c>
      <c r="BY824" s="1">
        <v>3.226387978</v>
      </c>
      <c r="BZ824" s="1">
        <v>3.2138454909999998</v>
      </c>
      <c r="CA824" s="1">
        <v>3.727763414</v>
      </c>
      <c r="CB824" s="1">
        <v>4.5127706529999996</v>
      </c>
      <c r="CC824" s="1">
        <v>2.9654285909999998</v>
      </c>
      <c r="CD824" s="1">
        <v>3.0179941650000002</v>
      </c>
      <c r="CE824" s="1">
        <v>3.116488457</v>
      </c>
      <c r="CF824" s="1">
        <v>4.8013319970000001</v>
      </c>
      <c r="CG824" s="1">
        <v>3.3652744289999998</v>
      </c>
      <c r="CH824" s="15" t="s">
        <v>700</v>
      </c>
      <c r="CI824" s="1">
        <v>2.8488307000000002</v>
      </c>
      <c r="CJ824" s="1">
        <v>5.1411519050000001</v>
      </c>
      <c r="CK824" s="1">
        <v>3.7796058650000002</v>
      </c>
      <c r="CL824" s="1">
        <v>4.6304774279999998</v>
      </c>
      <c r="CM824" s="1">
        <v>2.9152445789999999</v>
      </c>
      <c r="CN824" s="1">
        <v>4.1868858339999999</v>
      </c>
      <c r="CO824" s="1">
        <v>3.626324892</v>
      </c>
      <c r="CP824" s="1">
        <v>3.2955648900000001</v>
      </c>
      <c r="CQ824" s="1">
        <v>3.7950921059999998</v>
      </c>
      <c r="CR824" s="1">
        <v>3.7175500389999998</v>
      </c>
      <c r="CS824" s="1">
        <v>3.1180832390000002</v>
      </c>
      <c r="CT824" s="1">
        <v>2.5278034210000002</v>
      </c>
      <c r="CU824" s="1">
        <v>3.4435229299999999</v>
      </c>
      <c r="CV824" s="1">
        <v>3.3791093829999999</v>
      </c>
      <c r="CW824" s="1">
        <v>5.3432016369999999</v>
      </c>
      <c r="CX824" s="1">
        <v>4.7043843269999996</v>
      </c>
      <c r="CY824" s="1">
        <v>3.0798103810000002</v>
      </c>
      <c r="CZ824" s="1">
        <v>2.6655559539999998</v>
      </c>
      <c r="DA824" s="1">
        <v>4.6815009119999997</v>
      </c>
      <c r="DB824" s="1">
        <v>4.2484564779999996</v>
      </c>
      <c r="DC824" s="1">
        <v>4.0967917439999999</v>
      </c>
      <c r="DD824" s="1">
        <v>3.502645969</v>
      </c>
      <c r="DE824" s="1">
        <v>3.0807538029999999</v>
      </c>
      <c r="DF824" s="1">
        <v>3.292025566</v>
      </c>
      <c r="DG824" s="1">
        <v>4.4111032489999999</v>
      </c>
      <c r="DH824" s="1">
        <v>3.2349493499999999</v>
      </c>
      <c r="DI824" s="1">
        <v>4.6196913720000001</v>
      </c>
      <c r="DJ824" s="1">
        <v>4.6772890089999999</v>
      </c>
      <c r="DK824" s="1">
        <v>2.839842558</v>
      </c>
      <c r="DL824" s="1">
        <v>3.8526480200000002</v>
      </c>
      <c r="DM824" s="1">
        <v>3.3921761510000001</v>
      </c>
      <c r="DN824" s="1">
        <v>3.9226582049999998</v>
      </c>
      <c r="DO824" s="1">
        <v>3.7011647220000001</v>
      </c>
      <c r="DP824" s="1">
        <v>4.1280741689999996</v>
      </c>
      <c r="DQ824" s="1">
        <v>4.5921416280000003</v>
      </c>
      <c r="DR824" s="1">
        <v>3.4156329630000002</v>
      </c>
      <c r="DS824" s="1">
        <v>5.0548920629999996</v>
      </c>
      <c r="DT824" s="1">
        <v>3.6527421470000001</v>
      </c>
      <c r="DU824" s="1">
        <v>4.3254203799999997</v>
      </c>
      <c r="DV824" s="1">
        <v>3.4955043790000002</v>
      </c>
      <c r="DW824" s="1">
        <v>4.0132241249999998</v>
      </c>
      <c r="DX824" s="1">
        <v>4.1406354900000002</v>
      </c>
      <c r="DY824" s="1">
        <v>3.3627820009999998</v>
      </c>
      <c r="DZ824" s="1">
        <v>4.9967122079999999</v>
      </c>
      <c r="EA824" s="1">
        <v>5.8844270710000002</v>
      </c>
      <c r="EB824" s="1">
        <v>3.7999951840000001</v>
      </c>
      <c r="EC824" s="1">
        <v>3.978494644</v>
      </c>
      <c r="ED824" s="1">
        <v>3.4422059059999999</v>
      </c>
      <c r="EE824" s="1">
        <v>3.6486184599999998</v>
      </c>
      <c r="EF824" s="1">
        <v>4.0028972630000004</v>
      </c>
      <c r="EG824" s="1">
        <v>3.4289004799999998</v>
      </c>
      <c r="EH824" s="1">
        <v>3.3766233919999999</v>
      </c>
      <c r="EI824" s="1">
        <v>2.725334406</v>
      </c>
      <c r="EJ824" s="1">
        <v>3.8520975110000002</v>
      </c>
      <c r="EK824" s="1">
        <v>4.748794556</v>
      </c>
      <c r="EL824" s="1">
        <v>4.4201707839999997</v>
      </c>
      <c r="EM824" s="1">
        <v>5.7737998959999999</v>
      </c>
      <c r="EN824" s="1">
        <v>3.313378572</v>
      </c>
      <c r="EO824" s="1">
        <v>3.253407717</v>
      </c>
      <c r="EP824" s="1">
        <v>3.0968658919999998</v>
      </c>
      <c r="EQ824" s="1">
        <v>2.2179834839999999</v>
      </c>
      <c r="ER824" s="1">
        <v>3.3063151839999998</v>
      </c>
      <c r="ES824" s="1">
        <v>3.7246770859999998</v>
      </c>
      <c r="ET824" s="2"/>
      <c r="EU824" s="2"/>
      <c r="EV824" s="2"/>
      <c r="EW824" s="2"/>
      <c r="EX824" s="2"/>
      <c r="EY824" s="2"/>
      <c r="EZ824" s="2"/>
      <c r="FA824" s="2"/>
    </row>
    <row r="825" spans="1:157" x14ac:dyDescent="0.3">
      <c r="A825" s="23" t="s">
        <v>309</v>
      </c>
      <c r="B825" s="24" t="s">
        <v>797</v>
      </c>
      <c r="C825" s="14" t="s">
        <v>503</v>
      </c>
      <c r="D825" s="61" t="s">
        <v>504</v>
      </c>
      <c r="E825" s="14" t="s">
        <v>749</v>
      </c>
      <c r="F825" s="26" t="s">
        <v>312</v>
      </c>
      <c r="G825" s="1">
        <v>3.9399740699999999</v>
      </c>
      <c r="H825" s="1">
        <v>3.1256608959999999</v>
      </c>
      <c r="I825" s="13" t="s">
        <v>798</v>
      </c>
      <c r="J825" s="1">
        <v>3.4940226079999999</v>
      </c>
      <c r="K825" s="1">
        <v>3.6558048730000001</v>
      </c>
      <c r="L825" s="1">
        <v>4.5337266920000001</v>
      </c>
      <c r="M825" s="1">
        <v>4.8521819109999997</v>
      </c>
      <c r="N825" s="1">
        <v>4.6084837910000003</v>
      </c>
      <c r="O825" s="1">
        <v>4.2405061719999999</v>
      </c>
      <c r="P825" s="1">
        <v>3.0424144270000002</v>
      </c>
      <c r="Q825" s="13" t="s">
        <v>798</v>
      </c>
      <c r="R825" s="1">
        <v>4.7764515879999996</v>
      </c>
      <c r="S825" s="1">
        <v>3.320326567</v>
      </c>
      <c r="T825" s="1">
        <v>3.308668613</v>
      </c>
      <c r="U825" s="13" t="s">
        <v>798</v>
      </c>
      <c r="V825" s="1">
        <v>3.227992773</v>
      </c>
      <c r="W825" s="1">
        <v>3.1738939290000001</v>
      </c>
      <c r="X825" s="1">
        <v>4.092230797</v>
      </c>
      <c r="Y825" s="1">
        <v>3.4072976110000002</v>
      </c>
      <c r="Z825" s="13" t="s">
        <v>798</v>
      </c>
      <c r="AA825" s="1">
        <v>3.3884387020000002</v>
      </c>
      <c r="AB825" s="1">
        <v>2.7951378820000001</v>
      </c>
      <c r="AC825" s="1">
        <v>3.4587223530000002</v>
      </c>
      <c r="AD825" s="1">
        <v>4.7116374969999999</v>
      </c>
      <c r="AE825" s="1">
        <v>3.674855709</v>
      </c>
      <c r="AF825" s="1">
        <v>3.296034336</v>
      </c>
      <c r="AG825" s="1">
        <v>3.772456408</v>
      </c>
      <c r="AH825" s="1">
        <v>4.5156593320000002</v>
      </c>
      <c r="AI825" s="1">
        <v>3.979558945</v>
      </c>
      <c r="AJ825" s="1">
        <v>3.1764867309999998</v>
      </c>
      <c r="AK825" s="1">
        <v>4.8156719209999999</v>
      </c>
      <c r="AL825" s="13" t="s">
        <v>798</v>
      </c>
      <c r="AM825" s="1">
        <v>3.4341416360000001</v>
      </c>
      <c r="AN825" s="1">
        <v>4.4337234499999996</v>
      </c>
      <c r="AO825" s="1">
        <v>4.2482929230000002</v>
      </c>
      <c r="AP825" s="1">
        <v>4.8127040860000001</v>
      </c>
      <c r="AQ825" s="1">
        <v>3.3824019430000001</v>
      </c>
      <c r="AR825" s="1">
        <v>3.751468182</v>
      </c>
      <c r="AS825" s="1">
        <v>2.6875</v>
      </c>
      <c r="AT825" s="1">
        <v>3.3379409309999999</v>
      </c>
      <c r="AU825" s="1">
        <v>4.5629820820000004</v>
      </c>
      <c r="AV825" s="1">
        <v>2.8960344789999999</v>
      </c>
      <c r="AW825" s="1">
        <v>5.3932471279999996</v>
      </c>
      <c r="AX825" s="1">
        <v>4.2368335720000001</v>
      </c>
      <c r="AY825" s="13" t="s">
        <v>798</v>
      </c>
      <c r="AZ825" s="1">
        <v>3.7919511799999999</v>
      </c>
      <c r="BA825" s="1">
        <v>2.8798184390000001</v>
      </c>
      <c r="BB825" s="1">
        <v>5.2352457049999996</v>
      </c>
      <c r="BC825" s="1">
        <v>3.3084690569999999</v>
      </c>
      <c r="BD825" s="1">
        <v>4.0157923699999998</v>
      </c>
      <c r="BE825" s="1">
        <v>3.7545325759999999</v>
      </c>
      <c r="BF825" s="1">
        <v>2.777777672</v>
      </c>
      <c r="BG825" s="1">
        <v>3.549019575</v>
      </c>
      <c r="BH825" s="1">
        <v>3.6343624590000001</v>
      </c>
      <c r="BI825" s="1">
        <v>4.8139533999999999</v>
      </c>
      <c r="BJ825" s="1">
        <v>3.4117901329999998</v>
      </c>
      <c r="BK825" s="1">
        <v>5.0458679200000001</v>
      </c>
      <c r="BL825" s="1">
        <v>4.3271551129999999</v>
      </c>
      <c r="BM825" s="1">
        <v>4.3772125239999999</v>
      </c>
      <c r="BN825" s="1">
        <v>3.5803124899999998</v>
      </c>
      <c r="BO825" s="1">
        <v>4.4914102549999999</v>
      </c>
      <c r="BP825" s="1">
        <v>4.7063155170000002</v>
      </c>
      <c r="BQ825" s="1">
        <v>3.99312377</v>
      </c>
      <c r="BR825" s="1">
        <v>3.855137348</v>
      </c>
      <c r="BS825" s="1">
        <v>3.9471046919999999</v>
      </c>
      <c r="BT825" s="1">
        <v>3.8245844839999998</v>
      </c>
      <c r="BU825" s="1">
        <v>3.7257823939999999</v>
      </c>
      <c r="BV825" s="1">
        <v>3.6554038520000001</v>
      </c>
      <c r="BW825" s="1">
        <v>4.225444317</v>
      </c>
      <c r="BX825" s="1">
        <v>3.1291410919999998</v>
      </c>
      <c r="BY825" s="1">
        <v>3.165616751</v>
      </c>
      <c r="BZ825" s="1">
        <v>3.3816118240000002</v>
      </c>
      <c r="CA825" s="1">
        <v>3.5319175719999998</v>
      </c>
      <c r="CB825" s="1">
        <v>4.4083690640000004</v>
      </c>
      <c r="CC825" s="1">
        <v>2.2504827980000002</v>
      </c>
      <c r="CD825" s="1">
        <v>2.8137016300000002</v>
      </c>
      <c r="CE825" s="1">
        <v>3.1718616489999998</v>
      </c>
      <c r="CF825" s="1">
        <v>4.5058236120000004</v>
      </c>
      <c r="CG825" s="13" t="s">
        <v>798</v>
      </c>
      <c r="CH825" s="13" t="s">
        <v>798</v>
      </c>
      <c r="CI825" s="1">
        <v>2.6858990189999998</v>
      </c>
      <c r="CJ825" s="1">
        <v>4.9609889980000004</v>
      </c>
      <c r="CK825" s="1">
        <v>3.938072681</v>
      </c>
      <c r="CL825" s="1">
        <v>4.5588040349999996</v>
      </c>
      <c r="CM825" s="1">
        <v>2.5364019870000001</v>
      </c>
      <c r="CN825" s="1">
        <v>4.0690507890000003</v>
      </c>
      <c r="CO825" s="1">
        <v>3.6764705179999999</v>
      </c>
      <c r="CP825" s="1">
        <v>3.4384875300000002</v>
      </c>
      <c r="CQ825" s="1">
        <v>3.936565876</v>
      </c>
      <c r="CR825" s="1">
        <v>3.5112118720000001</v>
      </c>
      <c r="CS825" s="1">
        <v>3.1336722369999999</v>
      </c>
      <c r="CT825" s="1">
        <v>2.6377441880000001</v>
      </c>
      <c r="CU825" s="1">
        <v>3.4450984</v>
      </c>
      <c r="CV825" s="1">
        <v>3.460860491</v>
      </c>
      <c r="CW825" s="1">
        <v>5.3022289279999999</v>
      </c>
      <c r="CX825" s="1">
        <v>4.8323955539999996</v>
      </c>
      <c r="CY825" s="1">
        <v>3.0930233</v>
      </c>
      <c r="CZ825" s="1">
        <v>2.6708037849999999</v>
      </c>
      <c r="DA825" s="1">
        <v>4.9060850140000003</v>
      </c>
      <c r="DB825" s="1">
        <v>3.5212767120000001</v>
      </c>
      <c r="DC825" s="1">
        <v>3.6037924289999999</v>
      </c>
      <c r="DD825" s="1">
        <v>3.7094802859999998</v>
      </c>
      <c r="DE825" s="1">
        <v>3.0726454259999998</v>
      </c>
      <c r="DF825" s="1">
        <v>3.2841243740000001</v>
      </c>
      <c r="DG825" s="1">
        <v>3.848608494</v>
      </c>
      <c r="DH825" s="1">
        <v>3.3333132270000001</v>
      </c>
      <c r="DI825" s="1">
        <v>4.3553557400000003</v>
      </c>
      <c r="DJ825" s="1">
        <v>4.6818022729999997</v>
      </c>
      <c r="DK825" s="1">
        <v>2.697806597</v>
      </c>
      <c r="DL825" s="1">
        <v>3.9312880039999998</v>
      </c>
      <c r="DM825" s="1">
        <v>3.5399770739999998</v>
      </c>
      <c r="DN825" s="1">
        <v>3.750288963</v>
      </c>
      <c r="DO825" s="1">
        <v>3.7616624829999998</v>
      </c>
      <c r="DP825" s="1">
        <v>3.9234087469999999</v>
      </c>
      <c r="DQ825" s="1">
        <v>4.2173914909999999</v>
      </c>
      <c r="DR825" s="1">
        <v>3.1698567870000001</v>
      </c>
      <c r="DS825" s="1">
        <v>5.0538678170000004</v>
      </c>
      <c r="DT825" s="1">
        <v>3.6062207220000002</v>
      </c>
      <c r="DU825" s="1">
        <v>4.2241020200000001</v>
      </c>
      <c r="DV825" s="1">
        <v>3.3219404219999999</v>
      </c>
      <c r="DW825" s="1">
        <v>3.9630799290000001</v>
      </c>
      <c r="DX825" s="1">
        <v>4.1315884589999996</v>
      </c>
      <c r="DY825" s="1">
        <v>3.5625</v>
      </c>
      <c r="DZ825" s="1">
        <v>4.9455256460000001</v>
      </c>
      <c r="EA825" s="1">
        <v>5.8782691959999998</v>
      </c>
      <c r="EB825" s="1">
        <v>3.7588391300000001</v>
      </c>
      <c r="EC825" s="1">
        <v>3.6136362549999999</v>
      </c>
      <c r="ED825" s="1">
        <v>3.1540195940000002</v>
      </c>
      <c r="EE825" s="1">
        <v>3.6171360020000001</v>
      </c>
      <c r="EF825" s="1">
        <v>4.0126423840000003</v>
      </c>
      <c r="EG825" s="1">
        <v>3.190357208</v>
      </c>
      <c r="EH825" s="1">
        <v>3.3499999049999998</v>
      </c>
      <c r="EI825" s="1">
        <v>2.7453546520000001</v>
      </c>
      <c r="EJ825" s="1">
        <v>3.8460240360000002</v>
      </c>
      <c r="EK825" s="1">
        <v>4.3981842990000004</v>
      </c>
      <c r="EL825" s="1">
        <v>4.3628554340000001</v>
      </c>
      <c r="EM825" s="1">
        <v>5.3354830739999999</v>
      </c>
      <c r="EN825" s="1">
        <v>3.4927082060000001</v>
      </c>
      <c r="EO825" s="1">
        <v>3.2373883719999998</v>
      </c>
      <c r="EP825" s="1">
        <v>3.295827627</v>
      </c>
      <c r="EQ825" s="1">
        <v>2.1636407379999998</v>
      </c>
      <c r="ER825" s="1">
        <v>3.6272306439999999</v>
      </c>
      <c r="ES825" s="1">
        <v>3.6524341109999998</v>
      </c>
      <c r="ET825" s="4"/>
      <c r="EU825" s="4"/>
      <c r="EV825" s="4"/>
      <c r="EW825" s="4"/>
      <c r="EX825" s="4"/>
      <c r="EY825" s="4"/>
      <c r="EZ825" s="4"/>
      <c r="FA825" s="4"/>
    </row>
    <row r="826" spans="1:157" x14ac:dyDescent="0.3">
      <c r="A826" s="23" t="s">
        <v>309</v>
      </c>
      <c r="B826" s="24">
        <v>2019</v>
      </c>
      <c r="C826" s="14" t="s">
        <v>503</v>
      </c>
      <c r="D826" s="61" t="s">
        <v>504</v>
      </c>
      <c r="E826" s="14" t="s">
        <v>505</v>
      </c>
      <c r="F826" s="26" t="s">
        <v>312</v>
      </c>
      <c r="G826" s="1">
        <v>4.4745616909999999</v>
      </c>
      <c r="H826" s="1">
        <v>3.428108215</v>
      </c>
      <c r="I826" s="1">
        <v>2.3509972100000001</v>
      </c>
      <c r="J826" s="1">
        <v>3.6196222310000001</v>
      </c>
      <c r="K826" s="1">
        <v>3.4891703129999998</v>
      </c>
      <c r="L826" s="1">
        <v>4.5925464629999997</v>
      </c>
      <c r="M826" s="1">
        <v>5.0016951560000003</v>
      </c>
      <c r="N826" s="1">
        <v>4.2601346969999998</v>
      </c>
      <c r="O826" s="1">
        <v>4.1294512750000001</v>
      </c>
      <c r="P826" s="1">
        <v>3.1035237310000001</v>
      </c>
      <c r="Q826" s="1">
        <v>3.7346937659999999</v>
      </c>
      <c r="R826" s="1">
        <v>4.5946159360000003</v>
      </c>
      <c r="S826" s="1">
        <v>3.5268120770000002</v>
      </c>
      <c r="T826" s="1">
        <v>3.006822348</v>
      </c>
      <c r="U826" s="1">
        <v>3.24134016</v>
      </c>
      <c r="V826" s="1">
        <v>3.0999674800000001</v>
      </c>
      <c r="W826" s="1">
        <v>2.887559414</v>
      </c>
      <c r="X826" s="1">
        <v>4.2939424510000004</v>
      </c>
      <c r="Y826" s="1">
        <v>3.627765417</v>
      </c>
      <c r="Z826" s="1">
        <v>3.359262228</v>
      </c>
      <c r="AA826" s="1">
        <v>3.9574468139999999</v>
      </c>
      <c r="AB826" s="1">
        <v>3.1539614199999999</v>
      </c>
      <c r="AC826" s="1">
        <v>3.7349288459999999</v>
      </c>
      <c r="AD826" s="1">
        <v>4.6712627409999996</v>
      </c>
      <c r="AE826" s="1">
        <v>3.602412701</v>
      </c>
      <c r="AF826" s="1">
        <v>3.190405846</v>
      </c>
      <c r="AG826" s="1">
        <v>3.9357271190000001</v>
      </c>
      <c r="AH826" s="1">
        <v>4.5156593320000002</v>
      </c>
      <c r="AI826" s="1">
        <v>3.9637386800000001</v>
      </c>
      <c r="AJ826" s="1">
        <v>2.710286617</v>
      </c>
      <c r="AK826" s="1">
        <v>4.5011939999999999</v>
      </c>
      <c r="AL826" s="1">
        <v>3.4455230239999999</v>
      </c>
      <c r="AM826" s="1">
        <v>3.2221853729999999</v>
      </c>
      <c r="AN826" s="1">
        <v>4.5240449910000002</v>
      </c>
      <c r="AO826" s="1">
        <v>4.2511377330000002</v>
      </c>
      <c r="AP826" s="1">
        <v>5.0217838290000003</v>
      </c>
      <c r="AQ826" s="1">
        <v>3.4652593139999999</v>
      </c>
      <c r="AR826" s="1">
        <v>3.708749294</v>
      </c>
      <c r="AS826" s="1">
        <v>2.825653076</v>
      </c>
      <c r="AT826" s="1">
        <v>3.233636379</v>
      </c>
      <c r="AU826" s="1">
        <v>4.5075879099999998</v>
      </c>
      <c r="AV826" s="1">
        <v>3.252747297</v>
      </c>
      <c r="AW826" s="1">
        <v>5.5507555010000003</v>
      </c>
      <c r="AX826" s="1">
        <v>4.3684301379999999</v>
      </c>
      <c r="AY826" s="1">
        <v>3.2903225420000002</v>
      </c>
      <c r="AZ826" s="1">
        <v>4.0328226090000001</v>
      </c>
      <c r="BA826" s="1">
        <v>3.0888967510000001</v>
      </c>
      <c r="BB826" s="1">
        <v>4.9531645769999999</v>
      </c>
      <c r="BC826" s="1">
        <v>3.7679533959999998</v>
      </c>
      <c r="BD826" s="1">
        <v>4.1191434859999996</v>
      </c>
      <c r="BE826" s="1">
        <v>3.5780050750000001</v>
      </c>
      <c r="BF826" s="1">
        <v>3.6666667460000002</v>
      </c>
      <c r="BG826" s="1">
        <v>3.1481769079999999</v>
      </c>
      <c r="BH826" s="1">
        <v>3.7696013449999999</v>
      </c>
      <c r="BI826" s="1">
        <v>4.8037481309999999</v>
      </c>
      <c r="BJ826" s="1">
        <v>3.504216671</v>
      </c>
      <c r="BK826" s="1">
        <v>4.9689960480000002</v>
      </c>
      <c r="BL826" s="1">
        <v>3.7204332349999998</v>
      </c>
      <c r="BM826" s="1">
        <v>4.0931148530000003</v>
      </c>
      <c r="BN826" s="1">
        <v>2.7569425110000001</v>
      </c>
      <c r="BO826" s="1">
        <v>4.7841396329999997</v>
      </c>
      <c r="BP826" s="1">
        <v>4.798641205</v>
      </c>
      <c r="BQ826" s="1">
        <v>3.887886763</v>
      </c>
      <c r="BR826" s="1">
        <v>3.9181072709999998</v>
      </c>
      <c r="BS826" s="1">
        <v>4.3942351339999997</v>
      </c>
      <c r="BT826" s="1">
        <v>3.8292536739999998</v>
      </c>
      <c r="BU826" s="1">
        <v>3.6311328409999999</v>
      </c>
      <c r="BV826" s="1">
        <v>3.7179970739999999</v>
      </c>
      <c r="BW826" s="1">
        <v>4.308000088</v>
      </c>
      <c r="BX826" s="1">
        <v>3.2353973389999999</v>
      </c>
      <c r="BY826" s="1">
        <v>3.0378370289999999</v>
      </c>
      <c r="BZ826" s="1">
        <v>3.3975908760000002</v>
      </c>
      <c r="CA826" s="1">
        <v>3.8659806250000002</v>
      </c>
      <c r="CB826" s="1">
        <v>4.3932671550000002</v>
      </c>
      <c r="CC826" s="1">
        <v>2.6393868920000001</v>
      </c>
      <c r="CD826" s="1" t="s">
        <v>313</v>
      </c>
      <c r="CE826" s="1">
        <v>3.4499773980000001</v>
      </c>
      <c r="CF826" s="1">
        <v>5.0612916950000004</v>
      </c>
      <c r="CG826" s="1">
        <v>3.200971842</v>
      </c>
      <c r="CH826" s="1">
        <v>3.0769231320000001</v>
      </c>
      <c r="CI826" s="1">
        <v>2.774576664</v>
      </c>
      <c r="CJ826" s="1">
        <v>4.9950513839999999</v>
      </c>
      <c r="CK826" s="1">
        <v>3.7140722269999999</v>
      </c>
      <c r="CL826" s="1">
        <v>4.3892207150000004</v>
      </c>
      <c r="CM826" s="1">
        <v>2.9152445789999999</v>
      </c>
      <c r="CN826" s="1">
        <v>3.9531853199999998</v>
      </c>
      <c r="CO826" s="1">
        <v>3.6517188549999999</v>
      </c>
      <c r="CP826" s="1">
        <v>3.4145185950000001</v>
      </c>
      <c r="CQ826" s="1">
        <v>3.786691904</v>
      </c>
      <c r="CR826" s="1">
        <v>3.6143321990000001</v>
      </c>
      <c r="CS826" s="1">
        <v>3.1180832390000002</v>
      </c>
      <c r="CT826" s="1">
        <v>2.574128151</v>
      </c>
      <c r="CU826" s="1">
        <v>3.5345311160000001</v>
      </c>
      <c r="CV826" s="1">
        <v>3.2761087419999999</v>
      </c>
      <c r="CW826" s="1">
        <v>5.3152246480000001</v>
      </c>
      <c r="CX826" s="1">
        <v>4.4766025540000003</v>
      </c>
      <c r="CY826" s="1">
        <v>3.0798103810000002</v>
      </c>
      <c r="CZ826" s="1">
        <v>2.3457324499999999</v>
      </c>
      <c r="DA826" s="1">
        <v>4.6815009119999997</v>
      </c>
      <c r="DB826" s="1">
        <v>4.2258987430000001</v>
      </c>
      <c r="DC826" s="1">
        <v>4.1028985980000003</v>
      </c>
      <c r="DD826" s="1">
        <v>3.5573184489999998</v>
      </c>
      <c r="DE826" s="1">
        <v>2.768117428</v>
      </c>
      <c r="DF826" s="1">
        <v>3.098043203</v>
      </c>
      <c r="DG826" s="1">
        <v>4.6050052639999999</v>
      </c>
      <c r="DH826" s="1">
        <v>3.3859782219999999</v>
      </c>
      <c r="DI826" s="1">
        <v>4.4361362460000002</v>
      </c>
      <c r="DJ826" s="1">
        <v>5.18396759</v>
      </c>
      <c r="DK826" s="1">
        <v>3.1482379439999999</v>
      </c>
      <c r="DL826" s="1">
        <v>3.8446497919999998</v>
      </c>
      <c r="DM826" s="1">
        <v>3.398646593</v>
      </c>
      <c r="DN826" s="1">
        <v>4.0738859180000002</v>
      </c>
      <c r="DO826" s="1">
        <v>3.7332029339999999</v>
      </c>
      <c r="DP826" s="1">
        <v>4.008122921</v>
      </c>
      <c r="DQ826" s="1">
        <v>4.2229328160000001</v>
      </c>
      <c r="DR826" s="1" t="s">
        <v>313</v>
      </c>
      <c r="DS826" s="1">
        <v>5.0926656719999999</v>
      </c>
      <c r="DT826" s="1">
        <v>3.6818511489999999</v>
      </c>
      <c r="DU826" s="1">
        <v>4.4476642609999999</v>
      </c>
      <c r="DV826" s="1">
        <v>3.2515227790000001</v>
      </c>
      <c r="DW826" s="1">
        <v>4.1033163070000001</v>
      </c>
      <c r="DX826" s="1">
        <v>4.1055626869999999</v>
      </c>
      <c r="DY826" s="1">
        <v>3.0439825059999999</v>
      </c>
      <c r="DZ826" s="1">
        <v>4.8821706770000004</v>
      </c>
      <c r="EA826" s="1">
        <v>5.7597002980000003</v>
      </c>
      <c r="EB826" s="1">
        <v>3.827324629</v>
      </c>
      <c r="EC826" s="1">
        <v>4.0557122229999996</v>
      </c>
      <c r="ED826" s="1">
        <v>3.5668194290000002</v>
      </c>
      <c r="EE826" s="1">
        <v>3.5600168700000001</v>
      </c>
      <c r="EF826" s="1">
        <v>3.825186253</v>
      </c>
      <c r="EG826" s="1">
        <v>3.369270325</v>
      </c>
      <c r="EH826" s="1">
        <v>3.2956726550000002</v>
      </c>
      <c r="EI826" s="1">
        <v>2.8134825229999998</v>
      </c>
      <c r="EJ826" s="1">
        <v>4.1515073779999998</v>
      </c>
      <c r="EK826" s="1">
        <v>4.8698945050000004</v>
      </c>
      <c r="EL826" s="1">
        <v>4.4173684120000001</v>
      </c>
      <c r="EM826" s="1">
        <v>5.125602722</v>
      </c>
      <c r="EN826" s="1">
        <v>3.5000982280000001</v>
      </c>
      <c r="EO826" s="1">
        <v>3.624041557</v>
      </c>
      <c r="EP826" s="1">
        <v>3.313636303</v>
      </c>
      <c r="EQ826" s="1">
        <v>2.2657432559999999</v>
      </c>
      <c r="ER826" s="1">
        <v>3.0717208390000001</v>
      </c>
      <c r="ES826" s="1">
        <v>3.7025909420000001</v>
      </c>
      <c r="ET826" s="2"/>
      <c r="EU826" s="2"/>
      <c r="EV826" s="2"/>
      <c r="EW826" s="2"/>
      <c r="EX826" s="2"/>
      <c r="EY826" s="2"/>
      <c r="EZ826" s="2"/>
      <c r="FA826" s="2"/>
    </row>
    <row r="827" spans="1:157" x14ac:dyDescent="0.3">
      <c r="A827" s="23" t="s">
        <v>309</v>
      </c>
      <c r="B827" s="24">
        <v>2018</v>
      </c>
      <c r="C827" s="14" t="s">
        <v>506</v>
      </c>
      <c r="D827" s="61" t="s">
        <v>507</v>
      </c>
      <c r="E827" s="14" t="s">
        <v>750</v>
      </c>
      <c r="F827" s="26" t="s">
        <v>312</v>
      </c>
      <c r="G827" s="1">
        <v>4.35503149</v>
      </c>
      <c r="H827" s="1">
        <v>3.6788482669999998</v>
      </c>
      <c r="I827" s="1">
        <v>2.2752294540000002</v>
      </c>
      <c r="J827" s="1">
        <v>4.5662679669999999</v>
      </c>
      <c r="K827" s="1">
        <v>3.9219024180000002</v>
      </c>
      <c r="L827" s="1">
        <v>5.2819080349999998</v>
      </c>
      <c r="M827" s="1">
        <v>5.3987979890000002</v>
      </c>
      <c r="N827" s="1">
        <v>4.8050241470000001</v>
      </c>
      <c r="O827" s="1">
        <v>5.1898732189999999</v>
      </c>
      <c r="P827" s="1">
        <v>3.75</v>
      </c>
      <c r="Q827" s="15" t="s">
        <v>700</v>
      </c>
      <c r="R827" s="1">
        <v>5.5023207660000004</v>
      </c>
      <c r="S827" s="1">
        <v>4.3717103000000002</v>
      </c>
      <c r="T827" s="1">
        <v>3.3004462719999998</v>
      </c>
      <c r="U827" s="1">
        <v>3.8454804419999999</v>
      </c>
      <c r="V827" s="1">
        <v>3.7611751560000002</v>
      </c>
      <c r="W827" s="1">
        <v>3.5234038829999998</v>
      </c>
      <c r="X827" s="1">
        <v>4.5866370200000004</v>
      </c>
      <c r="Y827" s="1">
        <v>3.6935868260000002</v>
      </c>
      <c r="Z827" s="1">
        <v>4.0153846739999999</v>
      </c>
      <c r="AA827" s="1">
        <v>4.3401603700000004</v>
      </c>
      <c r="AB827" s="1">
        <v>4.117913723</v>
      </c>
      <c r="AC827" s="1">
        <v>4.101270199</v>
      </c>
      <c r="AD827" s="1">
        <v>5.3049755100000002</v>
      </c>
      <c r="AE827" s="1">
        <v>3.9569425580000002</v>
      </c>
      <c r="AF827" s="1">
        <v>4.360710621</v>
      </c>
      <c r="AG827" s="1">
        <v>5.1988124850000004</v>
      </c>
      <c r="AH827" s="1">
        <v>4.5792989730000002</v>
      </c>
      <c r="AI827" s="1">
        <v>4.6469683650000002</v>
      </c>
      <c r="AJ827" s="1">
        <v>3.6257441039999998</v>
      </c>
      <c r="AK827" s="1">
        <v>5.233353138</v>
      </c>
      <c r="AL827" s="1">
        <v>4.0338983539999997</v>
      </c>
      <c r="AM827" s="1">
        <v>3.5645666120000001</v>
      </c>
      <c r="AN827" s="1">
        <v>5.1054229739999997</v>
      </c>
      <c r="AO827" s="1">
        <v>4.6404938700000002</v>
      </c>
      <c r="AP827" s="1">
        <v>5.4784212109999997</v>
      </c>
      <c r="AQ827" s="1">
        <v>4.053560257</v>
      </c>
      <c r="AR827" s="1">
        <v>4.43299675</v>
      </c>
      <c r="AS827" s="1">
        <v>3.2152540680000001</v>
      </c>
      <c r="AT827" s="1">
        <v>3.7762517930000001</v>
      </c>
      <c r="AU827" s="1">
        <v>4.9489517210000002</v>
      </c>
      <c r="AV827" s="1">
        <v>3.8939094540000001</v>
      </c>
      <c r="AW827" s="1">
        <v>5.4836025240000001</v>
      </c>
      <c r="AX827" s="1">
        <v>4.9756622310000003</v>
      </c>
      <c r="AY827" s="15" t="s">
        <v>700</v>
      </c>
      <c r="AZ827" s="1">
        <v>4.8818855289999998</v>
      </c>
      <c r="BA827" s="1">
        <v>3.6854853630000002</v>
      </c>
      <c r="BB827" s="1">
        <v>5.4136676789999996</v>
      </c>
      <c r="BC827" s="1">
        <v>4.6603922840000003</v>
      </c>
      <c r="BD827" s="1">
        <v>4.6110153199999999</v>
      </c>
      <c r="BE827" s="1">
        <v>4.6003270150000004</v>
      </c>
      <c r="BF827" s="1">
        <v>3</v>
      </c>
      <c r="BG827" s="1">
        <v>3.5132217410000002</v>
      </c>
      <c r="BH827" s="1">
        <v>4.247338772</v>
      </c>
      <c r="BI827" s="1">
        <v>5.3761496539999998</v>
      </c>
      <c r="BJ827" s="1">
        <v>3.9560058119999999</v>
      </c>
      <c r="BK827" s="1">
        <v>5.4953846930000001</v>
      </c>
      <c r="BL827" s="1">
        <v>4.7628321649999998</v>
      </c>
      <c r="BM827" s="1">
        <v>5.0499415399999998</v>
      </c>
      <c r="BN827" s="1">
        <v>3.6633133889999998</v>
      </c>
      <c r="BO827" s="1">
        <v>5.5328249930000002</v>
      </c>
      <c r="BP827" s="1">
        <v>5.6621251109999999</v>
      </c>
      <c r="BQ827" s="1">
        <v>4.4399690630000004</v>
      </c>
      <c r="BR827" s="1">
        <v>4.9106755260000003</v>
      </c>
      <c r="BS827" s="1">
        <v>4.7084188459999998</v>
      </c>
      <c r="BT827" s="1">
        <v>4.1935868259999998</v>
      </c>
      <c r="BU827" s="1">
        <v>3.7447249889999998</v>
      </c>
      <c r="BV827" s="1">
        <v>4.5585021970000001</v>
      </c>
      <c r="BW827" s="1">
        <v>4.624273777</v>
      </c>
      <c r="BX827" s="1">
        <v>3.8850433830000002</v>
      </c>
      <c r="BY827" s="1">
        <v>3.3897681240000002</v>
      </c>
      <c r="BZ827" s="1">
        <v>4.6452059749999997</v>
      </c>
      <c r="CA827" s="1">
        <v>4.413764477</v>
      </c>
      <c r="CB827" s="1">
        <v>5.2409248350000004</v>
      </c>
      <c r="CC827" s="1">
        <v>4.7583117489999998</v>
      </c>
      <c r="CD827" s="1">
        <v>4.0384645460000002</v>
      </c>
      <c r="CE827" s="1">
        <v>4.0458617209999996</v>
      </c>
      <c r="CF827" s="1">
        <v>5.2213096620000004</v>
      </c>
      <c r="CG827" s="1">
        <v>3.5974171159999999</v>
      </c>
      <c r="CH827" s="15" t="s">
        <v>700</v>
      </c>
      <c r="CI827" s="1">
        <v>3.8994131090000002</v>
      </c>
      <c r="CJ827" s="1">
        <v>5.4736604690000004</v>
      </c>
      <c r="CK827" s="1">
        <v>3.9511787890000001</v>
      </c>
      <c r="CL827" s="1">
        <v>5.1155133250000002</v>
      </c>
      <c r="CM827" s="1">
        <v>2.9428880209999999</v>
      </c>
      <c r="CN827" s="1">
        <v>4.3494787219999997</v>
      </c>
      <c r="CO827" s="1">
        <v>4.5887122150000001</v>
      </c>
      <c r="CP827" s="1">
        <v>3.6371438500000002</v>
      </c>
      <c r="CQ827" s="1">
        <v>3.032103062</v>
      </c>
      <c r="CR827" s="1">
        <v>4.1322884560000004</v>
      </c>
      <c r="CS827" s="1">
        <v>3.8009262079999999</v>
      </c>
      <c r="CT827" s="1">
        <v>3.115442753</v>
      </c>
      <c r="CU827" s="1">
        <v>3.934809923</v>
      </c>
      <c r="CV827" s="1">
        <v>4.1561179160000004</v>
      </c>
      <c r="CW827" s="1">
        <v>5.6578812599999999</v>
      </c>
      <c r="CX827" s="1">
        <v>5.325228214</v>
      </c>
      <c r="CY827" s="1">
        <v>3.4526846409999998</v>
      </c>
      <c r="CZ827" s="1">
        <v>3.1819562910000001</v>
      </c>
      <c r="DA827" s="1">
        <v>5.2523760800000003</v>
      </c>
      <c r="DB827" s="1">
        <v>4.821358204</v>
      </c>
      <c r="DC827" s="1">
        <v>4.4735293389999997</v>
      </c>
      <c r="DD827" s="1">
        <v>4.1863479610000001</v>
      </c>
      <c r="DE827" s="1">
        <v>3.6299653049999998</v>
      </c>
      <c r="DF827" s="1">
        <v>4.1233510969999996</v>
      </c>
      <c r="DG827" s="1">
        <v>5.2788376809999997</v>
      </c>
      <c r="DH827" s="1">
        <v>3.8555614949999999</v>
      </c>
      <c r="DI827" s="1">
        <v>4.9797520640000004</v>
      </c>
      <c r="DJ827" s="1">
        <v>5.3770861630000004</v>
      </c>
      <c r="DK827" s="1">
        <v>3.6982219220000001</v>
      </c>
      <c r="DL827" s="1">
        <v>4.1173634530000003</v>
      </c>
      <c r="DM827" s="1">
        <v>4.148157597</v>
      </c>
      <c r="DN827" s="1">
        <v>4.6989159579999997</v>
      </c>
      <c r="DO827" s="1">
        <v>4.4312944410000004</v>
      </c>
      <c r="DP827" s="1">
        <v>4.3409461980000001</v>
      </c>
      <c r="DQ827" s="1">
        <v>4.717285156</v>
      </c>
      <c r="DR827" s="1">
        <v>3.791619539</v>
      </c>
      <c r="DS827" s="1">
        <v>5.6607751850000003</v>
      </c>
      <c r="DT827" s="1">
        <v>3.7468848229999998</v>
      </c>
      <c r="DU827" s="1">
        <v>4.3642010689999999</v>
      </c>
      <c r="DV827" s="1">
        <v>4.2027525900000002</v>
      </c>
      <c r="DW827" s="1">
        <v>4.6853981019999997</v>
      </c>
      <c r="DX827" s="1">
        <v>4.6821217539999997</v>
      </c>
      <c r="DY827" s="1">
        <v>3.8850202559999998</v>
      </c>
      <c r="DZ827" s="1">
        <v>5.5302500720000003</v>
      </c>
      <c r="EA827" s="1">
        <v>6.1065049169999996</v>
      </c>
      <c r="EB827" s="1">
        <v>4.5336894990000003</v>
      </c>
      <c r="EC827" s="1">
        <v>4.3010754589999998</v>
      </c>
      <c r="ED827" s="1">
        <v>4.2774643899999996</v>
      </c>
      <c r="EE827" s="1">
        <v>4.6235303879999998</v>
      </c>
      <c r="EF827" s="1">
        <v>4.3912487029999996</v>
      </c>
      <c r="EG827" s="1">
        <v>3.779789686</v>
      </c>
      <c r="EH827" s="1">
        <v>4.0389609340000003</v>
      </c>
      <c r="EI827" s="1">
        <v>4.007818222</v>
      </c>
      <c r="EJ827" s="1">
        <v>4.4039802549999996</v>
      </c>
      <c r="EK827" s="1">
        <v>5.1986598969999998</v>
      </c>
      <c r="EL827" s="1">
        <v>5.2217903139999997</v>
      </c>
      <c r="EM827" s="1">
        <v>5.9945158960000002</v>
      </c>
      <c r="EN827" s="1">
        <v>4.8443045619999996</v>
      </c>
      <c r="EO827" s="1">
        <v>4.3526573180000003</v>
      </c>
      <c r="EP827" s="1">
        <v>3.5349068639999999</v>
      </c>
      <c r="EQ827" s="1">
        <v>3.111619234</v>
      </c>
      <c r="ER827" s="1">
        <v>4.4238505359999998</v>
      </c>
      <c r="ES827" s="1">
        <v>4.1005287170000004</v>
      </c>
      <c r="ET827" s="2"/>
      <c r="EU827" s="2"/>
      <c r="EV827" s="2"/>
      <c r="EW827" s="2"/>
      <c r="EX827" s="2"/>
      <c r="EY827" s="2"/>
      <c r="EZ827" s="2"/>
      <c r="FA827" s="2"/>
    </row>
    <row r="828" spans="1:157" x14ac:dyDescent="0.3">
      <c r="A828" s="23" t="s">
        <v>309</v>
      </c>
      <c r="B828" s="24" t="s">
        <v>797</v>
      </c>
      <c r="C828" s="14" t="s">
        <v>506</v>
      </c>
      <c r="D828" s="61" t="s">
        <v>507</v>
      </c>
      <c r="E828" s="14" t="s">
        <v>750</v>
      </c>
      <c r="F828" s="26" t="s">
        <v>312</v>
      </c>
      <c r="G828" s="1">
        <v>4.2615690229999998</v>
      </c>
      <c r="H828" s="1">
        <v>3.9270145890000001</v>
      </c>
      <c r="I828" s="13" t="s">
        <v>798</v>
      </c>
      <c r="J828" s="1">
        <v>4.708909512</v>
      </c>
      <c r="K828" s="1">
        <v>3.8387989999999999</v>
      </c>
      <c r="L828" s="1">
        <v>5.1200819019999999</v>
      </c>
      <c r="M828" s="1">
        <v>5.4179320339999997</v>
      </c>
      <c r="N828" s="1">
        <v>4.8050241470000001</v>
      </c>
      <c r="O828" s="1">
        <v>5.1898732189999999</v>
      </c>
      <c r="P828" s="1">
        <v>3.831404209</v>
      </c>
      <c r="Q828" s="13" t="s">
        <v>798</v>
      </c>
      <c r="R828" s="1">
        <v>5.4797945019999998</v>
      </c>
      <c r="S828" s="1">
        <v>4.5650143620000003</v>
      </c>
      <c r="T828" s="1">
        <v>3.422153711</v>
      </c>
      <c r="U828" s="13" t="s">
        <v>798</v>
      </c>
      <c r="V828" s="1">
        <v>3.995126247</v>
      </c>
      <c r="W828" s="1">
        <v>3.745056629</v>
      </c>
      <c r="X828" s="1">
        <v>4.5223522190000001</v>
      </c>
      <c r="Y828" s="1">
        <v>3.5249092580000001</v>
      </c>
      <c r="Z828" s="13" t="s">
        <v>798</v>
      </c>
      <c r="AA828" s="1">
        <v>4.3401603700000004</v>
      </c>
      <c r="AB828" s="1">
        <v>4.2959861760000004</v>
      </c>
      <c r="AC828" s="1">
        <v>4.183470249</v>
      </c>
      <c r="AD828" s="1">
        <v>5.3325176240000003</v>
      </c>
      <c r="AE828" s="1">
        <v>4.1361174580000002</v>
      </c>
      <c r="AF828" s="1">
        <v>3.8699641229999999</v>
      </c>
      <c r="AG828" s="1">
        <v>5.1817469599999999</v>
      </c>
      <c r="AH828" s="1">
        <v>4.5792989730000002</v>
      </c>
      <c r="AI828" s="1">
        <v>4.624605656</v>
      </c>
      <c r="AJ828" s="1">
        <v>3.8563277720000002</v>
      </c>
      <c r="AK828" s="1">
        <v>5.324086189</v>
      </c>
      <c r="AL828" s="13" t="s">
        <v>798</v>
      </c>
      <c r="AM828" s="1">
        <v>3.6700658800000001</v>
      </c>
      <c r="AN828" s="1">
        <v>4.9310250279999996</v>
      </c>
      <c r="AO828" s="1">
        <v>4.6802735330000003</v>
      </c>
      <c r="AP828" s="1">
        <v>5.5518555640000002</v>
      </c>
      <c r="AQ828" s="1">
        <v>4.0153298380000004</v>
      </c>
      <c r="AR828" s="1">
        <v>4.4113025669999999</v>
      </c>
      <c r="AS828" s="1">
        <v>3.1770832539999998</v>
      </c>
      <c r="AT828" s="1">
        <v>3.8527362350000001</v>
      </c>
      <c r="AU828" s="1">
        <v>4.897900581</v>
      </c>
      <c r="AV828" s="1">
        <v>3.8939094540000001</v>
      </c>
      <c r="AW828" s="1">
        <v>5.586835861</v>
      </c>
      <c r="AX828" s="1">
        <v>4.952444077</v>
      </c>
      <c r="AY828" s="13" t="s">
        <v>798</v>
      </c>
      <c r="AZ828" s="1">
        <v>4.6462945940000004</v>
      </c>
      <c r="BA828" s="1">
        <v>3.5672936439999998</v>
      </c>
      <c r="BB828" s="1">
        <v>5.5013313290000001</v>
      </c>
      <c r="BC828" s="1">
        <v>4.504421711</v>
      </c>
      <c r="BD828" s="1">
        <v>4.564672947</v>
      </c>
      <c r="BE828" s="1">
        <v>4.646701813</v>
      </c>
      <c r="BF828" s="1">
        <v>3</v>
      </c>
      <c r="BG828" s="1">
        <v>3.788461447</v>
      </c>
      <c r="BH828" s="1">
        <v>4.2067832950000001</v>
      </c>
      <c r="BI828" s="1">
        <v>5.4358973500000003</v>
      </c>
      <c r="BJ828" s="1">
        <v>3.9077079299999999</v>
      </c>
      <c r="BK828" s="1">
        <v>5.6182222370000003</v>
      </c>
      <c r="BL828" s="1">
        <v>4.5267553329999997</v>
      </c>
      <c r="BM828" s="1">
        <v>4.9657273289999999</v>
      </c>
      <c r="BN828" s="1">
        <v>3.8841700549999998</v>
      </c>
      <c r="BO828" s="1">
        <v>5.492826462</v>
      </c>
      <c r="BP828" s="1">
        <v>5.4223656650000001</v>
      </c>
      <c r="BQ828" s="1">
        <v>4.5543141370000004</v>
      </c>
      <c r="BR828" s="1">
        <v>4.7554020880000003</v>
      </c>
      <c r="BS828" s="1">
        <v>4.5440154079999999</v>
      </c>
      <c r="BT828" s="1">
        <v>4.4019737240000003</v>
      </c>
      <c r="BU828" s="1">
        <v>3.7837970259999998</v>
      </c>
      <c r="BV828" s="1">
        <v>4.691279411</v>
      </c>
      <c r="BW828" s="1">
        <v>4.5763330460000002</v>
      </c>
      <c r="BX828" s="1">
        <v>3.8147745130000001</v>
      </c>
      <c r="BY828" s="1">
        <v>3.2018847469999998</v>
      </c>
      <c r="BZ828" s="1">
        <v>4.4587106700000003</v>
      </c>
      <c r="CA828" s="1">
        <v>4.1520743370000002</v>
      </c>
      <c r="CB828" s="1">
        <v>5.3207750320000002</v>
      </c>
      <c r="CC828" s="1">
        <v>4.8271794320000003</v>
      </c>
      <c r="CD828" s="1">
        <v>3.7808547020000001</v>
      </c>
      <c r="CE828" s="1">
        <v>4.0142722129999999</v>
      </c>
      <c r="CF828" s="1">
        <v>5.0297913550000004</v>
      </c>
      <c r="CG828" s="13" t="s">
        <v>798</v>
      </c>
      <c r="CH828" s="13" t="s">
        <v>798</v>
      </c>
      <c r="CI828" s="1">
        <v>3.7913959030000002</v>
      </c>
      <c r="CJ828" s="1">
        <v>5.5207223890000003</v>
      </c>
      <c r="CK828" s="1">
        <v>4.0002598760000003</v>
      </c>
      <c r="CL828" s="1">
        <v>5.0628080369999999</v>
      </c>
      <c r="CM828" s="1">
        <v>2.7051300999999999</v>
      </c>
      <c r="CN828" s="1">
        <v>4.3889622690000003</v>
      </c>
      <c r="CO828" s="1">
        <v>4.544322491</v>
      </c>
      <c r="CP828" s="1">
        <v>3.5908482070000001</v>
      </c>
      <c r="CQ828" s="1">
        <v>2.9151492120000002</v>
      </c>
      <c r="CR828" s="1">
        <v>3.7944750790000001</v>
      </c>
      <c r="CS828" s="1">
        <v>3.6912233830000001</v>
      </c>
      <c r="CT828" s="1">
        <v>3.2370665070000002</v>
      </c>
      <c r="CU828" s="1">
        <v>3.8633918760000001</v>
      </c>
      <c r="CV828" s="1">
        <v>4.0145483019999997</v>
      </c>
      <c r="CW828" s="1">
        <v>5.6537165639999998</v>
      </c>
      <c r="CX828" s="1">
        <v>5.5090608599999999</v>
      </c>
      <c r="CY828" s="1">
        <v>3.5</v>
      </c>
      <c r="CZ828" s="1">
        <v>3.291431427</v>
      </c>
      <c r="DA828" s="1">
        <v>5.5285820960000001</v>
      </c>
      <c r="DB828" s="1">
        <v>4.2527470589999998</v>
      </c>
      <c r="DC828" s="1">
        <v>4.399528503</v>
      </c>
      <c r="DD828" s="1">
        <v>4.3786530490000004</v>
      </c>
      <c r="DE828" s="1">
        <v>3.5566506389999999</v>
      </c>
      <c r="DF828" s="1">
        <v>4.2316417690000003</v>
      </c>
      <c r="DG828" s="1">
        <v>4.7169632909999999</v>
      </c>
      <c r="DH828" s="1">
        <v>3.9835667610000001</v>
      </c>
      <c r="DI828" s="1">
        <v>4.9246826170000002</v>
      </c>
      <c r="DJ828" s="1">
        <v>5.524809361</v>
      </c>
      <c r="DK828" s="1">
        <v>3.5243763920000002</v>
      </c>
      <c r="DL828" s="1">
        <v>4.1938161850000002</v>
      </c>
      <c r="DM828" s="1">
        <v>3.9617457389999999</v>
      </c>
      <c r="DN828" s="1">
        <v>4.4704451560000003</v>
      </c>
      <c r="DO828" s="1">
        <v>4.4222717290000002</v>
      </c>
      <c r="DP828" s="1">
        <v>4.1420645709999997</v>
      </c>
      <c r="DQ828" s="1">
        <v>4.4444446559999999</v>
      </c>
      <c r="DR828" s="1">
        <v>3.7535953520000001</v>
      </c>
      <c r="DS828" s="1">
        <v>5.682882309</v>
      </c>
      <c r="DT828" s="1">
        <v>3.7698633670000001</v>
      </c>
      <c r="DU828" s="1">
        <v>4.186282158</v>
      </c>
      <c r="DV828" s="1">
        <v>4.3174352650000003</v>
      </c>
      <c r="DW828" s="1">
        <v>4.5347290039999999</v>
      </c>
      <c r="DX828" s="1">
        <v>4.199836254</v>
      </c>
      <c r="DY828" s="1">
        <v>3.8409090039999998</v>
      </c>
      <c r="DZ828" s="1">
        <v>5.4517006869999998</v>
      </c>
      <c r="EA828" s="1">
        <v>6.0615854259999997</v>
      </c>
      <c r="EB828" s="1">
        <v>4.4536237720000003</v>
      </c>
      <c r="EC828" s="1">
        <v>4.3452382089999997</v>
      </c>
      <c r="ED828" s="1">
        <v>3.966388464</v>
      </c>
      <c r="EE828" s="1">
        <v>4.65994215</v>
      </c>
      <c r="EF828" s="1">
        <v>4.493688583</v>
      </c>
      <c r="EG828" s="1">
        <v>3.6783077720000001</v>
      </c>
      <c r="EH828" s="1">
        <v>3.8607594970000001</v>
      </c>
      <c r="EI828" s="1">
        <v>3.9003031250000002</v>
      </c>
      <c r="EJ828" s="1">
        <v>4.6080431940000004</v>
      </c>
      <c r="EK828" s="1">
        <v>4.9492435459999999</v>
      </c>
      <c r="EL828" s="1">
        <v>5.1036353109999997</v>
      </c>
      <c r="EM828" s="1">
        <v>5.7637748719999999</v>
      </c>
      <c r="EN828" s="1">
        <v>4.8820333480000002</v>
      </c>
      <c r="EO828" s="1">
        <v>4.4465894700000002</v>
      </c>
      <c r="EP828" s="1">
        <v>3.7961931230000001</v>
      </c>
      <c r="EQ828" s="1">
        <v>2.9809169770000001</v>
      </c>
      <c r="ER828" s="1">
        <v>4.54662466</v>
      </c>
      <c r="ES828" s="1">
        <v>4.1042551989999998</v>
      </c>
      <c r="ET828" s="4"/>
      <c r="EU828" s="4"/>
      <c r="EV828" s="4"/>
      <c r="EW828" s="4"/>
      <c r="EX828" s="4"/>
      <c r="EY828" s="4"/>
      <c r="EZ828" s="4"/>
      <c r="FA828" s="4"/>
    </row>
    <row r="829" spans="1:157" x14ac:dyDescent="0.3">
      <c r="A829" s="23" t="s">
        <v>309</v>
      </c>
      <c r="B829" s="24">
        <v>2019</v>
      </c>
      <c r="C829" s="14" t="s">
        <v>506</v>
      </c>
      <c r="D829" s="61" t="s">
        <v>507</v>
      </c>
      <c r="E829" s="14" t="s">
        <v>508</v>
      </c>
      <c r="F829" s="26" t="s">
        <v>312</v>
      </c>
      <c r="G829" s="1">
        <v>4.1150536539999996</v>
      </c>
      <c r="H829" s="1">
        <v>3.9484372140000001</v>
      </c>
      <c r="I829" s="1">
        <v>2.6830093860000002</v>
      </c>
      <c r="J829" s="1">
        <v>4.7444276810000003</v>
      </c>
      <c r="K829" s="1">
        <v>3.8555688859999999</v>
      </c>
      <c r="L829" s="1">
        <v>5.0626754759999999</v>
      </c>
      <c r="M829" s="1">
        <v>5.498393536</v>
      </c>
      <c r="N829" s="1">
        <v>4.5836639400000001</v>
      </c>
      <c r="O829" s="1">
        <v>4.8794512750000001</v>
      </c>
      <c r="P829" s="1">
        <v>3.6867349150000002</v>
      </c>
      <c r="Q829" s="1">
        <v>4.3877549169999996</v>
      </c>
      <c r="R829" s="1">
        <v>5.5023207660000004</v>
      </c>
      <c r="S829" s="1">
        <v>4.4283814430000001</v>
      </c>
      <c r="T829" s="1">
        <v>3.1910226349999999</v>
      </c>
      <c r="U829" s="1">
        <v>3.8523650169999999</v>
      </c>
      <c r="V829" s="1">
        <v>3.902574778</v>
      </c>
      <c r="W829" s="1">
        <v>3.513183594</v>
      </c>
      <c r="X829" s="1">
        <v>4.7508907320000002</v>
      </c>
      <c r="Y829" s="1">
        <v>4.0195789340000001</v>
      </c>
      <c r="Z829" s="1">
        <v>3.8897008899999999</v>
      </c>
      <c r="AA829" s="1">
        <v>4.3586955070000002</v>
      </c>
      <c r="AB829" s="1">
        <v>4.1449131970000002</v>
      </c>
      <c r="AC829" s="1">
        <v>4.4308571819999996</v>
      </c>
      <c r="AD829" s="1">
        <v>5.3189945219999997</v>
      </c>
      <c r="AE829" s="1">
        <v>3.9578874110000002</v>
      </c>
      <c r="AF829" s="1">
        <v>4.1948852539999999</v>
      </c>
      <c r="AG829" s="1">
        <v>5.2312755580000001</v>
      </c>
      <c r="AH829" s="1">
        <v>4.5792989730000002</v>
      </c>
      <c r="AI829" s="1">
        <v>4.584674358</v>
      </c>
      <c r="AJ829" s="1">
        <v>3.655520439</v>
      </c>
      <c r="AK829" s="1">
        <v>5.3021874430000002</v>
      </c>
      <c r="AL829" s="1">
        <v>4.151427269</v>
      </c>
      <c r="AM829" s="1">
        <v>3.480474472</v>
      </c>
      <c r="AN829" s="1">
        <v>5.0314364429999996</v>
      </c>
      <c r="AO829" s="1">
        <v>4.582347393</v>
      </c>
      <c r="AP829" s="1">
        <v>5.5004634860000001</v>
      </c>
      <c r="AQ829" s="1">
        <v>4.1790351870000002</v>
      </c>
      <c r="AR829" s="1">
        <v>4.409713268</v>
      </c>
      <c r="AS829" s="1">
        <v>3.4159123899999999</v>
      </c>
      <c r="AT829" s="1">
        <v>3.8733682630000001</v>
      </c>
      <c r="AU829" s="1">
        <v>4.9913372989999996</v>
      </c>
      <c r="AV829" s="1">
        <v>3.2093024250000002</v>
      </c>
      <c r="AW829" s="1">
        <v>5.6854729649999998</v>
      </c>
      <c r="AX829" s="1">
        <v>5.0060982699999999</v>
      </c>
      <c r="AY829" s="1">
        <v>3.5483870510000002</v>
      </c>
      <c r="AZ829" s="1">
        <v>5.0575523379999998</v>
      </c>
      <c r="BA829" s="1">
        <v>3.6854853630000002</v>
      </c>
      <c r="BB829" s="1">
        <v>5.2503747939999998</v>
      </c>
      <c r="BC829" s="1">
        <v>4.7718396189999996</v>
      </c>
      <c r="BD829" s="1">
        <v>4.5767383580000001</v>
      </c>
      <c r="BE829" s="1">
        <v>4.5429458619999998</v>
      </c>
      <c r="BF829" s="1">
        <v>4.3068180079999996</v>
      </c>
      <c r="BG829" s="1">
        <v>3.290302992</v>
      </c>
      <c r="BH829" s="1">
        <v>4.247338772</v>
      </c>
      <c r="BI829" s="1">
        <v>5.3601427079999997</v>
      </c>
      <c r="BJ829" s="1">
        <v>4.2346248629999996</v>
      </c>
      <c r="BK829" s="1">
        <v>5.4392409319999997</v>
      </c>
      <c r="BL829" s="1">
        <v>3.8242194650000001</v>
      </c>
      <c r="BM829" s="1">
        <v>4.9826264379999996</v>
      </c>
      <c r="BN829" s="1">
        <v>3.2280602460000001</v>
      </c>
      <c r="BO829" s="1">
        <v>5.378363609</v>
      </c>
      <c r="BP829" s="1">
        <v>5.4388275149999998</v>
      </c>
      <c r="BQ829" s="1">
        <v>4.5948314669999997</v>
      </c>
      <c r="BR829" s="1">
        <v>4.6953020099999998</v>
      </c>
      <c r="BS829" s="1">
        <v>4.599386215</v>
      </c>
      <c r="BT829" s="1">
        <v>4.3535723690000001</v>
      </c>
      <c r="BU829" s="1">
        <v>3.901824951</v>
      </c>
      <c r="BV829" s="1">
        <v>4.4953284260000004</v>
      </c>
      <c r="BW829" s="1">
        <v>4.8211288449999996</v>
      </c>
      <c r="BX829" s="1">
        <v>3.8118073940000001</v>
      </c>
      <c r="BY829" s="1">
        <v>3.3752589230000001</v>
      </c>
      <c r="BZ829" s="1">
        <v>5.139066219</v>
      </c>
      <c r="CA829" s="1">
        <v>4.6007676120000003</v>
      </c>
      <c r="CB829" s="1">
        <v>5.2406063080000003</v>
      </c>
      <c r="CC829" s="1">
        <v>4.3591933249999997</v>
      </c>
      <c r="CD829" s="1" t="s">
        <v>313</v>
      </c>
      <c r="CE829" s="1">
        <v>4.3677368159999999</v>
      </c>
      <c r="CF829" s="1">
        <v>5.4734067919999996</v>
      </c>
      <c r="CG829" s="1">
        <v>3.5767834189999999</v>
      </c>
      <c r="CH829" s="1">
        <v>4.0775861740000003</v>
      </c>
      <c r="CI829" s="1">
        <v>4.0545134540000003</v>
      </c>
      <c r="CJ829" s="1">
        <v>5.1514644619999999</v>
      </c>
      <c r="CK829" s="1">
        <v>4.0253429409999999</v>
      </c>
      <c r="CL829" s="1">
        <v>5.0363869670000003</v>
      </c>
      <c r="CM829" s="1">
        <v>2.9428880209999999</v>
      </c>
      <c r="CN829" s="1">
        <v>4.248809338</v>
      </c>
      <c r="CO829" s="1">
        <v>4.5242767329999998</v>
      </c>
      <c r="CP829" s="1">
        <v>3.8046851159999999</v>
      </c>
      <c r="CQ829" s="1">
        <v>3.1163680550000001</v>
      </c>
      <c r="CR829" s="1">
        <v>4.0683135989999997</v>
      </c>
      <c r="CS829" s="1">
        <v>3.8009262079999999</v>
      </c>
      <c r="CT829" s="1">
        <v>3.1390888690000001</v>
      </c>
      <c r="CU829" s="1">
        <v>4.1480326649999997</v>
      </c>
      <c r="CV829" s="1">
        <v>4.1262745860000001</v>
      </c>
      <c r="CW829" s="1">
        <v>5.6139669420000002</v>
      </c>
      <c r="CX829" s="1">
        <v>5.14123106</v>
      </c>
      <c r="CY829" s="1">
        <v>3.4526846409999998</v>
      </c>
      <c r="CZ829" s="1">
        <v>3.2262506480000002</v>
      </c>
      <c r="DA829" s="1">
        <v>5.2523760800000003</v>
      </c>
      <c r="DB829" s="1">
        <v>4.7932968139999996</v>
      </c>
      <c r="DC829" s="1">
        <v>4.5692496299999998</v>
      </c>
      <c r="DD829" s="1">
        <v>4.068491936</v>
      </c>
      <c r="DE829" s="1">
        <v>3.4698204989999999</v>
      </c>
      <c r="DF829" s="1">
        <v>3.9993374350000002</v>
      </c>
      <c r="DG829" s="1">
        <v>5.3637976649999999</v>
      </c>
      <c r="DH829" s="1">
        <v>3.9581110480000001</v>
      </c>
      <c r="DI829" s="1">
        <v>5.0641407970000003</v>
      </c>
      <c r="DJ829" s="1">
        <v>5.3184132579999996</v>
      </c>
      <c r="DK829" s="1">
        <v>3.8817703720000001</v>
      </c>
      <c r="DL829" s="1">
        <v>4.1673984529999997</v>
      </c>
      <c r="DM829" s="1">
        <v>4.1387290950000004</v>
      </c>
      <c r="DN829" s="1">
        <v>5.1393818859999998</v>
      </c>
      <c r="DO829" s="1">
        <v>4.6177191730000002</v>
      </c>
      <c r="DP829" s="1">
        <v>4.222574711</v>
      </c>
      <c r="DQ829" s="1">
        <v>4.4504685400000001</v>
      </c>
      <c r="DR829" s="1" t="s">
        <v>313</v>
      </c>
      <c r="DS829" s="1">
        <v>5.7200961110000001</v>
      </c>
      <c r="DT829" s="1">
        <v>3.8843014239999998</v>
      </c>
      <c r="DU829" s="1">
        <v>4.5823745730000001</v>
      </c>
      <c r="DV829" s="1">
        <v>4.0882091520000001</v>
      </c>
      <c r="DW829" s="1">
        <v>4.8618831629999999</v>
      </c>
      <c r="DX829" s="1">
        <v>4.7754220959999998</v>
      </c>
      <c r="DY829" s="1">
        <v>3.8707537649999999</v>
      </c>
      <c r="DZ829" s="1">
        <v>5.4951615330000001</v>
      </c>
      <c r="EA829" s="1">
        <v>6.0137238499999999</v>
      </c>
      <c r="EB829" s="1">
        <v>4.6241183279999998</v>
      </c>
      <c r="EC829" s="1">
        <v>4.3828930850000001</v>
      </c>
      <c r="ED829" s="1">
        <v>4.5175671580000003</v>
      </c>
      <c r="EE829" s="1">
        <v>4.4023017879999999</v>
      </c>
      <c r="EF829" s="1">
        <v>4.3839592930000002</v>
      </c>
      <c r="EG829" s="1">
        <v>3.7441203590000001</v>
      </c>
      <c r="EH829" s="1">
        <v>4.0362248420000002</v>
      </c>
      <c r="EI829" s="1">
        <v>4.002294064</v>
      </c>
      <c r="EJ829" s="1">
        <v>4.3862972259999999</v>
      </c>
      <c r="EK829" s="1">
        <v>5.2971916200000004</v>
      </c>
      <c r="EL829" s="1">
        <v>5.052647114</v>
      </c>
      <c r="EM829" s="1">
        <v>5.418248653</v>
      </c>
      <c r="EN829" s="1">
        <v>5.0328268999999999</v>
      </c>
      <c r="EO829" s="1">
        <v>4.7176561360000004</v>
      </c>
      <c r="EP829" s="1">
        <v>3.6359961030000001</v>
      </c>
      <c r="EQ829" s="1">
        <v>3.1919898990000002</v>
      </c>
      <c r="ER829" s="1">
        <v>4.4454026219999996</v>
      </c>
      <c r="ES829" s="1">
        <v>4.2069449419999998</v>
      </c>
      <c r="ET829" s="2"/>
      <c r="EU829" s="2"/>
      <c r="EV829" s="2"/>
      <c r="EW829" s="2"/>
      <c r="EX829" s="2"/>
      <c r="EY829" s="2"/>
      <c r="EZ829" s="2"/>
      <c r="FA829" s="2"/>
    </row>
    <row r="830" spans="1:157" x14ac:dyDescent="0.3">
      <c r="A830" s="23" t="s">
        <v>309</v>
      </c>
      <c r="B830" s="24" t="s">
        <v>797</v>
      </c>
      <c r="C830" s="25" t="s">
        <v>323</v>
      </c>
      <c r="D830" s="61">
        <v>1.05</v>
      </c>
      <c r="E830" s="14" t="s">
        <v>800</v>
      </c>
      <c r="F830" s="26" t="s">
        <v>312</v>
      </c>
      <c r="G830" s="5">
        <v>46.529296875</v>
      </c>
      <c r="H830" s="5">
        <v>42.2674560546875</v>
      </c>
      <c r="I830" s="13" t="s">
        <v>798</v>
      </c>
      <c r="J830" s="5">
        <v>51.968704223632798</v>
      </c>
      <c r="K830" s="5">
        <v>41.506931304931598</v>
      </c>
      <c r="L830" s="5">
        <v>67.601364135742102</v>
      </c>
      <c r="M830" s="5">
        <v>61.768638610839801</v>
      </c>
      <c r="N830" s="5">
        <v>42.930183410644503</v>
      </c>
      <c r="O830" s="1">
        <v>52.318180084228501</v>
      </c>
      <c r="P830" s="5">
        <v>44.193344116210902</v>
      </c>
      <c r="Q830" s="13" t="s">
        <v>798</v>
      </c>
      <c r="R830" s="5">
        <v>58.474231719970703</v>
      </c>
      <c r="S830" s="5">
        <v>36</v>
      </c>
      <c r="T830" s="5" t="s">
        <v>325</v>
      </c>
      <c r="U830" s="13" t="s">
        <v>798</v>
      </c>
      <c r="V830" s="5">
        <v>54.876136779785099</v>
      </c>
      <c r="W830" s="5">
        <v>52.933639526367102</v>
      </c>
      <c r="X830" s="5" t="s">
        <v>325</v>
      </c>
      <c r="Y830" s="5">
        <v>46.158977508544901</v>
      </c>
      <c r="Z830" s="13" t="s">
        <v>798</v>
      </c>
      <c r="AA830" s="5">
        <v>35.000274658203097</v>
      </c>
      <c r="AB830" s="5">
        <v>47.731548309326101</v>
      </c>
      <c r="AC830" s="5">
        <v>48.865318298339801</v>
      </c>
      <c r="AD830" s="5">
        <v>66.232276916503906</v>
      </c>
      <c r="AE830" s="5" t="s">
        <v>325</v>
      </c>
      <c r="AF830" s="5">
        <v>43.0745429992675</v>
      </c>
      <c r="AG830" s="5">
        <v>51.147727966308501</v>
      </c>
      <c r="AH830" s="5">
        <v>41.545452117919901</v>
      </c>
      <c r="AI830" s="5">
        <v>51.092864990234297</v>
      </c>
      <c r="AJ830" s="5">
        <v>43.376701354980398</v>
      </c>
      <c r="AK830" s="5">
        <v>54.9718208312988</v>
      </c>
      <c r="AL830" s="13" t="s">
        <v>798</v>
      </c>
      <c r="AM830" s="5">
        <v>45.611885070800703</v>
      </c>
      <c r="AN830" s="5">
        <v>56.804550170898402</v>
      </c>
      <c r="AO830" s="5">
        <v>48.932090759277301</v>
      </c>
      <c r="AP830" s="5">
        <v>64.488182067870994</v>
      </c>
      <c r="AQ830" s="5">
        <v>54.717594146728501</v>
      </c>
      <c r="AR830" s="5">
        <v>49.66499710083</v>
      </c>
      <c r="AS830" s="5">
        <v>42.727272033691399</v>
      </c>
      <c r="AT830" s="5">
        <v>48.150867462158203</v>
      </c>
      <c r="AU830" s="5">
        <v>49.728115081787102</v>
      </c>
      <c r="AV830" s="5">
        <v>44.486545562744098</v>
      </c>
      <c r="AW830" s="5">
        <v>62.811367034912102</v>
      </c>
      <c r="AX830" s="5">
        <v>53.710460662841797</v>
      </c>
      <c r="AY830" s="13" t="s">
        <v>798</v>
      </c>
      <c r="AZ830" s="5" t="s">
        <v>325</v>
      </c>
      <c r="BA830" s="5">
        <v>42.036186218261697</v>
      </c>
      <c r="BB830" s="5">
        <v>63.206821441650298</v>
      </c>
      <c r="BC830" s="5">
        <v>48.091323852538999</v>
      </c>
      <c r="BD830" s="5">
        <v>47.266819000244098</v>
      </c>
      <c r="BE830" s="5">
        <v>55.201911926269503</v>
      </c>
      <c r="BF830" s="5">
        <v>45.748680114746001</v>
      </c>
      <c r="BG830" s="5" t="s">
        <v>325</v>
      </c>
      <c r="BH830" s="5">
        <v>48.408454895019503</v>
      </c>
      <c r="BI830" s="5">
        <v>52.7727241516113</v>
      </c>
      <c r="BJ830" s="5">
        <v>45.5836372375488</v>
      </c>
      <c r="BK830" s="5">
        <v>65.338180541992102</v>
      </c>
      <c r="BL830" s="5">
        <v>48.367271423339801</v>
      </c>
      <c r="BM830" s="5">
        <v>61.879753112792898</v>
      </c>
      <c r="BN830" s="5">
        <v>49.665004730224602</v>
      </c>
      <c r="BO830" s="5">
        <v>63.093177795410099</v>
      </c>
      <c r="BP830" s="5">
        <v>54.266910552978501</v>
      </c>
      <c r="BQ830" s="5">
        <v>53.008640289306598</v>
      </c>
      <c r="BR830" s="5">
        <v>56.750522613525298</v>
      </c>
      <c r="BS830" s="5">
        <v>46.984542846679602</v>
      </c>
      <c r="BT830" s="5">
        <v>50.580684661865199</v>
      </c>
      <c r="BU830" s="5">
        <v>46.413089752197202</v>
      </c>
      <c r="BV830" s="5">
        <v>61.4824829101562</v>
      </c>
      <c r="BW830" s="5">
        <v>46.765182495117102</v>
      </c>
      <c r="BX830" s="5">
        <v>56.581138610839801</v>
      </c>
      <c r="BY830" s="5">
        <v>54.231887817382798</v>
      </c>
      <c r="BZ830" s="5">
        <v>51.497886657714801</v>
      </c>
      <c r="CA830" s="5">
        <v>47.814544677734297</v>
      </c>
      <c r="CB830" s="5">
        <v>43.636367797851499</v>
      </c>
      <c r="CC830" s="5">
        <v>48.088592529296797</v>
      </c>
      <c r="CD830" s="1">
        <v>47.695999145507798</v>
      </c>
      <c r="CE830" s="5">
        <v>44.087730407714801</v>
      </c>
      <c r="CF830" s="5">
        <v>58.9159126281738</v>
      </c>
      <c r="CG830" s="13" t="s">
        <v>798</v>
      </c>
      <c r="CH830" s="13" t="s">
        <v>798</v>
      </c>
      <c r="CI830" s="5">
        <v>46.366180419921797</v>
      </c>
      <c r="CJ830" s="5">
        <v>56.755912780761697</v>
      </c>
      <c r="CK830" s="5">
        <v>47.542278289794901</v>
      </c>
      <c r="CL830" s="5">
        <v>63.770454406738203</v>
      </c>
      <c r="CM830" s="5">
        <v>48.616367340087798</v>
      </c>
      <c r="CN830" s="5">
        <v>54.927730560302699</v>
      </c>
      <c r="CO830" s="5">
        <v>44.054771423339801</v>
      </c>
      <c r="CP830" s="5">
        <v>44.1822700500488</v>
      </c>
      <c r="CQ830" s="5">
        <v>56.920005798339801</v>
      </c>
      <c r="CR830" s="5">
        <v>45.319637298583899</v>
      </c>
      <c r="CS830" s="5">
        <v>39.755458831787102</v>
      </c>
      <c r="CT830" s="5">
        <v>48.210460662841797</v>
      </c>
      <c r="CU830" s="5">
        <v>53.027271270751903</v>
      </c>
      <c r="CV830" s="5">
        <v>50.756008148193303</v>
      </c>
      <c r="CW830" s="5">
        <v>62.070911407470703</v>
      </c>
      <c r="CX830" s="5">
        <v>68.9522705078125</v>
      </c>
      <c r="CY830" s="5">
        <v>52.551616668701101</v>
      </c>
      <c r="CZ830" s="5">
        <v>51.516407012939403</v>
      </c>
      <c r="DA830" s="5">
        <v>65.055908203125</v>
      </c>
      <c r="DB830" s="5">
        <v>50.909095764160099</v>
      </c>
      <c r="DC830" s="5">
        <v>42.2989501953125</v>
      </c>
      <c r="DD830" s="5">
        <v>57.701389312744098</v>
      </c>
      <c r="DE830" s="5">
        <v>49.355819702148402</v>
      </c>
      <c r="DF830" s="5">
        <v>50.342456817626903</v>
      </c>
      <c r="DG830" s="5">
        <v>59.5740966796875</v>
      </c>
      <c r="DH830" s="5">
        <v>48.360000610351499</v>
      </c>
      <c r="DI830" s="5">
        <v>54.865001678466797</v>
      </c>
      <c r="DJ830" s="5">
        <v>56.500007629394503</v>
      </c>
      <c r="DK830" s="5">
        <v>47.576004028320298</v>
      </c>
      <c r="DL830" s="5">
        <v>45.366817474365199</v>
      </c>
      <c r="DM830" s="5">
        <v>47.390003204345703</v>
      </c>
      <c r="DN830" s="5">
        <v>54.409091949462798</v>
      </c>
      <c r="DO830" s="5">
        <v>49.280433654785099</v>
      </c>
      <c r="DP830" s="5" t="s">
        <v>325</v>
      </c>
      <c r="DQ830" s="5" t="s">
        <v>325</v>
      </c>
      <c r="DR830" s="1">
        <v>51.063091278076101</v>
      </c>
      <c r="DS830" s="5">
        <v>56.830551147460902</v>
      </c>
      <c r="DT830" s="5">
        <v>48.277725219726499</v>
      </c>
      <c r="DU830" s="5">
        <v>59.260463714599602</v>
      </c>
      <c r="DV830" s="5">
        <v>55.809368133544901</v>
      </c>
      <c r="DW830" s="5">
        <v>56.997280120849602</v>
      </c>
      <c r="DX830" s="5">
        <v>61.182182312011697</v>
      </c>
      <c r="DY830" s="5">
        <v>49.6818237304687</v>
      </c>
      <c r="DZ830" s="5">
        <v>61.309547424316399</v>
      </c>
      <c r="EA830" s="5">
        <v>61.640911102294901</v>
      </c>
      <c r="EB830" s="5" t="s">
        <v>325</v>
      </c>
      <c r="EC830" s="5">
        <v>48.804546356201101</v>
      </c>
      <c r="ED830" s="5">
        <v>50.121295928955</v>
      </c>
      <c r="EE830" s="5">
        <v>57.062572479247997</v>
      </c>
      <c r="EF830" s="5">
        <v>60.202278137207003</v>
      </c>
      <c r="EG830" s="5">
        <v>42.377979278564403</v>
      </c>
      <c r="EH830" s="5">
        <v>46.815158843994098</v>
      </c>
      <c r="EI830" s="5">
        <v>53.803665161132798</v>
      </c>
      <c r="EJ830" s="5">
        <v>42.486087799072202</v>
      </c>
      <c r="EK830" s="5">
        <v>57.954551696777301</v>
      </c>
      <c r="EL830" s="5">
        <v>62.216819763183501</v>
      </c>
      <c r="EM830" s="5">
        <v>65.4522705078125</v>
      </c>
      <c r="EN830" s="5">
        <v>57.573638916015597</v>
      </c>
      <c r="EO830" s="5">
        <v>43.613365173339801</v>
      </c>
      <c r="EP830" s="5">
        <v>51.5421142578125</v>
      </c>
      <c r="EQ830" s="5">
        <v>35.818180084228501</v>
      </c>
      <c r="ER830" s="5">
        <v>47.981937408447202</v>
      </c>
      <c r="ES830" s="5">
        <v>46.889411926269503</v>
      </c>
      <c r="ET830" s="4"/>
      <c r="EU830" s="4"/>
      <c r="EV830" s="4"/>
      <c r="EW830" s="4"/>
      <c r="EX830" s="4"/>
      <c r="EY830" s="4"/>
      <c r="EZ830" s="4"/>
      <c r="FA830" s="4"/>
    </row>
    <row r="831" spans="1:157" x14ac:dyDescent="0.3">
      <c r="A831" s="23" t="s">
        <v>309</v>
      </c>
      <c r="B831" s="24">
        <v>2018</v>
      </c>
      <c r="C831" s="25" t="s">
        <v>323</v>
      </c>
      <c r="D831" s="61">
        <v>1.05</v>
      </c>
      <c r="E831" s="14" t="s">
        <v>704</v>
      </c>
      <c r="F831" s="26" t="s">
        <v>312</v>
      </c>
      <c r="G831" s="5">
        <v>45.120208740234297</v>
      </c>
      <c r="H831" s="5">
        <v>42.903820037841797</v>
      </c>
      <c r="I831" s="5">
        <v>41.095821380615199</v>
      </c>
      <c r="J831" s="5">
        <v>50.409839630126903</v>
      </c>
      <c r="K831" s="5">
        <v>42.143291473388601</v>
      </c>
      <c r="L831" s="5">
        <v>66.227729797363196</v>
      </c>
      <c r="M831" s="5">
        <v>61.314094543457003</v>
      </c>
      <c r="N831" s="5">
        <v>41.10595703125</v>
      </c>
      <c r="O831" s="5">
        <v>51.954544067382798</v>
      </c>
      <c r="P831" s="5">
        <v>43.375160217285099</v>
      </c>
      <c r="Q831" s="15" t="s">
        <v>700</v>
      </c>
      <c r="R831" s="5">
        <v>57.746955871582003</v>
      </c>
      <c r="S831" s="5">
        <v>39.137432098388601</v>
      </c>
      <c r="T831" s="5" t="s">
        <v>325</v>
      </c>
      <c r="U831" s="5">
        <v>50.015117645263601</v>
      </c>
      <c r="V831" s="5">
        <v>47.830677032470703</v>
      </c>
      <c r="W831" s="5">
        <v>53.570003509521399</v>
      </c>
      <c r="X831" s="5" t="s">
        <v>325</v>
      </c>
      <c r="Y831" s="5">
        <v>46.068069458007798</v>
      </c>
      <c r="Z831" s="5">
        <v>48.777458190917898</v>
      </c>
      <c r="AA831" s="5">
        <v>35.156543731689403</v>
      </c>
      <c r="AB831" s="5">
        <v>44.867908477783203</v>
      </c>
      <c r="AC831" s="5">
        <v>46.0471382141113</v>
      </c>
      <c r="AD831" s="5">
        <v>63.967277526855398</v>
      </c>
      <c r="AE831" s="5" t="s">
        <v>325</v>
      </c>
      <c r="AF831" s="5">
        <v>40.301822662353501</v>
      </c>
      <c r="AG831" s="5">
        <v>51.238636016845703</v>
      </c>
      <c r="AH831" s="5">
        <v>41</v>
      </c>
      <c r="AI831" s="5">
        <v>51.592864990234297</v>
      </c>
      <c r="AJ831" s="5">
        <v>46.285797119140597</v>
      </c>
      <c r="AK831" s="5">
        <v>55.653636932372997</v>
      </c>
      <c r="AL831" s="5">
        <v>44.117820739746001</v>
      </c>
      <c r="AM831" s="5">
        <v>44.634567260742102</v>
      </c>
      <c r="AN831" s="5">
        <v>55.579090118408203</v>
      </c>
      <c r="AO831" s="5">
        <v>50.1139106750488</v>
      </c>
      <c r="AP831" s="5">
        <v>64.313186645507798</v>
      </c>
      <c r="AQ831" s="5">
        <v>54.863323211669901</v>
      </c>
      <c r="AR831" s="5">
        <v>55.074092864990199</v>
      </c>
      <c r="AS831" s="5">
        <v>44.430957794189403</v>
      </c>
      <c r="AT831" s="5">
        <v>45.969043731689403</v>
      </c>
      <c r="AU831" s="5">
        <v>51.864479064941399</v>
      </c>
      <c r="AV831" s="5">
        <v>44.392135620117102</v>
      </c>
      <c r="AW831" s="5">
        <v>61.947727203369098</v>
      </c>
      <c r="AX831" s="5">
        <v>54.437728881835902</v>
      </c>
      <c r="AY831" s="15" t="s">
        <v>700</v>
      </c>
      <c r="AZ831" s="5" t="s">
        <v>325</v>
      </c>
      <c r="BA831" s="5">
        <v>40.99072265625</v>
      </c>
      <c r="BB831" s="5">
        <v>61.069545745849602</v>
      </c>
      <c r="BC831" s="5">
        <v>53.773139953613203</v>
      </c>
      <c r="BD831" s="5">
        <v>48.754550933837798</v>
      </c>
      <c r="BE831" s="5">
        <v>53.137138366699197</v>
      </c>
      <c r="BF831" s="5">
        <v>45.021408081054602</v>
      </c>
      <c r="BG831" s="5" t="s">
        <v>325</v>
      </c>
      <c r="BH831" s="5">
        <v>51.635730743408203</v>
      </c>
      <c r="BI831" s="5">
        <v>51.681819915771399</v>
      </c>
      <c r="BJ831" s="5">
        <v>48.674545288085902</v>
      </c>
      <c r="BK831" s="5">
        <v>64.338188171386705</v>
      </c>
      <c r="BL831" s="5">
        <v>49.549095153808501</v>
      </c>
      <c r="BM831" s="5">
        <v>63.016117095947202</v>
      </c>
      <c r="BN831" s="5">
        <v>51.091529846191399</v>
      </c>
      <c r="BO831" s="5">
        <v>63.458633422851499</v>
      </c>
      <c r="BP831" s="5">
        <v>54.585086822509702</v>
      </c>
      <c r="BQ831" s="5">
        <v>53.281364440917898</v>
      </c>
      <c r="BR831" s="5">
        <v>56.515182495117102</v>
      </c>
      <c r="BS831" s="5">
        <v>47.757274627685497</v>
      </c>
      <c r="BT831" s="5">
        <v>49.711162567138601</v>
      </c>
      <c r="BU831" s="5">
        <v>49.155464172363203</v>
      </c>
      <c r="BV831" s="5">
        <v>61.5733833312988</v>
      </c>
      <c r="BW831" s="5">
        <v>48.419406890869098</v>
      </c>
      <c r="BX831" s="5">
        <v>54.3084106445312</v>
      </c>
      <c r="BY831" s="5">
        <v>50.05122756958</v>
      </c>
      <c r="BZ831" s="5">
        <v>50.818183898925703</v>
      </c>
      <c r="CA831" s="5">
        <v>46.723636627197202</v>
      </c>
      <c r="CB831" s="5">
        <v>45.590911865234297</v>
      </c>
      <c r="CC831" s="5">
        <v>51.361320495605398</v>
      </c>
      <c r="CD831" s="1">
        <v>52.605094909667898</v>
      </c>
      <c r="CE831" s="5">
        <v>42.224094390869098</v>
      </c>
      <c r="CF831" s="5">
        <v>59.143184661865199</v>
      </c>
      <c r="CG831" s="5">
        <v>48.227272033691399</v>
      </c>
      <c r="CH831" s="15" t="s">
        <v>700</v>
      </c>
      <c r="CI831" s="5">
        <v>46.911636352538999</v>
      </c>
      <c r="CJ831" s="5">
        <v>56.755908966064403</v>
      </c>
      <c r="CK831" s="5">
        <v>47.5877265930175</v>
      </c>
      <c r="CL831" s="5">
        <v>63.770458221435497</v>
      </c>
      <c r="CM831" s="5">
        <v>39.980003356933501</v>
      </c>
      <c r="CN831" s="5">
        <v>55.291362762451101</v>
      </c>
      <c r="CO831" s="5">
        <v>45.452182769775298</v>
      </c>
      <c r="CP831" s="5">
        <v>44.3640937805175</v>
      </c>
      <c r="CQ831" s="5">
        <v>57.117271423339801</v>
      </c>
      <c r="CR831" s="5">
        <v>48.774181365966797</v>
      </c>
      <c r="CS831" s="5">
        <v>39.664546966552699</v>
      </c>
      <c r="CT831" s="5">
        <v>48.210456848144503</v>
      </c>
      <c r="CU831" s="5">
        <v>53.027271270751903</v>
      </c>
      <c r="CV831" s="5">
        <v>49.5</v>
      </c>
      <c r="CW831" s="5">
        <v>62.752731323242102</v>
      </c>
      <c r="CX831" s="5">
        <v>66.088638305664006</v>
      </c>
      <c r="CY831" s="5">
        <v>49.869800567626903</v>
      </c>
      <c r="CZ831" s="5">
        <v>54.186477661132798</v>
      </c>
      <c r="DA831" s="5">
        <v>64.010459899902301</v>
      </c>
      <c r="DB831" s="5">
        <v>51.166641235351499</v>
      </c>
      <c r="DC831" s="5">
        <v>45.889865875244098</v>
      </c>
      <c r="DD831" s="5">
        <v>53.928661346435497</v>
      </c>
      <c r="DE831" s="5">
        <v>48.492179870605398</v>
      </c>
      <c r="DF831" s="5">
        <v>48.990276336669901</v>
      </c>
      <c r="DG831" s="5">
        <v>59.352500915527301</v>
      </c>
      <c r="DH831" s="5">
        <v>50.087272644042898</v>
      </c>
      <c r="DI831" s="5">
        <v>54.220001220703097</v>
      </c>
      <c r="DJ831" s="5">
        <v>56.5</v>
      </c>
      <c r="DK831" s="5">
        <v>49.666912078857401</v>
      </c>
      <c r="DL831" s="5">
        <v>43.887092590332003</v>
      </c>
      <c r="DM831" s="5">
        <v>49.344547271728501</v>
      </c>
      <c r="DN831" s="5">
        <v>53.636363983154297</v>
      </c>
      <c r="DO831" s="5">
        <v>53.280433654785099</v>
      </c>
      <c r="DP831" s="5" t="s">
        <v>325</v>
      </c>
      <c r="DQ831" s="5" t="s">
        <v>325</v>
      </c>
      <c r="DR831" s="1">
        <v>55.744907379150298</v>
      </c>
      <c r="DS831" s="5">
        <v>57.564735412597599</v>
      </c>
      <c r="DT831" s="5">
        <v>51.355453491210902</v>
      </c>
      <c r="DU831" s="5">
        <v>58.351367950439403</v>
      </c>
      <c r="DV831" s="5">
        <v>55.400272369384702</v>
      </c>
      <c r="DW831" s="5">
        <v>56.901824951171797</v>
      </c>
      <c r="DX831" s="5">
        <v>61.778549194335902</v>
      </c>
      <c r="DY831" s="5">
        <v>49.681816101074197</v>
      </c>
      <c r="DZ831" s="5">
        <v>59.627727508544901</v>
      </c>
      <c r="EA831" s="5">
        <v>59.609092712402301</v>
      </c>
      <c r="EB831" s="5" t="s">
        <v>325</v>
      </c>
      <c r="EC831" s="5">
        <v>49.7590942382812</v>
      </c>
      <c r="ED831" s="5">
        <v>46.215545654296797</v>
      </c>
      <c r="EE831" s="5">
        <v>58.880752563476499</v>
      </c>
      <c r="EF831" s="5">
        <v>60.083633422851499</v>
      </c>
      <c r="EG831" s="5">
        <v>47.059791564941399</v>
      </c>
      <c r="EH831" s="5">
        <v>48.198497772216797</v>
      </c>
      <c r="EI831" s="5">
        <v>53.792022705078097</v>
      </c>
      <c r="EJ831" s="5">
        <v>45.486095428466797</v>
      </c>
      <c r="EK831" s="5">
        <v>57.318187713622997</v>
      </c>
      <c r="EL831" s="5">
        <v>61.278190612792898</v>
      </c>
      <c r="EM831" s="5">
        <v>63.340911865234297</v>
      </c>
      <c r="EN831" s="5">
        <v>55.846363067626903</v>
      </c>
      <c r="EO831" s="5">
        <v>43.846908569335902</v>
      </c>
      <c r="EP831" s="5">
        <v>48.040412902832003</v>
      </c>
      <c r="EQ831" s="5">
        <v>37.818183898925703</v>
      </c>
      <c r="ER831" s="5">
        <v>54.301162719726499</v>
      </c>
      <c r="ES831" s="5">
        <v>48.681819915771399</v>
      </c>
      <c r="ET831" s="2"/>
      <c r="EU831" s="2"/>
      <c r="EV831" s="2"/>
      <c r="EW831" s="2"/>
      <c r="EX831" s="2"/>
      <c r="EY831" s="2"/>
      <c r="EZ831" s="2"/>
      <c r="FA831" s="2"/>
    </row>
    <row r="832" spans="1:157" x14ac:dyDescent="0.3">
      <c r="A832" s="23" t="s">
        <v>309</v>
      </c>
      <c r="B832" s="24">
        <v>2019</v>
      </c>
      <c r="C832" s="25" t="s">
        <v>323</v>
      </c>
      <c r="D832" s="61">
        <v>1.05</v>
      </c>
      <c r="E832" s="14" t="s">
        <v>324</v>
      </c>
      <c r="F832" s="26" t="s">
        <v>312</v>
      </c>
      <c r="G832" s="5">
        <v>44.126441960000001</v>
      </c>
      <c r="H832" s="5">
        <v>44.97687912</v>
      </c>
      <c r="I832" s="5">
        <v>41.18933105</v>
      </c>
      <c r="J832" s="5">
        <v>49.483455659999997</v>
      </c>
      <c r="K832" s="5">
        <v>42.970214839999997</v>
      </c>
      <c r="L832" s="5">
        <v>66.828483579999997</v>
      </c>
      <c r="M832" s="5">
        <v>61.552860260000003</v>
      </c>
      <c r="N832" s="5">
        <v>41.716907499999998</v>
      </c>
      <c r="O832" s="5">
        <v>60.282867430000003</v>
      </c>
      <c r="P832" s="5">
        <v>47.222244259999997</v>
      </c>
      <c r="Q832" s="5" t="s">
        <v>325</v>
      </c>
      <c r="R832" s="5">
        <v>59.106090549999998</v>
      </c>
      <c r="S832" s="5">
        <v>38.493305210000003</v>
      </c>
      <c r="T832" s="5" t="s">
        <v>325</v>
      </c>
      <c r="U832" s="5">
        <v>47.965244290000001</v>
      </c>
      <c r="V832" s="5">
        <v>48.625682830000002</v>
      </c>
      <c r="W832" s="5">
        <v>48.889205930000003</v>
      </c>
      <c r="X832" s="5" t="s">
        <v>325</v>
      </c>
      <c r="Y832" s="5">
        <v>48.551105499999998</v>
      </c>
      <c r="Z832" s="5">
        <v>47.476482390000001</v>
      </c>
      <c r="AA832" s="5">
        <v>35.231838230000001</v>
      </c>
      <c r="AB832" s="5">
        <v>43.867286679999999</v>
      </c>
      <c r="AC832" s="5">
        <v>46.436695100000001</v>
      </c>
      <c r="AD832" s="5">
        <v>63.289024349999998</v>
      </c>
      <c r="AE832" s="5" t="s">
        <v>325</v>
      </c>
      <c r="AF832" s="5">
        <v>41.076446529999998</v>
      </c>
      <c r="AG832" s="5">
        <v>51.566253660000001</v>
      </c>
      <c r="AH832" s="5">
        <v>43.255943299999998</v>
      </c>
      <c r="AI832" s="5">
        <v>50.822566989999999</v>
      </c>
      <c r="AJ832" s="5">
        <v>44.011146549999999</v>
      </c>
      <c r="AK832" s="5">
        <v>54.476627350000001</v>
      </c>
      <c r="AL832" s="5">
        <v>41.370113369999999</v>
      </c>
      <c r="AM832" s="5">
        <v>45.895900730000001</v>
      </c>
      <c r="AN832" s="5">
        <v>56.67900848</v>
      </c>
      <c r="AO832" s="5">
        <v>49.962581630000003</v>
      </c>
      <c r="AP832" s="5">
        <v>65.839637760000002</v>
      </c>
      <c r="AQ832" s="5">
        <v>53.313575739999997</v>
      </c>
      <c r="AR832" s="5">
        <v>49.831367489999998</v>
      </c>
      <c r="AS832" s="5">
        <v>40.684867859999997</v>
      </c>
      <c r="AT832" s="5">
        <v>45.217758179999997</v>
      </c>
      <c r="AU832" s="5">
        <v>51.083217619999999</v>
      </c>
      <c r="AV832" s="5">
        <v>45.05408096</v>
      </c>
      <c r="AW832" s="5">
        <v>62.184139250000001</v>
      </c>
      <c r="AX832" s="5">
        <v>56.084220889999997</v>
      </c>
      <c r="AY832" s="5">
        <v>43.50824738</v>
      </c>
      <c r="AZ832" s="5" t="s">
        <v>325</v>
      </c>
      <c r="BA832" s="5">
        <v>44.303283690000001</v>
      </c>
      <c r="BB832" s="5">
        <v>61.601860049999999</v>
      </c>
      <c r="BC832" s="5">
        <v>54.887241359999997</v>
      </c>
      <c r="BD832" s="5">
        <v>43.343772889999997</v>
      </c>
      <c r="BE832" s="5">
        <v>52.222274779999999</v>
      </c>
      <c r="BF832" s="5">
        <v>46.122406009999999</v>
      </c>
      <c r="BG832" s="5" t="s">
        <v>325</v>
      </c>
      <c r="BH832" s="5">
        <v>52.830818180000001</v>
      </c>
      <c r="BI832" s="5">
        <v>53.464462279999999</v>
      </c>
      <c r="BJ832" s="5">
        <v>49.436950680000002</v>
      </c>
      <c r="BK832" s="5">
        <v>65.952919010000002</v>
      </c>
      <c r="BL832" s="5">
        <v>46.761959079999997</v>
      </c>
      <c r="BM832" s="5">
        <v>63.232620240000003</v>
      </c>
      <c r="BN832" s="5">
        <v>52.849742890000002</v>
      </c>
      <c r="BO832" s="5">
        <v>64.895072940000006</v>
      </c>
      <c r="BP832" s="5">
        <v>55.255226139999998</v>
      </c>
      <c r="BQ832" s="5">
        <v>55.095268249999997</v>
      </c>
      <c r="BR832" s="5">
        <v>51.362739560000001</v>
      </c>
      <c r="BS832" s="5">
        <v>46.870212549999998</v>
      </c>
      <c r="BT832" s="5">
        <v>49.166755680000001</v>
      </c>
      <c r="BU832" s="5">
        <v>47.697689060000002</v>
      </c>
      <c r="BV832" s="5">
        <v>59.281452180000002</v>
      </c>
      <c r="BW832" s="5">
        <v>49.245449069999999</v>
      </c>
      <c r="BX832" s="5">
        <v>56.572208400000001</v>
      </c>
      <c r="BY832" s="5">
        <v>51.484317779999998</v>
      </c>
      <c r="BZ832" s="5">
        <v>40.449691770000001</v>
      </c>
      <c r="CA832" s="5">
        <v>45.504131319999999</v>
      </c>
      <c r="CB832" s="5">
        <v>46.86038971</v>
      </c>
      <c r="CC832" s="5">
        <v>48.465099330000001</v>
      </c>
      <c r="CD832" s="1" t="s">
        <v>313</v>
      </c>
      <c r="CE832" s="5">
        <v>46.975524900000003</v>
      </c>
      <c r="CF832" s="5">
        <v>60.537040709999999</v>
      </c>
      <c r="CG832" s="5">
        <v>44.758979799999999</v>
      </c>
      <c r="CH832" s="5">
        <v>46.172687529999997</v>
      </c>
      <c r="CI832" s="5">
        <v>45.142147059999999</v>
      </c>
      <c r="CJ832" s="5">
        <v>56.683742520000003</v>
      </c>
      <c r="CK832" s="5">
        <v>46.559696199999998</v>
      </c>
      <c r="CL832" s="5">
        <v>63.904693600000002</v>
      </c>
      <c r="CM832" s="5">
        <v>41.918506620000002</v>
      </c>
      <c r="CN832" s="5">
        <v>59.647308350000003</v>
      </c>
      <c r="CO832" s="5">
        <v>44.732479099999999</v>
      </c>
      <c r="CP832" s="5">
        <v>45.0476265</v>
      </c>
      <c r="CQ832" s="5">
        <v>55.855312349999998</v>
      </c>
      <c r="CR832" s="5">
        <v>48.87241745</v>
      </c>
      <c r="CS832" s="5">
        <v>42.039165500000003</v>
      </c>
      <c r="CT832" s="5">
        <v>47.458297729999998</v>
      </c>
      <c r="CU832" s="5">
        <v>52.607124329999998</v>
      </c>
      <c r="CV832" s="5">
        <v>51.467224119999997</v>
      </c>
      <c r="CW832" s="5">
        <v>64.138587950000002</v>
      </c>
      <c r="CX832" s="5">
        <v>66.847900390000007</v>
      </c>
      <c r="CY832" s="5">
        <v>51.31679535</v>
      </c>
      <c r="CZ832" s="5">
        <v>54.064804080000002</v>
      </c>
      <c r="DA832" s="5">
        <v>66.396499629999994</v>
      </c>
      <c r="DB832" s="5">
        <v>51.204822540000002</v>
      </c>
      <c r="DC832" s="5">
        <v>46.136894230000003</v>
      </c>
      <c r="DD832" s="5">
        <v>52.861049649999998</v>
      </c>
      <c r="DE832" s="5">
        <v>53.71786118</v>
      </c>
      <c r="DF832" s="5">
        <v>49.107074740000002</v>
      </c>
      <c r="DG832" s="5">
        <v>56.10392761</v>
      </c>
      <c r="DH832" s="5">
        <v>49.445552829999997</v>
      </c>
      <c r="DI832" s="5">
        <v>55.48755646</v>
      </c>
      <c r="DJ832" s="5">
        <v>56.373119350000003</v>
      </c>
      <c r="DK832" s="5">
        <v>48.700843810000002</v>
      </c>
      <c r="DL832" s="5">
        <v>45.32397461</v>
      </c>
      <c r="DM832" s="5">
        <v>45.806484220000002</v>
      </c>
      <c r="DN832" s="5">
        <v>53.887348179999996</v>
      </c>
      <c r="DO832" s="5">
        <v>48.520000459999999</v>
      </c>
      <c r="DP832" s="5" t="s">
        <v>325</v>
      </c>
      <c r="DQ832" s="5" t="s">
        <v>325</v>
      </c>
      <c r="DR832" s="1" t="s">
        <v>313</v>
      </c>
      <c r="DS832" s="5">
        <v>61.756931299999998</v>
      </c>
      <c r="DT832" s="5">
        <v>52.187076570000002</v>
      </c>
      <c r="DU832" s="5">
        <v>60.062366490000002</v>
      </c>
      <c r="DV832" s="5">
        <v>56.211391450000001</v>
      </c>
      <c r="DW832" s="5">
        <v>56.768676759999998</v>
      </c>
      <c r="DX832" s="5">
        <v>56.037399290000003</v>
      </c>
      <c r="DY832" s="5">
        <v>49.585205080000001</v>
      </c>
      <c r="DZ832" s="5">
        <v>59.509803769999998</v>
      </c>
      <c r="EA832" s="5">
        <v>62.37687683</v>
      </c>
      <c r="EB832" s="5" t="s">
        <v>325</v>
      </c>
      <c r="EC832" s="5">
        <v>49.721397400000001</v>
      </c>
      <c r="ED832" s="5">
        <v>45.708488459999998</v>
      </c>
      <c r="EE832" s="5">
        <v>53.183822630000002</v>
      </c>
      <c r="EF832" s="5">
        <v>56.184307099999998</v>
      </c>
      <c r="EG832" s="5">
        <v>41.932819369999997</v>
      </c>
      <c r="EH832" s="5">
        <v>46.862255099999999</v>
      </c>
      <c r="EI832" s="5">
        <v>52.143585209999998</v>
      </c>
      <c r="EJ832" s="5">
        <v>44.9830246</v>
      </c>
      <c r="EK832" s="5">
        <v>58.61103439</v>
      </c>
      <c r="EL832" s="5">
        <v>64.423866270000005</v>
      </c>
      <c r="EM832" s="5">
        <v>65.102981569999997</v>
      </c>
      <c r="EN832" s="5">
        <v>54.361171720000002</v>
      </c>
      <c r="EO832" s="5">
        <v>45.559303280000002</v>
      </c>
      <c r="EP832" s="5">
        <v>47.969875340000002</v>
      </c>
      <c r="EQ832" s="5">
        <v>38.955295560000003</v>
      </c>
      <c r="ER832" s="5">
        <v>54.47971725</v>
      </c>
      <c r="ES832" s="5">
        <v>47.655250549999998</v>
      </c>
      <c r="ET832" s="2"/>
      <c r="EU832" s="2"/>
      <c r="EV832" s="2"/>
      <c r="EW832" s="2"/>
      <c r="EX832" s="2"/>
      <c r="EY832" s="2"/>
      <c r="EZ832" s="2"/>
      <c r="FA832" s="2"/>
    </row>
    <row r="833" spans="1:157" x14ac:dyDescent="0.3">
      <c r="A833" s="23" t="s">
        <v>309</v>
      </c>
      <c r="B833" s="24">
        <v>2018</v>
      </c>
      <c r="C833" s="14" t="s">
        <v>612</v>
      </c>
      <c r="D833" s="61" t="s">
        <v>613</v>
      </c>
      <c r="E833" s="14" t="s">
        <v>780</v>
      </c>
      <c r="F833" s="26" t="s">
        <v>312</v>
      </c>
      <c r="G833" s="1">
        <v>5.3750338549999999</v>
      </c>
      <c r="H833" s="1">
        <v>3.6594173909999999</v>
      </c>
      <c r="I833" s="1">
        <v>2.3305084709999999</v>
      </c>
      <c r="J833" s="1">
        <v>4.6577854160000003</v>
      </c>
      <c r="K833" s="1">
        <v>4.8035855290000002</v>
      </c>
      <c r="L833" s="1">
        <v>6.363883972</v>
      </c>
      <c r="M833" s="1">
        <v>5.5530695919999999</v>
      </c>
      <c r="N833" s="1">
        <v>4.4665398600000001</v>
      </c>
      <c r="O833" s="1">
        <v>5.3906927109999998</v>
      </c>
      <c r="P833" s="1">
        <v>3.4962644580000002</v>
      </c>
      <c r="Q833" s="15" t="s">
        <v>700</v>
      </c>
      <c r="R833" s="1">
        <v>5.2776494029999999</v>
      </c>
      <c r="S833" s="1">
        <v>3.8782050610000001</v>
      </c>
      <c r="T833" s="1">
        <v>4.314416885</v>
      </c>
      <c r="U833" s="1">
        <v>5.1724038119999998</v>
      </c>
      <c r="V833" s="1">
        <v>4.9195318219999997</v>
      </c>
      <c r="W833" s="1">
        <v>5.729115009</v>
      </c>
      <c r="X833" s="1">
        <v>4.9555253979999998</v>
      </c>
      <c r="Y833" s="1">
        <v>4.5460052490000002</v>
      </c>
      <c r="Z833" s="1">
        <v>4.2428569789999999</v>
      </c>
      <c r="AA833" s="1">
        <v>3.1649787429999998</v>
      </c>
      <c r="AB833" s="1">
        <v>4.4716959000000003</v>
      </c>
      <c r="AC833" s="1">
        <v>4.1128468509999996</v>
      </c>
      <c r="AD833" s="1">
        <v>6.519052029</v>
      </c>
      <c r="AE833" s="1">
        <v>4.0854234700000003</v>
      </c>
      <c r="AF833" s="1">
        <v>2.984763622</v>
      </c>
      <c r="AG833" s="1">
        <v>6.3338551519999999</v>
      </c>
      <c r="AH833" s="1">
        <v>4.4880099299999996</v>
      </c>
      <c r="AI833" s="1">
        <v>5.5791678429999996</v>
      </c>
      <c r="AJ833" s="1">
        <v>2.8936417099999998</v>
      </c>
      <c r="AK833" s="1">
        <v>5.5807719230000004</v>
      </c>
      <c r="AL833" s="1">
        <v>4.6576576230000004</v>
      </c>
      <c r="AM833" s="1">
        <v>4.7804250719999999</v>
      </c>
      <c r="AN833" s="1">
        <v>3.3269832130000001</v>
      </c>
      <c r="AO833" s="1">
        <v>6.0085005760000003</v>
      </c>
      <c r="AP833" s="1">
        <v>5.8407125469999999</v>
      </c>
      <c r="AQ833" s="1">
        <v>5.248251915</v>
      </c>
      <c r="AR833" s="1">
        <v>5.2542457579999997</v>
      </c>
      <c r="AS833" s="1">
        <v>5.5897831919999996</v>
      </c>
      <c r="AT833" s="1">
        <v>5.2004451749999996</v>
      </c>
      <c r="AU833" s="1">
        <v>5.6466302869999998</v>
      </c>
      <c r="AV833" s="1">
        <v>3.6333878039999998</v>
      </c>
      <c r="AW833" s="1">
        <v>6.6682300569999997</v>
      </c>
      <c r="AX833" s="1">
        <v>5.6654472350000002</v>
      </c>
      <c r="AY833" s="15" t="s">
        <v>700</v>
      </c>
      <c r="AZ833" s="1">
        <v>5.1113271710000001</v>
      </c>
      <c r="BA833" s="1">
        <v>4.7983140950000003</v>
      </c>
      <c r="BB833" s="1">
        <v>5.219430923</v>
      </c>
      <c r="BC833" s="1">
        <v>4.2532272339999997</v>
      </c>
      <c r="BD833" s="1">
        <v>2.5636398790000001</v>
      </c>
      <c r="BE833" s="1">
        <v>6.0229172709999999</v>
      </c>
      <c r="BF833" s="1">
        <v>5.421875</v>
      </c>
      <c r="BG833" s="1">
        <v>3.3067173959999998</v>
      </c>
      <c r="BH833" s="1">
        <v>5.8106203079999998</v>
      </c>
      <c r="BI833" s="1">
        <v>6.319613457</v>
      </c>
      <c r="BJ833" s="1">
        <v>5.1161518099999999</v>
      </c>
      <c r="BK833" s="1">
        <v>5.1676998139999997</v>
      </c>
      <c r="BL833" s="1">
        <v>4.6286096570000002</v>
      </c>
      <c r="BM833" s="1">
        <v>4.8736863140000004</v>
      </c>
      <c r="BN833" s="1">
        <v>3.0843453410000001</v>
      </c>
      <c r="BO833" s="1">
        <v>3.982383966</v>
      </c>
      <c r="BP833" s="1">
        <v>6.0537390709999999</v>
      </c>
      <c r="BQ833" s="1">
        <v>3.6938157079999998</v>
      </c>
      <c r="BR833" s="1">
        <v>5.6537375450000003</v>
      </c>
      <c r="BS833" s="1">
        <v>5.7804641720000003</v>
      </c>
      <c r="BT833" s="1">
        <v>5.4413113590000002</v>
      </c>
      <c r="BU833" s="1">
        <v>3.626558304</v>
      </c>
      <c r="BV833" s="1">
        <v>4.3876881599999997</v>
      </c>
      <c r="BW833" s="1">
        <v>4.8448333740000002</v>
      </c>
      <c r="BX833" s="1">
        <v>5.276545048</v>
      </c>
      <c r="BY833" s="1">
        <v>4.1540708540000004</v>
      </c>
      <c r="BZ833" s="1">
        <v>4.3341870309999999</v>
      </c>
      <c r="CA833" s="1">
        <v>5.0744733809999998</v>
      </c>
      <c r="CB833" s="1">
        <v>5.1923656459999998</v>
      </c>
      <c r="CC833" s="1">
        <v>1.718999505</v>
      </c>
      <c r="CD833" s="1">
        <v>3.9908895489999998</v>
      </c>
      <c r="CE833" s="1">
        <v>5.0337977409999999</v>
      </c>
      <c r="CF833" s="1">
        <v>6.2734651570000004</v>
      </c>
      <c r="CG833" s="1">
        <v>4.5968017579999998</v>
      </c>
      <c r="CH833" s="15" t="s">
        <v>700</v>
      </c>
      <c r="CI833" s="1">
        <v>4.1790108679999998</v>
      </c>
      <c r="CJ833" s="1">
        <v>5.5421495439999999</v>
      </c>
      <c r="CK833" s="1">
        <v>3.5063996319999999</v>
      </c>
      <c r="CL833" s="1">
        <v>5.4775695799999999</v>
      </c>
      <c r="CM833" s="1">
        <v>2.2232351299999999</v>
      </c>
      <c r="CN833" s="1">
        <v>5.602530003</v>
      </c>
      <c r="CO833" s="1">
        <v>5.5233311650000001</v>
      </c>
      <c r="CP833" s="1">
        <v>2.8671531680000002</v>
      </c>
      <c r="CQ833" s="1">
        <v>3.5109541420000001</v>
      </c>
      <c r="CR833" s="1">
        <v>4.6781802179999996</v>
      </c>
      <c r="CS833" s="1">
        <v>5.7258682250000001</v>
      </c>
      <c r="CT833" s="1">
        <v>3.3771979810000001</v>
      </c>
      <c r="CU833" s="1">
        <v>5.3713693620000003</v>
      </c>
      <c r="CV833" s="1">
        <v>4.1967587469999996</v>
      </c>
      <c r="CW833" s="1">
        <v>5.587142944</v>
      </c>
      <c r="CX833" s="1">
        <v>6.1098299029999996</v>
      </c>
      <c r="CY833" s="1">
        <v>4.9981899260000002</v>
      </c>
      <c r="CZ833" s="1">
        <v>4.0780830379999999</v>
      </c>
      <c r="DA833" s="1">
        <v>6.0671114920000004</v>
      </c>
      <c r="DB833" s="1">
        <v>5.4063510890000002</v>
      </c>
      <c r="DC833" s="1">
        <v>4.3405165669999999</v>
      </c>
      <c r="DD833" s="1">
        <v>5.7787976260000002</v>
      </c>
      <c r="DE833" s="1">
        <v>5.2667775150000002</v>
      </c>
      <c r="DF833" s="1">
        <v>5.4483971599999999</v>
      </c>
      <c r="DG833" s="1">
        <v>5.8252649310000004</v>
      </c>
      <c r="DH833" s="1">
        <v>5.3088941570000001</v>
      </c>
      <c r="DI833" s="1">
        <v>3.319494486</v>
      </c>
      <c r="DJ833" s="1">
        <v>5.3314456940000001</v>
      </c>
      <c r="DK833" s="1">
        <v>4.8820824619999996</v>
      </c>
      <c r="DL833" s="1">
        <v>3.705615044</v>
      </c>
      <c r="DM833" s="1">
        <v>4.2590174669999996</v>
      </c>
      <c r="DN833" s="1">
        <v>5.6604762080000004</v>
      </c>
      <c r="DO833" s="1">
        <v>4.5537161829999997</v>
      </c>
      <c r="DP833" s="1">
        <v>4.5710701939999998</v>
      </c>
      <c r="DQ833" s="1">
        <v>4.7089486120000004</v>
      </c>
      <c r="DR833" s="1">
        <v>3.6353235239999999</v>
      </c>
      <c r="DS833" s="1">
        <v>6.4228010180000004</v>
      </c>
      <c r="DT833" s="1">
        <v>6.0784153940000003</v>
      </c>
      <c r="DU833" s="1">
        <v>4.525900364</v>
      </c>
      <c r="DV833" s="1">
        <v>5.1597480769999997</v>
      </c>
      <c r="DW833" s="1">
        <v>4.7164616580000001</v>
      </c>
      <c r="DX833" s="1">
        <v>4.859558582</v>
      </c>
      <c r="DY833" s="1">
        <v>5.0888113979999998</v>
      </c>
      <c r="DZ833" s="1">
        <v>5.682333946</v>
      </c>
      <c r="EA833" s="1">
        <v>6.1578631399999999</v>
      </c>
      <c r="EB833" s="1">
        <v>5.7926483150000001</v>
      </c>
      <c r="EC833" s="1">
        <v>3.5416667460000002</v>
      </c>
      <c r="ED833" s="1">
        <v>3.9534149169999999</v>
      </c>
      <c r="EE833" s="1">
        <v>5.6860189439999997</v>
      </c>
      <c r="EF833" s="1">
        <v>5.720160484</v>
      </c>
      <c r="EG833" s="1">
        <v>3.767375946</v>
      </c>
      <c r="EH833" s="1">
        <v>4.620253086</v>
      </c>
      <c r="EI833" s="1">
        <v>4.3341660500000003</v>
      </c>
      <c r="EJ833" s="1">
        <v>2.7977323529999998</v>
      </c>
      <c r="EK833" s="1">
        <v>5.3259201049999998</v>
      </c>
      <c r="EL833" s="1">
        <v>5.5036840439999999</v>
      </c>
      <c r="EM833" s="1">
        <v>5.7933917050000003</v>
      </c>
      <c r="EN833" s="1">
        <v>5.5595412250000003</v>
      </c>
      <c r="EO833" s="1">
        <v>3.6338231560000001</v>
      </c>
      <c r="EP833" s="1">
        <v>3.7303919790000002</v>
      </c>
      <c r="EQ833" s="1">
        <v>2.6940512659999998</v>
      </c>
      <c r="ER833" s="1">
        <v>4.2456159590000002</v>
      </c>
      <c r="ES833" s="1">
        <v>3.2737803460000001</v>
      </c>
      <c r="ET833" s="2"/>
      <c r="EU833" s="2"/>
      <c r="EV833" s="2"/>
      <c r="EW833" s="2"/>
      <c r="EX833" s="2"/>
      <c r="EY833" s="2"/>
      <c r="EZ833" s="2"/>
      <c r="FA833" s="2"/>
    </row>
    <row r="834" spans="1:157" x14ac:dyDescent="0.3">
      <c r="A834" s="23" t="s">
        <v>309</v>
      </c>
      <c r="B834" s="24" t="s">
        <v>797</v>
      </c>
      <c r="C834" s="14" t="s">
        <v>612</v>
      </c>
      <c r="D834" s="61">
        <v>9.07</v>
      </c>
      <c r="E834" s="14" t="s">
        <v>780</v>
      </c>
      <c r="F834" s="26" t="s">
        <v>312</v>
      </c>
      <c r="G834" s="1">
        <v>5.2628121380000001</v>
      </c>
      <c r="H834" s="1">
        <v>3.731274843</v>
      </c>
      <c r="I834" s="13" t="s">
        <v>798</v>
      </c>
      <c r="J834" s="1">
        <v>4.5675864219999998</v>
      </c>
      <c r="K834" s="1">
        <v>4.6496767999999999</v>
      </c>
      <c r="L834" s="1">
        <v>6.469138622</v>
      </c>
      <c r="M834" s="1">
        <v>5.2294707300000001</v>
      </c>
      <c r="N834" s="1">
        <v>4.4665398600000001</v>
      </c>
      <c r="O834" s="1">
        <v>5.3906927109999998</v>
      </c>
      <c r="P834" s="1">
        <v>3.9326243399999998</v>
      </c>
      <c r="Q834" s="13" t="s">
        <v>798</v>
      </c>
      <c r="R834" s="1">
        <v>5.2543716429999998</v>
      </c>
      <c r="S834" s="1">
        <v>4.2596259119999997</v>
      </c>
      <c r="T834" s="1">
        <v>4.0393190380000004</v>
      </c>
      <c r="U834" s="13" t="s">
        <v>798</v>
      </c>
      <c r="V834" s="1">
        <v>4.940248489</v>
      </c>
      <c r="W834" s="1">
        <v>5.7016863820000001</v>
      </c>
      <c r="X834" s="1">
        <v>4.6426033970000002</v>
      </c>
      <c r="Y834" s="1">
        <v>4.3182058330000004</v>
      </c>
      <c r="Z834" s="13" t="s">
        <v>798</v>
      </c>
      <c r="AA834" s="1">
        <v>3.1649787429999998</v>
      </c>
      <c r="AB834" s="1">
        <v>4.4316878319999997</v>
      </c>
      <c r="AC834" s="1">
        <v>4.3452868459999996</v>
      </c>
      <c r="AD834" s="1">
        <v>6.5843091009999997</v>
      </c>
      <c r="AE834" s="1">
        <v>4.1803689000000004</v>
      </c>
      <c r="AF834" s="1">
        <v>2.829698563</v>
      </c>
      <c r="AG834" s="1">
        <v>6.4079580309999997</v>
      </c>
      <c r="AH834" s="1">
        <v>4.4880099299999996</v>
      </c>
      <c r="AI834" s="1">
        <v>5.6240463260000002</v>
      </c>
      <c r="AJ834" s="1">
        <v>2.9415633680000002</v>
      </c>
      <c r="AK834" s="1">
        <v>5.7343134879999997</v>
      </c>
      <c r="AL834" s="13" t="s">
        <v>798</v>
      </c>
      <c r="AM834" s="1">
        <v>4.8703031540000001</v>
      </c>
      <c r="AN834" s="1">
        <v>3.2959108349999999</v>
      </c>
      <c r="AO834" s="1">
        <v>6.0294079780000001</v>
      </c>
      <c r="AP834" s="1">
        <v>5.8193554880000002</v>
      </c>
      <c r="AQ834" s="1">
        <v>5.1549501419999997</v>
      </c>
      <c r="AR834" s="1">
        <v>5.0824646949999996</v>
      </c>
      <c r="AS834" s="1">
        <v>5.3673467639999997</v>
      </c>
      <c r="AT834" s="1">
        <v>5.0080771449999997</v>
      </c>
      <c r="AU834" s="1">
        <v>5.6586594579999998</v>
      </c>
      <c r="AV834" s="1">
        <v>3.6333878039999998</v>
      </c>
      <c r="AW834" s="1">
        <v>6.6141915320000004</v>
      </c>
      <c r="AX834" s="1">
        <v>5.5854692459999997</v>
      </c>
      <c r="AY834" s="13" t="s">
        <v>798</v>
      </c>
      <c r="AZ834" s="1">
        <v>4.8425569529999999</v>
      </c>
      <c r="BA834" s="1">
        <v>5.0100860599999999</v>
      </c>
      <c r="BB834" s="1">
        <v>5.3146510119999997</v>
      </c>
      <c r="BC834" s="1">
        <v>4.2923765180000002</v>
      </c>
      <c r="BD834" s="1">
        <v>2.569046497</v>
      </c>
      <c r="BE834" s="1">
        <v>6.036497593</v>
      </c>
      <c r="BF834" s="1">
        <v>5.421875</v>
      </c>
      <c r="BG834" s="1">
        <v>3.5625</v>
      </c>
      <c r="BH834" s="1">
        <v>5.7490220069999998</v>
      </c>
      <c r="BI834" s="1">
        <v>6.3225808140000002</v>
      </c>
      <c r="BJ834" s="1">
        <v>4.6608119009999998</v>
      </c>
      <c r="BK834" s="1">
        <v>4.8907632830000001</v>
      </c>
      <c r="BL834" s="1">
        <v>4.5825243000000002</v>
      </c>
      <c r="BM834" s="1">
        <v>4.8788781170000002</v>
      </c>
      <c r="BN834" s="1">
        <v>3.5759460930000002</v>
      </c>
      <c r="BO834" s="1">
        <v>4.0076546669999997</v>
      </c>
      <c r="BP834" s="1">
        <v>6.0468244550000003</v>
      </c>
      <c r="BQ834" s="1">
        <v>3.7668135170000001</v>
      </c>
      <c r="BR834" s="1">
        <v>5.4614572529999998</v>
      </c>
      <c r="BS834" s="1">
        <v>5.7744135859999997</v>
      </c>
      <c r="BT834" s="1">
        <v>5.5560030940000003</v>
      </c>
      <c r="BU834" s="1">
        <v>3.7744698520000002</v>
      </c>
      <c r="BV834" s="1">
        <v>4.3310360909999996</v>
      </c>
      <c r="BW834" s="1">
        <v>4.3350000380000004</v>
      </c>
      <c r="BX834" s="1">
        <v>5.4817810060000003</v>
      </c>
      <c r="BY834" s="1">
        <v>4.05034399</v>
      </c>
      <c r="BZ834" s="1">
        <v>4.401352406</v>
      </c>
      <c r="CA834" s="1">
        <v>4.666965008</v>
      </c>
      <c r="CB834" s="1">
        <v>5.3988366130000003</v>
      </c>
      <c r="CC834" s="1">
        <v>1.989131212</v>
      </c>
      <c r="CD834" s="1">
        <v>3.8937168120000001</v>
      </c>
      <c r="CE834" s="1">
        <v>4.8088974950000001</v>
      </c>
      <c r="CF834" s="1">
        <v>6.1325197219999996</v>
      </c>
      <c r="CG834" s="13" t="s">
        <v>798</v>
      </c>
      <c r="CH834" s="13" t="s">
        <v>798</v>
      </c>
      <c r="CI834" s="1">
        <v>4.0899677280000004</v>
      </c>
      <c r="CJ834" s="1">
        <v>5.3999695780000003</v>
      </c>
      <c r="CK834" s="1">
        <v>3.466135263</v>
      </c>
      <c r="CL834" s="1">
        <v>5.8553566930000001</v>
      </c>
      <c r="CM834" s="1">
        <v>2.2512454989999999</v>
      </c>
      <c r="CN834" s="1">
        <v>5.4025406839999999</v>
      </c>
      <c r="CO834" s="1">
        <v>5.3806877139999996</v>
      </c>
      <c r="CP834" s="1">
        <v>2.5770840640000001</v>
      </c>
      <c r="CQ834" s="1">
        <v>3.363578081</v>
      </c>
      <c r="CR834" s="1">
        <v>4.3291048999999999</v>
      </c>
      <c r="CS834" s="1">
        <v>5.3753366470000001</v>
      </c>
      <c r="CT834" s="1">
        <v>3.593079329</v>
      </c>
      <c r="CU834" s="1">
        <v>5.476255417</v>
      </c>
      <c r="CV834" s="1">
        <v>4.3170313839999999</v>
      </c>
      <c r="CW834" s="1">
        <v>5.4445099829999997</v>
      </c>
      <c r="CX834" s="1">
        <v>6.5324511530000002</v>
      </c>
      <c r="CY834" s="1">
        <v>5.2978725430000004</v>
      </c>
      <c r="CZ834" s="1">
        <v>4.2621216769999997</v>
      </c>
      <c r="DA834" s="1">
        <v>6.3070702550000002</v>
      </c>
      <c r="DB834" s="1">
        <v>5.3315606119999996</v>
      </c>
      <c r="DC834" s="1">
        <v>4.3497867579999996</v>
      </c>
      <c r="DD834" s="1">
        <v>5.9499001500000004</v>
      </c>
      <c r="DE834" s="1">
        <v>5.1292634010000002</v>
      </c>
      <c r="DF834" s="1">
        <v>5.569731236</v>
      </c>
      <c r="DG834" s="1">
        <v>5.507721901</v>
      </c>
      <c r="DH834" s="1">
        <v>5.3498601910000003</v>
      </c>
      <c r="DI834" s="1">
        <v>3.083505154</v>
      </c>
      <c r="DJ834" s="1">
        <v>5.3752150539999999</v>
      </c>
      <c r="DK834" s="1">
        <v>4.5813131330000001</v>
      </c>
      <c r="DL834" s="1">
        <v>3.5807418819999999</v>
      </c>
      <c r="DM834" s="1">
        <v>3.9761753080000002</v>
      </c>
      <c r="DN834" s="1">
        <v>5.4675235750000004</v>
      </c>
      <c r="DO834" s="1">
        <v>4.4769921300000002</v>
      </c>
      <c r="DP834" s="1">
        <v>4.3892521860000002</v>
      </c>
      <c r="DQ834" s="1">
        <v>4.6170210840000001</v>
      </c>
      <c r="DR834" s="1">
        <v>3.629742861</v>
      </c>
      <c r="DS834" s="1">
        <v>6.3720698359999997</v>
      </c>
      <c r="DT834" s="1">
        <v>5.8684496880000001</v>
      </c>
      <c r="DU834" s="1">
        <v>4.1480822560000004</v>
      </c>
      <c r="DV834" s="1">
        <v>5.4794034959999998</v>
      </c>
      <c r="DW834" s="1">
        <v>4.5587286950000001</v>
      </c>
      <c r="DX834" s="1">
        <v>4.8697938919999997</v>
      </c>
      <c r="DY834" s="1">
        <v>5.3265304569999996</v>
      </c>
      <c r="DZ834" s="1">
        <v>5.8139882089999997</v>
      </c>
      <c r="EA834" s="1">
        <v>6.0256614690000001</v>
      </c>
      <c r="EB834" s="1">
        <v>5.8621554370000002</v>
      </c>
      <c r="EC834" s="1">
        <v>4.3288378720000003</v>
      </c>
      <c r="ED834" s="1">
        <v>3.9974534510000002</v>
      </c>
      <c r="EE834" s="1">
        <v>5.6623888019999997</v>
      </c>
      <c r="EF834" s="1">
        <v>5.5531988139999999</v>
      </c>
      <c r="EG834" s="1">
        <v>3.6571803090000001</v>
      </c>
      <c r="EH834" s="1">
        <v>5.2005729680000004</v>
      </c>
      <c r="EI834" s="1">
        <v>4.3200974460000001</v>
      </c>
      <c r="EJ834" s="1">
        <v>2.3184072969999998</v>
      </c>
      <c r="EK834" s="1">
        <v>5.2792363169999996</v>
      </c>
      <c r="EL834" s="1">
        <v>5.1636695860000001</v>
      </c>
      <c r="EM834" s="1">
        <v>5.735912323</v>
      </c>
      <c r="EN834" s="1">
        <v>5.6386728289999999</v>
      </c>
      <c r="EO834" s="1">
        <v>4.169753075</v>
      </c>
      <c r="EP834" s="1">
        <v>3.9183173180000002</v>
      </c>
      <c r="EQ834" s="1">
        <v>2.861257315</v>
      </c>
      <c r="ER834" s="1">
        <v>4.1194481850000004</v>
      </c>
      <c r="ES834" s="1">
        <v>3.449996471</v>
      </c>
      <c r="ET834" s="4"/>
      <c r="EU834" s="4"/>
      <c r="EV834" s="4"/>
      <c r="EW834" s="4"/>
      <c r="EX834" s="4"/>
      <c r="EY834" s="4"/>
      <c r="EZ834" s="4"/>
      <c r="FA834" s="4"/>
    </row>
    <row r="835" spans="1:157" x14ac:dyDescent="0.3">
      <c r="A835" s="23" t="s">
        <v>309</v>
      </c>
      <c r="B835" s="24">
        <v>2019</v>
      </c>
      <c r="C835" s="14" t="s">
        <v>612</v>
      </c>
      <c r="D835" s="61" t="s">
        <v>613</v>
      </c>
      <c r="E835" s="14" t="s">
        <v>614</v>
      </c>
      <c r="F835" s="26" t="s">
        <v>312</v>
      </c>
      <c r="G835" s="1">
        <v>5.3925766939999997</v>
      </c>
      <c r="H835" s="1">
        <v>4.0458049770000004</v>
      </c>
      <c r="I835" s="1">
        <v>2.693986416</v>
      </c>
      <c r="J835" s="1">
        <v>4.7880501750000004</v>
      </c>
      <c r="K835" s="1">
        <v>5.164400101</v>
      </c>
      <c r="L835" s="1">
        <v>6.2378411290000004</v>
      </c>
      <c r="M835" s="1">
        <v>5.8870592119999996</v>
      </c>
      <c r="N835" s="1">
        <v>4.9351134300000004</v>
      </c>
      <c r="O835" s="1">
        <v>5.6952657699999998</v>
      </c>
      <c r="P835" s="1">
        <v>3.2968599799999998</v>
      </c>
      <c r="Q835" s="1">
        <v>5.4400000569999998</v>
      </c>
      <c r="R835" s="1">
        <v>5.2776494029999999</v>
      </c>
      <c r="S835" s="1">
        <v>3.8915019040000001</v>
      </c>
      <c r="T835" s="1">
        <v>4.804563999</v>
      </c>
      <c r="U835" s="1">
        <v>5.3068971630000004</v>
      </c>
      <c r="V835" s="1">
        <v>4.8385620119999997</v>
      </c>
      <c r="W835" s="1">
        <v>5.8988432880000001</v>
      </c>
      <c r="X835" s="1">
        <v>5.0347852709999996</v>
      </c>
      <c r="Y835" s="1">
        <v>4.7152519230000003</v>
      </c>
      <c r="Z835" s="1">
        <v>4.1562471390000004</v>
      </c>
      <c r="AA835" s="1">
        <v>4.1276597979999998</v>
      </c>
      <c r="AB835" s="1">
        <v>4.4527034759999999</v>
      </c>
      <c r="AC835" s="1">
        <v>4.1491680149999999</v>
      </c>
      <c r="AD835" s="1">
        <v>6.2197246550000003</v>
      </c>
      <c r="AE835" s="1">
        <v>4.3402171129999996</v>
      </c>
      <c r="AF835" s="1">
        <v>2.9009494779999998</v>
      </c>
      <c r="AG835" s="1">
        <v>6.3719792369999997</v>
      </c>
      <c r="AH835" s="1">
        <v>4.4880099299999996</v>
      </c>
      <c r="AI835" s="1">
        <v>5.7804279330000004</v>
      </c>
      <c r="AJ835" s="1">
        <v>3.0213747020000001</v>
      </c>
      <c r="AK835" s="1">
        <v>5.4907164570000004</v>
      </c>
      <c r="AL835" s="1">
        <v>4.2033128739999999</v>
      </c>
      <c r="AM835" s="1">
        <v>5.1387996669999998</v>
      </c>
      <c r="AN835" s="1">
        <v>3.300777912</v>
      </c>
      <c r="AO835" s="1">
        <v>5.8523025510000002</v>
      </c>
      <c r="AP835" s="1">
        <v>5.6929006580000001</v>
      </c>
      <c r="AQ835" s="1">
        <v>5.8623523710000001</v>
      </c>
      <c r="AR835" s="1">
        <v>5.2902116780000004</v>
      </c>
      <c r="AS835" s="1">
        <v>5.8516888619999996</v>
      </c>
      <c r="AT835" s="1">
        <v>5.6691417690000003</v>
      </c>
      <c r="AU835" s="1">
        <v>5.4517045020000001</v>
      </c>
      <c r="AV835" s="1">
        <v>3.7096774579999998</v>
      </c>
      <c r="AW835" s="1">
        <v>6.7271952629999996</v>
      </c>
      <c r="AX835" s="1">
        <v>5.5804085729999997</v>
      </c>
      <c r="AY835" s="1">
        <v>3.8484847549999999</v>
      </c>
      <c r="AZ835" s="1">
        <v>4.9915075299999998</v>
      </c>
      <c r="BA835" s="1">
        <v>4.7983140950000003</v>
      </c>
      <c r="BB835" s="1">
        <v>5.1957397460000001</v>
      </c>
      <c r="BC835" s="1">
        <v>3.9586985110000001</v>
      </c>
      <c r="BD835" s="1">
        <v>2.6703736779999998</v>
      </c>
      <c r="BE835" s="1">
        <v>6.0150704380000004</v>
      </c>
      <c r="BF835" s="1">
        <v>5.4047617910000003</v>
      </c>
      <c r="BG835" s="1">
        <v>3.0446252820000002</v>
      </c>
      <c r="BH835" s="1">
        <v>5.8106203079999998</v>
      </c>
      <c r="BI835" s="1">
        <v>6.4503111840000003</v>
      </c>
      <c r="BJ835" s="1">
        <v>5.3602128029999996</v>
      </c>
      <c r="BK835" s="1">
        <v>5.4504370690000004</v>
      </c>
      <c r="BL835" s="1">
        <v>4.6267700200000004</v>
      </c>
      <c r="BM835" s="1">
        <v>4.8058705330000002</v>
      </c>
      <c r="BN835" s="1">
        <v>2.7929401399999998</v>
      </c>
      <c r="BO835" s="1">
        <v>4.4484553340000001</v>
      </c>
      <c r="BP835" s="1">
        <v>5.9658217430000002</v>
      </c>
      <c r="BQ835" s="1">
        <v>4.1481604580000004</v>
      </c>
      <c r="BR835" s="1">
        <v>5.6395978930000004</v>
      </c>
      <c r="BS835" s="1">
        <v>5.6969103810000004</v>
      </c>
      <c r="BT835" s="1">
        <v>5.5101132389999998</v>
      </c>
      <c r="BU835" s="1">
        <v>3.829630136</v>
      </c>
      <c r="BV835" s="1">
        <v>4.4227471349999998</v>
      </c>
      <c r="BW835" s="1">
        <v>5.2589979170000003</v>
      </c>
      <c r="BX835" s="1">
        <v>5.2382678990000002</v>
      </c>
      <c r="BY835" s="1">
        <v>3.903843164</v>
      </c>
      <c r="BZ835" s="1">
        <v>4.4554686549999998</v>
      </c>
      <c r="CA835" s="1">
        <v>4.9470067020000004</v>
      </c>
      <c r="CB835" s="1">
        <v>4.9758701319999998</v>
      </c>
      <c r="CC835" s="1">
        <v>1.931264281</v>
      </c>
      <c r="CD835" s="1" t="s">
        <v>313</v>
      </c>
      <c r="CE835" s="1">
        <v>5.1465349199999997</v>
      </c>
      <c r="CF835" s="1">
        <v>6.206766129</v>
      </c>
      <c r="CG835" s="1">
        <v>4.7045302390000003</v>
      </c>
      <c r="CH835" s="1">
        <v>3.9649121759999999</v>
      </c>
      <c r="CI835" s="1">
        <v>4.4184908869999999</v>
      </c>
      <c r="CJ835" s="1">
        <v>5.5362992289999999</v>
      </c>
      <c r="CK835" s="1">
        <v>3.7202398780000001</v>
      </c>
      <c r="CL835" s="1">
        <v>5.4187488559999997</v>
      </c>
      <c r="CM835" s="1">
        <v>2.2232351299999999</v>
      </c>
      <c r="CN835" s="1">
        <v>5.7306461329999996</v>
      </c>
      <c r="CO835" s="1">
        <v>5.7195262910000002</v>
      </c>
      <c r="CP835" s="1">
        <v>3.442598104</v>
      </c>
      <c r="CQ835" s="1">
        <v>3.8378069400000001</v>
      </c>
      <c r="CR835" s="1">
        <v>4.9418969150000001</v>
      </c>
      <c r="CS835" s="1">
        <v>5.7322721479999998</v>
      </c>
      <c r="CT835" s="1">
        <v>3.627594948</v>
      </c>
      <c r="CU835" s="1">
        <v>5.2758898739999998</v>
      </c>
      <c r="CV835" s="1">
        <v>4.154411316</v>
      </c>
      <c r="CW835" s="1">
        <v>5.8996157650000001</v>
      </c>
      <c r="CX835" s="1">
        <v>6.0795297619999999</v>
      </c>
      <c r="CY835" s="1">
        <v>4.9981899260000002</v>
      </c>
      <c r="CZ835" s="1">
        <v>4.3151211739999997</v>
      </c>
      <c r="DA835" s="1">
        <v>6.0671114920000004</v>
      </c>
      <c r="DB835" s="1">
        <v>5.3696484570000003</v>
      </c>
      <c r="DC835" s="1">
        <v>4.5193982119999996</v>
      </c>
      <c r="DD835" s="1">
        <v>5.9527549740000003</v>
      </c>
      <c r="DE835" s="1">
        <v>5.5592455860000003</v>
      </c>
      <c r="DF835" s="1">
        <v>5.5035076140000001</v>
      </c>
      <c r="DG835" s="1">
        <v>5.9058065409999996</v>
      </c>
      <c r="DH835" s="1">
        <v>5.3149356839999999</v>
      </c>
      <c r="DI835" s="1">
        <v>3.701852798</v>
      </c>
      <c r="DJ835" s="1">
        <v>5.3510112760000004</v>
      </c>
      <c r="DK835" s="1">
        <v>4.9427075389999997</v>
      </c>
      <c r="DL835" s="1">
        <v>3.9104778769999999</v>
      </c>
      <c r="DM835" s="1">
        <v>4.5347414019999999</v>
      </c>
      <c r="DN835" s="1">
        <v>5.9603724480000002</v>
      </c>
      <c r="DO835" s="1">
        <v>4.73071909</v>
      </c>
      <c r="DP835" s="1">
        <v>4.7185297009999996</v>
      </c>
      <c r="DQ835" s="1">
        <v>4.6110458369999998</v>
      </c>
      <c r="DR835" s="1" t="s">
        <v>313</v>
      </c>
      <c r="DS835" s="1">
        <v>6.4708414080000001</v>
      </c>
      <c r="DT835" s="1">
        <v>5.9868354799999999</v>
      </c>
      <c r="DU835" s="1">
        <v>4.8987956050000001</v>
      </c>
      <c r="DV835" s="1">
        <v>5.746464252</v>
      </c>
      <c r="DW835" s="1">
        <v>5.091432095</v>
      </c>
      <c r="DX835" s="1">
        <v>4.4963040349999996</v>
      </c>
      <c r="DY835" s="1">
        <v>5.0616402630000001</v>
      </c>
      <c r="DZ835" s="1">
        <v>5.4923138619999996</v>
      </c>
      <c r="EA835" s="1">
        <v>6.1404218669999997</v>
      </c>
      <c r="EB835" s="1">
        <v>5.9631724359999998</v>
      </c>
      <c r="EC835" s="1">
        <v>3.868243933</v>
      </c>
      <c r="ED835" s="1">
        <v>3.9794692989999998</v>
      </c>
      <c r="EE835" s="1">
        <v>5.7650432589999996</v>
      </c>
      <c r="EF835" s="1">
        <v>5.6835026739999996</v>
      </c>
      <c r="EG835" s="1">
        <v>3.7171902659999998</v>
      </c>
      <c r="EH835" s="1">
        <v>4.6293058399999998</v>
      </c>
      <c r="EI835" s="1">
        <v>4.5484528539999998</v>
      </c>
      <c r="EJ835" s="1">
        <v>3.2429251670000001</v>
      </c>
      <c r="EK835" s="1">
        <v>5.458800793</v>
      </c>
      <c r="EL835" s="1">
        <v>5.3946051600000002</v>
      </c>
      <c r="EM835" s="1">
        <v>5.8265633579999996</v>
      </c>
      <c r="EN835" s="1">
        <v>5.8291249279999997</v>
      </c>
      <c r="EO835" s="1">
        <v>3.0725710390000001</v>
      </c>
      <c r="EP835" s="1">
        <v>3.9568581580000002</v>
      </c>
      <c r="EQ835" s="1">
        <v>2.6820199489999998</v>
      </c>
      <c r="ER835" s="1">
        <v>4.3593068119999998</v>
      </c>
      <c r="ES835" s="1">
        <v>3.4173290729999999</v>
      </c>
      <c r="ET835" s="2"/>
      <c r="EU835" s="2"/>
      <c r="EV835" s="2"/>
      <c r="EW835" s="2"/>
      <c r="EX835" s="2"/>
      <c r="EY835" s="2"/>
      <c r="EZ835" s="2"/>
      <c r="FA835" s="2"/>
    </row>
    <row r="836" spans="1:157" x14ac:dyDescent="0.3">
      <c r="A836" s="23" t="s">
        <v>309</v>
      </c>
      <c r="B836" s="24">
        <v>2018</v>
      </c>
      <c r="C836" s="14" t="s">
        <v>667</v>
      </c>
      <c r="D836" s="61">
        <v>12.02</v>
      </c>
      <c r="E836" s="14" t="s">
        <v>792</v>
      </c>
      <c r="F836" s="26" t="s">
        <v>312</v>
      </c>
      <c r="G836" s="1">
        <v>3.0601630210000001</v>
      </c>
      <c r="H836" s="1">
        <v>3.434660912</v>
      </c>
      <c r="I836" s="1">
        <v>2.2782609460000001</v>
      </c>
      <c r="J836" s="1">
        <v>3.348060131</v>
      </c>
      <c r="K836" s="1">
        <v>3.7587099080000002</v>
      </c>
      <c r="L836" s="1">
        <v>4.2278060909999997</v>
      </c>
      <c r="M836" s="1">
        <v>5.0043873789999997</v>
      </c>
      <c r="N836" s="1">
        <v>4.3405179980000002</v>
      </c>
      <c r="O836" s="1">
        <v>4.6196117399999999</v>
      </c>
      <c r="P836" s="1">
        <v>3.8094599250000001</v>
      </c>
      <c r="Q836" s="15" t="s">
        <v>700</v>
      </c>
      <c r="R836" s="1">
        <v>4.8952865599999997</v>
      </c>
      <c r="S836" s="1">
        <v>3.005921125</v>
      </c>
      <c r="T836" s="1">
        <v>3.2421622280000002</v>
      </c>
      <c r="U836" s="1">
        <v>2.8647112849999998</v>
      </c>
      <c r="V836" s="1">
        <v>3.0721502300000001</v>
      </c>
      <c r="W836" s="1">
        <v>3.9838526249999999</v>
      </c>
      <c r="X836" s="1">
        <v>3.4921317099999998</v>
      </c>
      <c r="Y836" s="1">
        <v>3.8065342900000001</v>
      </c>
      <c r="Z836" s="1">
        <v>3</v>
      </c>
      <c r="AA836" s="1">
        <v>3.1062581539999998</v>
      </c>
      <c r="AB836" s="1">
        <v>4.1296916010000002</v>
      </c>
      <c r="AC836" s="1">
        <v>3.1178450579999999</v>
      </c>
      <c r="AD836" s="1">
        <v>4.7177567480000002</v>
      </c>
      <c r="AE836" s="1">
        <v>3.294335604</v>
      </c>
      <c r="AF836" s="1">
        <v>2.8448808190000001</v>
      </c>
      <c r="AG836" s="1">
        <v>3.6433210370000002</v>
      </c>
      <c r="AH836" s="1">
        <v>4.577808857</v>
      </c>
      <c r="AI836" s="1">
        <v>3.7081141469999999</v>
      </c>
      <c r="AJ836" s="1">
        <v>2.8104326730000002</v>
      </c>
      <c r="AK836" s="1">
        <v>3.9789991379999998</v>
      </c>
      <c r="AL836" s="1">
        <v>2.9473683830000001</v>
      </c>
      <c r="AM836" s="1">
        <v>2.8250057700000002</v>
      </c>
      <c r="AN836" s="1">
        <v>3.7779424189999999</v>
      </c>
      <c r="AO836" s="1">
        <v>4.0314931869999997</v>
      </c>
      <c r="AP836" s="1">
        <v>4.8364453320000003</v>
      </c>
      <c r="AQ836" s="1">
        <v>3.8164360519999998</v>
      </c>
      <c r="AR836" s="1">
        <v>3.1905221940000001</v>
      </c>
      <c r="AS836" s="1">
        <v>4.2349314690000002</v>
      </c>
      <c r="AT836" s="1">
        <v>2.7800889020000001</v>
      </c>
      <c r="AU836" s="1">
        <v>3.7330930229999999</v>
      </c>
      <c r="AV836" s="1">
        <v>3.5590167049999999</v>
      </c>
      <c r="AW836" s="1">
        <v>4.8929362300000001</v>
      </c>
      <c r="AX836" s="1">
        <v>4.7900953289999997</v>
      </c>
      <c r="AY836" s="15" t="s">
        <v>700</v>
      </c>
      <c r="AZ836" s="1">
        <v>3.6795115470000002</v>
      </c>
      <c r="BA836" s="1">
        <v>3.0883152479999998</v>
      </c>
      <c r="BB836" s="1">
        <v>5.5232520100000002</v>
      </c>
      <c r="BC836" s="1">
        <v>4.1711645129999999</v>
      </c>
      <c r="BD836" s="1">
        <v>2.9375438690000002</v>
      </c>
      <c r="BE836" s="1">
        <v>3.5728812219999999</v>
      </c>
      <c r="BF836" s="1">
        <v>4.0158729549999999</v>
      </c>
      <c r="BG836" s="1">
        <v>2.4466297629999998</v>
      </c>
      <c r="BH836" s="1">
        <v>3.7625379560000001</v>
      </c>
      <c r="BI836" s="1">
        <v>5.3534097669999996</v>
      </c>
      <c r="BJ836" s="1">
        <v>3.806372643</v>
      </c>
      <c r="BK836" s="1">
        <v>4.154806614</v>
      </c>
      <c r="BL836" s="1">
        <v>4.6262063979999999</v>
      </c>
      <c r="BM836" s="1">
        <v>4.5979833599999997</v>
      </c>
      <c r="BN836" s="1">
        <v>3.6310112480000001</v>
      </c>
      <c r="BO836" s="1">
        <v>4.6465096470000002</v>
      </c>
      <c r="BP836" s="1">
        <v>4.5082945820000004</v>
      </c>
      <c r="BQ836" s="1">
        <v>5.4712686540000002</v>
      </c>
      <c r="BR836" s="1">
        <v>3.8912456039999999</v>
      </c>
      <c r="BS836" s="1">
        <v>5.336667061</v>
      </c>
      <c r="BT836" s="1">
        <v>4.4609022139999999</v>
      </c>
      <c r="BU836" s="1">
        <v>3.0650544169999998</v>
      </c>
      <c r="BV836" s="1">
        <v>4.3221921920000002</v>
      </c>
      <c r="BW836" s="1">
        <v>4.5730910299999996</v>
      </c>
      <c r="BX836" s="1">
        <v>3.9950470920000001</v>
      </c>
      <c r="BY836" s="1">
        <v>2.744877577</v>
      </c>
      <c r="BZ836" s="1">
        <v>3.862949371</v>
      </c>
      <c r="CA836" s="1">
        <v>3.7574939729999999</v>
      </c>
      <c r="CB836" s="1">
        <v>3.843575478</v>
      </c>
      <c r="CC836" s="1">
        <v>3.493498325</v>
      </c>
      <c r="CD836" s="1">
        <v>3.457483292</v>
      </c>
      <c r="CE836" s="1">
        <v>3.4800436499999998</v>
      </c>
      <c r="CF836" s="1">
        <v>5.0186052319999996</v>
      </c>
      <c r="CG836" s="1">
        <v>3.2199108600000002</v>
      </c>
      <c r="CH836" s="15" t="s">
        <v>700</v>
      </c>
      <c r="CI836" s="1">
        <v>3.1115908619999999</v>
      </c>
      <c r="CJ836" s="1">
        <v>5.2638282780000001</v>
      </c>
      <c r="CK836" s="1">
        <v>3.792869568</v>
      </c>
      <c r="CL836" s="1">
        <v>4.2266106609999996</v>
      </c>
      <c r="CM836" s="1">
        <v>3.6191818709999999</v>
      </c>
      <c r="CN836" s="1">
        <v>4.0738396640000003</v>
      </c>
      <c r="CO836" s="1">
        <v>4.2287220950000002</v>
      </c>
      <c r="CP836" s="1">
        <v>2.693913937</v>
      </c>
      <c r="CQ836" s="1">
        <v>2.8145320420000002</v>
      </c>
      <c r="CR836" s="1">
        <v>3.5078859329999998</v>
      </c>
      <c r="CS836" s="1">
        <v>3.7553095820000002</v>
      </c>
      <c r="CT836" s="1">
        <v>3.190945148</v>
      </c>
      <c r="CU836" s="1">
        <v>3.5348131660000002</v>
      </c>
      <c r="CV836" s="1">
        <v>3.2804353239999999</v>
      </c>
      <c r="CW836" s="1">
        <v>5.3700003619999999</v>
      </c>
      <c r="CX836" s="1">
        <v>4.3112635609999996</v>
      </c>
      <c r="CY836" s="1">
        <v>3.0222480300000001</v>
      </c>
      <c r="CZ836" s="1">
        <v>3.4875435829999999</v>
      </c>
      <c r="DA836" s="1">
        <v>4.874137878</v>
      </c>
      <c r="DB836" s="1">
        <v>4.6290097240000003</v>
      </c>
      <c r="DC836" s="1">
        <v>3.9543018339999998</v>
      </c>
      <c r="DD836" s="1">
        <v>3.7940783499999999</v>
      </c>
      <c r="DE836" s="1">
        <v>3.0609502790000001</v>
      </c>
      <c r="DF836" s="1">
        <v>3.3720724579999999</v>
      </c>
      <c r="DG836" s="1">
        <v>3.9976212979999999</v>
      </c>
      <c r="DH836" s="1">
        <v>3.7973701950000001</v>
      </c>
      <c r="DI836" s="1">
        <v>4.2621669769999997</v>
      </c>
      <c r="DJ836" s="1">
        <v>4.9239025119999997</v>
      </c>
      <c r="DK836" s="1">
        <v>3.0685679910000001</v>
      </c>
      <c r="DL836" s="1">
        <v>3.486354113</v>
      </c>
      <c r="DM836" s="1">
        <v>3.7490274910000001</v>
      </c>
      <c r="DN836" s="1">
        <v>4.7236361499999999</v>
      </c>
      <c r="DO836" s="1">
        <v>3.4179530140000001</v>
      </c>
      <c r="DP836" s="1">
        <v>3.5749819280000001</v>
      </c>
      <c r="DQ836" s="1">
        <v>3.9877893919999998</v>
      </c>
      <c r="DR836" s="1">
        <v>3.123601437</v>
      </c>
      <c r="DS836" s="1">
        <v>5.1156239509999999</v>
      </c>
      <c r="DT836" s="1">
        <v>3.797896862</v>
      </c>
      <c r="DU836" s="1">
        <v>3.8397676939999998</v>
      </c>
      <c r="DV836" s="1">
        <v>4.3839116100000002</v>
      </c>
      <c r="DW836" s="1">
        <v>4.2669386859999996</v>
      </c>
      <c r="DX836" s="1">
        <v>3.8235216140000001</v>
      </c>
      <c r="DY836" s="1">
        <v>3.2353892329999998</v>
      </c>
      <c r="DZ836" s="1">
        <v>5.0567235950000002</v>
      </c>
      <c r="EA836" s="1">
        <v>5.4855256079999997</v>
      </c>
      <c r="EB836" s="1">
        <v>5.4125447270000002</v>
      </c>
      <c r="EC836" s="1">
        <v>3.413043499</v>
      </c>
      <c r="ED836" s="1">
        <v>3.9227125639999998</v>
      </c>
      <c r="EE836" s="1">
        <v>3.9267926219999998</v>
      </c>
      <c r="EF836" s="1">
        <v>3.5980365280000002</v>
      </c>
      <c r="EG836" s="1">
        <v>3.2194805149999999</v>
      </c>
      <c r="EH836" s="1">
        <v>3.6666667460000002</v>
      </c>
      <c r="EI836" s="1">
        <v>3.5843150619999999</v>
      </c>
      <c r="EJ836" s="1">
        <v>3.2360293869999999</v>
      </c>
      <c r="EK836" s="1">
        <v>5.1430835720000001</v>
      </c>
      <c r="EL836" s="1">
        <v>5.1852693560000001</v>
      </c>
      <c r="EM836" s="1">
        <v>5.7696123119999996</v>
      </c>
      <c r="EN836" s="1">
        <v>3.2186279299999998</v>
      </c>
      <c r="EO836" s="1">
        <v>2.4368040560000002</v>
      </c>
      <c r="EP836" s="1">
        <v>3.7145874499999998</v>
      </c>
      <c r="EQ836" s="1">
        <v>2.7918949130000001</v>
      </c>
      <c r="ER836" s="1">
        <v>3.5280153749999998</v>
      </c>
      <c r="ES836" s="1">
        <v>2.5953760149999998</v>
      </c>
      <c r="ET836" s="2"/>
      <c r="EU836" s="2"/>
      <c r="EV836" s="2"/>
      <c r="EW836" s="2"/>
      <c r="EX836" s="2"/>
      <c r="EY836" s="2"/>
      <c r="EZ836" s="2"/>
      <c r="FA836" s="2"/>
    </row>
    <row r="837" spans="1:157" x14ac:dyDescent="0.3">
      <c r="A837" s="23" t="s">
        <v>309</v>
      </c>
      <c r="B837" s="24" t="s">
        <v>797</v>
      </c>
      <c r="C837" s="14" t="s">
        <v>667</v>
      </c>
      <c r="D837" s="61">
        <v>12.02</v>
      </c>
      <c r="E837" s="14" t="s">
        <v>792</v>
      </c>
      <c r="F837" s="26" t="s">
        <v>312</v>
      </c>
      <c r="G837" s="1">
        <v>3.0753910539999998</v>
      </c>
      <c r="H837" s="1">
        <v>3.1450982089999999</v>
      </c>
      <c r="I837" s="13" t="s">
        <v>798</v>
      </c>
      <c r="J837" s="1">
        <v>3.2843668460000002</v>
      </c>
      <c r="K837" s="1">
        <v>3.4404234890000001</v>
      </c>
      <c r="L837" s="1">
        <v>3.9823517800000001</v>
      </c>
      <c r="M837" s="1">
        <v>4.9415593150000001</v>
      </c>
      <c r="N837" s="1">
        <v>4.3405179980000002</v>
      </c>
      <c r="O837" s="1">
        <v>4.6196117399999999</v>
      </c>
      <c r="P837" s="1">
        <v>3.7897877690000001</v>
      </c>
      <c r="Q837" s="13" t="s">
        <v>798</v>
      </c>
      <c r="R837" s="1">
        <v>4.819577217</v>
      </c>
      <c r="S837" s="1">
        <v>3.0224664209999998</v>
      </c>
      <c r="T837" s="1">
        <v>3.4615104200000002</v>
      </c>
      <c r="U837" s="13" t="s">
        <v>798</v>
      </c>
      <c r="V837" s="1">
        <v>3.3471117019999999</v>
      </c>
      <c r="W837" s="1">
        <v>4.1345524789999999</v>
      </c>
      <c r="X837" s="1">
        <v>3.6837000849999999</v>
      </c>
      <c r="Y837" s="1">
        <v>3.744755745</v>
      </c>
      <c r="Z837" s="13" t="s">
        <v>798</v>
      </c>
      <c r="AA837" s="1">
        <v>3.1062581539999998</v>
      </c>
      <c r="AB837" s="1">
        <v>4.0306820869999997</v>
      </c>
      <c r="AC837" s="1">
        <v>3.161554813</v>
      </c>
      <c r="AD837" s="1">
        <v>4.6212220190000002</v>
      </c>
      <c r="AE837" s="1">
        <v>3.3917746539999998</v>
      </c>
      <c r="AF837" s="1">
        <v>2.700994015</v>
      </c>
      <c r="AG837" s="1">
        <v>3.4234881399999999</v>
      </c>
      <c r="AH837" s="1">
        <v>4.577808857</v>
      </c>
      <c r="AI837" s="1">
        <v>3.651251078</v>
      </c>
      <c r="AJ837" s="1">
        <v>3.100981236</v>
      </c>
      <c r="AK837" s="1">
        <v>4.0670571329999996</v>
      </c>
      <c r="AL837" s="13" t="s">
        <v>798</v>
      </c>
      <c r="AM837" s="1">
        <v>2.9210810660000002</v>
      </c>
      <c r="AN837" s="1">
        <v>3.622099161</v>
      </c>
      <c r="AO837" s="1">
        <v>3.938526392</v>
      </c>
      <c r="AP837" s="1">
        <v>4.6779966350000004</v>
      </c>
      <c r="AQ837" s="1">
        <v>3.7914276120000001</v>
      </c>
      <c r="AR837" s="1">
        <v>3.0937261579999999</v>
      </c>
      <c r="AS837" s="1">
        <v>3.8617022040000002</v>
      </c>
      <c r="AT837" s="1">
        <v>2.95655489</v>
      </c>
      <c r="AU837" s="1">
        <v>3.7293915750000002</v>
      </c>
      <c r="AV837" s="1">
        <v>3.5590167049999999</v>
      </c>
      <c r="AW837" s="1">
        <v>5.0187206270000004</v>
      </c>
      <c r="AX837" s="1">
        <v>4.6852269169999996</v>
      </c>
      <c r="AY837" s="13" t="s">
        <v>798</v>
      </c>
      <c r="AZ837" s="1">
        <v>3.7947499750000002</v>
      </c>
      <c r="BA837" s="1">
        <v>2.948333979</v>
      </c>
      <c r="BB837" s="1">
        <v>5.431330204</v>
      </c>
      <c r="BC837" s="1">
        <v>4.1685175900000004</v>
      </c>
      <c r="BD837" s="1">
        <v>2.9963502879999999</v>
      </c>
      <c r="BE837" s="1">
        <v>3.7210800650000002</v>
      </c>
      <c r="BF837" s="1">
        <v>4.0158729549999999</v>
      </c>
      <c r="BG837" s="1">
        <v>2.4102563859999999</v>
      </c>
      <c r="BH837" s="1">
        <v>3.6495785710000002</v>
      </c>
      <c r="BI837" s="1">
        <v>5.3414635659999998</v>
      </c>
      <c r="BJ837" s="1">
        <v>3.5278725620000002</v>
      </c>
      <c r="BK837" s="1">
        <v>4.0971274380000002</v>
      </c>
      <c r="BL837" s="1">
        <v>4.426091671</v>
      </c>
      <c r="BM837" s="1">
        <v>4.5936498639999996</v>
      </c>
      <c r="BN837" s="1">
        <v>3.7266416549999999</v>
      </c>
      <c r="BO837" s="1">
        <v>4.7613534929999997</v>
      </c>
      <c r="BP837" s="1">
        <v>4.4175238610000003</v>
      </c>
      <c r="BQ837" s="1">
        <v>5.4245843889999996</v>
      </c>
      <c r="BR837" s="1">
        <v>3.7658438680000001</v>
      </c>
      <c r="BS837" s="1">
        <v>5.1462497709999999</v>
      </c>
      <c r="BT837" s="1">
        <v>4.4395260810000003</v>
      </c>
      <c r="BU837" s="1">
        <v>2.950715303</v>
      </c>
      <c r="BV837" s="1">
        <v>4.2442831989999998</v>
      </c>
      <c r="BW837" s="1">
        <v>4.5777778629999997</v>
      </c>
      <c r="BX837" s="1">
        <v>4.0631680489999997</v>
      </c>
      <c r="BY837" s="1">
        <v>2.7974495890000002</v>
      </c>
      <c r="BZ837" s="1">
        <v>3.9332873820000001</v>
      </c>
      <c r="CA837" s="1">
        <v>3.412563086</v>
      </c>
      <c r="CB837" s="1">
        <v>3.8024699690000001</v>
      </c>
      <c r="CC837" s="1">
        <v>3.543385029</v>
      </c>
      <c r="CD837" s="1">
        <v>3.5678081509999999</v>
      </c>
      <c r="CE837" s="1">
        <v>3.4413621430000001</v>
      </c>
      <c r="CF837" s="1">
        <v>5.0474591259999997</v>
      </c>
      <c r="CG837" s="13" t="s">
        <v>798</v>
      </c>
      <c r="CH837" s="13" t="s">
        <v>798</v>
      </c>
      <c r="CI837" s="1">
        <v>2.9406073089999998</v>
      </c>
      <c r="CJ837" s="1">
        <v>5.0856833459999997</v>
      </c>
      <c r="CK837" s="1">
        <v>3.626740694</v>
      </c>
      <c r="CL837" s="1">
        <v>4.3437314029999996</v>
      </c>
      <c r="CM837" s="1">
        <v>3.7806868549999999</v>
      </c>
      <c r="CN837" s="1">
        <v>4.3515510559999999</v>
      </c>
      <c r="CO837" s="1">
        <v>4.2063736919999997</v>
      </c>
      <c r="CP837" s="1">
        <v>2.635829449</v>
      </c>
      <c r="CQ837" s="1">
        <v>2.7773747439999998</v>
      </c>
      <c r="CR837" s="1">
        <v>3.1260440350000001</v>
      </c>
      <c r="CS837" s="1">
        <v>3.815363407</v>
      </c>
      <c r="CT837" s="1">
        <v>3.0768797399999999</v>
      </c>
      <c r="CU837" s="1">
        <v>3.4642338750000001</v>
      </c>
      <c r="CV837" s="1">
        <v>3.3691687579999998</v>
      </c>
      <c r="CW837" s="1">
        <v>5.4043817519999999</v>
      </c>
      <c r="CX837" s="1">
        <v>4.0847339629999997</v>
      </c>
      <c r="CY837" s="1">
        <v>2.9565217490000002</v>
      </c>
      <c r="CZ837" s="1">
        <v>3.414391518</v>
      </c>
      <c r="DA837" s="1">
        <v>5.0425353050000004</v>
      </c>
      <c r="DB837" s="1">
        <v>3.7440619470000001</v>
      </c>
      <c r="DC837" s="1">
        <v>3.8799469470000001</v>
      </c>
      <c r="DD837" s="1">
        <v>4.0654745099999996</v>
      </c>
      <c r="DE837" s="1">
        <v>3.097885609</v>
      </c>
      <c r="DF837" s="1">
        <v>3.215423822</v>
      </c>
      <c r="DG837" s="1">
        <v>3.7948892120000002</v>
      </c>
      <c r="DH837" s="1">
        <v>3.7911467550000002</v>
      </c>
      <c r="DI837" s="1">
        <v>4.1852231030000002</v>
      </c>
      <c r="DJ837" s="1">
        <v>4.8358235360000004</v>
      </c>
      <c r="DK837" s="1">
        <v>3.0182197089999998</v>
      </c>
      <c r="DL837" s="1">
        <v>3.539808512</v>
      </c>
      <c r="DM837" s="1">
        <v>3.6252715590000002</v>
      </c>
      <c r="DN837" s="1">
        <v>4.6787567140000004</v>
      </c>
      <c r="DO837" s="1">
        <v>3.454438686</v>
      </c>
      <c r="DP837" s="1">
        <v>3.3700892929999999</v>
      </c>
      <c r="DQ837" s="1">
        <v>3.7446808819999999</v>
      </c>
      <c r="DR837" s="1">
        <v>2.966276884</v>
      </c>
      <c r="DS837" s="1">
        <v>5.160936832</v>
      </c>
      <c r="DT837" s="1">
        <v>3.8439655300000002</v>
      </c>
      <c r="DU837" s="1">
        <v>3.6746971610000001</v>
      </c>
      <c r="DV837" s="1">
        <v>4.4971132279999999</v>
      </c>
      <c r="DW837" s="1">
        <v>4.3048691750000003</v>
      </c>
      <c r="DX837" s="1">
        <v>3.9299924370000001</v>
      </c>
      <c r="DY837" s="1">
        <v>2.9591836929999999</v>
      </c>
      <c r="DZ837" s="1">
        <v>5.0416469570000002</v>
      </c>
      <c r="EA837" s="1">
        <v>5.1169438359999999</v>
      </c>
      <c r="EB837" s="1">
        <v>5.4971327780000001</v>
      </c>
      <c r="EC837" s="1">
        <v>3.0130197999999999</v>
      </c>
      <c r="ED837" s="1">
        <v>3.8357975479999999</v>
      </c>
      <c r="EE837" s="1">
        <v>3.770322084</v>
      </c>
      <c r="EF837" s="1">
        <v>3.611368895</v>
      </c>
      <c r="EG837" s="1">
        <v>3.0290608410000002</v>
      </c>
      <c r="EH837" s="1">
        <v>3.820132971</v>
      </c>
      <c r="EI837" s="1">
        <v>3.5953278540000002</v>
      </c>
      <c r="EJ837" s="1">
        <v>3.1316230300000001</v>
      </c>
      <c r="EK837" s="1">
        <v>4.9432115550000004</v>
      </c>
      <c r="EL837" s="1">
        <v>5.3584213260000002</v>
      </c>
      <c r="EM837" s="1">
        <v>5.7021770480000002</v>
      </c>
      <c r="EN837" s="1">
        <v>3.272511959</v>
      </c>
      <c r="EO837" s="1">
        <v>2.54298687</v>
      </c>
      <c r="EP837" s="1">
        <v>3.7692623140000001</v>
      </c>
      <c r="EQ837" s="1">
        <v>2.930570602</v>
      </c>
      <c r="ER837" s="1">
        <v>3.5374207499999999</v>
      </c>
      <c r="ES837" s="1">
        <v>2.6375443939999998</v>
      </c>
      <c r="ET837" s="4"/>
      <c r="EU837" s="4"/>
      <c r="EV837" s="4"/>
      <c r="EW837" s="4"/>
      <c r="EX837" s="4"/>
      <c r="EY837" s="4"/>
      <c r="EZ837" s="4"/>
      <c r="FA837" s="4"/>
    </row>
    <row r="838" spans="1:157" x14ac:dyDescent="0.3">
      <c r="A838" s="23" t="s">
        <v>309</v>
      </c>
      <c r="B838" s="24">
        <v>2019</v>
      </c>
      <c r="C838" s="14" t="s">
        <v>667</v>
      </c>
      <c r="D838" s="61">
        <v>12.02</v>
      </c>
      <c r="E838" s="14" t="s">
        <v>668</v>
      </c>
      <c r="F838" s="26" t="s">
        <v>312</v>
      </c>
      <c r="G838" s="1">
        <v>2.8233108520000001</v>
      </c>
      <c r="H838" s="1">
        <v>3.8976531030000001</v>
      </c>
      <c r="I838" s="1">
        <v>2.5058686730000002</v>
      </c>
      <c r="J838" s="1">
        <v>3.449495792</v>
      </c>
      <c r="K838" s="1">
        <v>3.7794182300000001</v>
      </c>
      <c r="L838" s="1">
        <v>4.2494354249999997</v>
      </c>
      <c r="M838" s="1">
        <v>4.9424147610000002</v>
      </c>
      <c r="N838" s="1">
        <v>4.4954285619999999</v>
      </c>
      <c r="O838" s="1">
        <v>4.3467807770000002</v>
      </c>
      <c r="P838" s="1">
        <v>3.6332902909999998</v>
      </c>
      <c r="Q838" s="1">
        <v>3.0681817530000002</v>
      </c>
      <c r="R838" s="1">
        <v>4.8952865599999997</v>
      </c>
      <c r="S838" s="1">
        <v>3.1915440560000001</v>
      </c>
      <c r="T838" s="1">
        <v>3.0150578019999998</v>
      </c>
      <c r="U838" s="1">
        <v>2.8440201279999999</v>
      </c>
      <c r="V838" s="1">
        <v>3.1805369849999998</v>
      </c>
      <c r="W838" s="1">
        <v>3.9234657290000001</v>
      </c>
      <c r="X838" s="1">
        <v>3.651097536</v>
      </c>
      <c r="Y838" s="1">
        <v>4.1682696339999996</v>
      </c>
      <c r="Z838" s="1">
        <v>2.719746351</v>
      </c>
      <c r="AA838" s="1">
        <v>3.440860271</v>
      </c>
      <c r="AB838" s="1">
        <v>3.885798216</v>
      </c>
      <c r="AC838" s="1">
        <v>3.3992738720000002</v>
      </c>
      <c r="AD838" s="1">
        <v>4.8282380099999997</v>
      </c>
      <c r="AE838" s="1">
        <v>3.540757895</v>
      </c>
      <c r="AF838" s="1">
        <v>2.92597723</v>
      </c>
      <c r="AG838" s="1">
        <v>3.733582497</v>
      </c>
      <c r="AH838" s="1">
        <v>4.577808857</v>
      </c>
      <c r="AI838" s="1">
        <v>3.5921034810000001</v>
      </c>
      <c r="AJ838" s="1">
        <v>2.412077188</v>
      </c>
      <c r="AK838" s="1">
        <v>3.8748419279999999</v>
      </c>
      <c r="AL838" s="1">
        <v>3.298240662</v>
      </c>
      <c r="AM838" s="1">
        <v>2.8424682620000001</v>
      </c>
      <c r="AN838" s="1">
        <v>3.8927104469999998</v>
      </c>
      <c r="AO838" s="1">
        <v>3.8099055289999999</v>
      </c>
      <c r="AP838" s="1">
        <v>5.0255541800000003</v>
      </c>
      <c r="AQ838" s="1">
        <v>4.0117859840000003</v>
      </c>
      <c r="AR838" s="1">
        <v>3.3423833850000002</v>
      </c>
      <c r="AS838" s="1">
        <v>4.8154096600000003</v>
      </c>
      <c r="AT838" s="1">
        <v>2.927996635</v>
      </c>
      <c r="AU838" s="1">
        <v>3.6331779960000001</v>
      </c>
      <c r="AV838" s="1">
        <v>3.2608695029999999</v>
      </c>
      <c r="AW838" s="1">
        <v>4.8427309989999996</v>
      </c>
      <c r="AX838" s="1">
        <v>4.724564075</v>
      </c>
      <c r="AY838" s="1">
        <v>2.5161290169999999</v>
      </c>
      <c r="AZ838" s="1">
        <v>3.9476201529999999</v>
      </c>
      <c r="BA838" s="1">
        <v>3.0883152479999998</v>
      </c>
      <c r="BB838" s="1">
        <v>5.4086031910000001</v>
      </c>
      <c r="BC838" s="1">
        <v>3.9685835840000001</v>
      </c>
      <c r="BD838" s="1">
        <v>2.9109547139999998</v>
      </c>
      <c r="BE838" s="1">
        <v>3.655051947</v>
      </c>
      <c r="BF838" s="1">
        <v>4.1505374909999997</v>
      </c>
      <c r="BG838" s="1">
        <v>2.2067909239999999</v>
      </c>
      <c r="BH838" s="1">
        <v>3.7625379560000001</v>
      </c>
      <c r="BI838" s="1">
        <v>5.3276319499999998</v>
      </c>
      <c r="BJ838" s="1">
        <v>3.8298003669999998</v>
      </c>
      <c r="BK838" s="1">
        <v>4.1305460930000004</v>
      </c>
      <c r="BL838" s="1">
        <v>4.2590155599999999</v>
      </c>
      <c r="BM838" s="1">
        <v>4.5644912719999997</v>
      </c>
      <c r="BN838" s="1">
        <v>3.5244071479999999</v>
      </c>
      <c r="BO838" s="1">
        <v>4.4957647319999996</v>
      </c>
      <c r="BP838" s="1">
        <v>4.4104113580000002</v>
      </c>
      <c r="BQ838" s="1">
        <v>5.495910168</v>
      </c>
      <c r="BR838" s="1">
        <v>3.7884736060000002</v>
      </c>
      <c r="BS838" s="1">
        <v>5.0647573469999996</v>
      </c>
      <c r="BT838" s="1">
        <v>4.4498929980000002</v>
      </c>
      <c r="BU838" s="1">
        <v>3.0332026480000001</v>
      </c>
      <c r="BV838" s="1">
        <v>4.2084336279999999</v>
      </c>
      <c r="BW838" s="1">
        <v>4.6009998320000003</v>
      </c>
      <c r="BX838" s="1">
        <v>4.0780758859999997</v>
      </c>
      <c r="BY838" s="1">
        <v>2.7486121649999999</v>
      </c>
      <c r="BZ838" s="1">
        <v>4.0478048319999997</v>
      </c>
      <c r="CA838" s="1">
        <v>3.9184272290000002</v>
      </c>
      <c r="CB838" s="1">
        <v>3.9272727970000001</v>
      </c>
      <c r="CC838" s="1">
        <v>3.2868971820000001</v>
      </c>
      <c r="CD838" s="1" t="s">
        <v>313</v>
      </c>
      <c r="CE838" s="1">
        <v>3.4503564830000002</v>
      </c>
      <c r="CF838" s="1">
        <v>5.1292910579999997</v>
      </c>
      <c r="CG838" s="1">
        <v>3.3131411079999999</v>
      </c>
      <c r="CH838" s="1">
        <v>3.3431372640000001</v>
      </c>
      <c r="CI838" s="1">
        <v>3.156661749</v>
      </c>
      <c r="CJ838" s="1">
        <v>5.1875762940000003</v>
      </c>
      <c r="CK838" s="1">
        <v>3.6691558359999998</v>
      </c>
      <c r="CL838" s="1">
        <v>4.1840462680000003</v>
      </c>
      <c r="CM838" s="1">
        <v>3.6191818709999999</v>
      </c>
      <c r="CN838" s="1">
        <v>3.930136681</v>
      </c>
      <c r="CO838" s="1">
        <v>4.2843513489999996</v>
      </c>
      <c r="CP838" s="1">
        <v>2.5632090569999999</v>
      </c>
      <c r="CQ838" s="1">
        <v>3.0216455459999998</v>
      </c>
      <c r="CR838" s="1">
        <v>3.6864550110000001</v>
      </c>
      <c r="CS838" s="1">
        <v>3.5724844930000001</v>
      </c>
      <c r="CT838" s="1">
        <v>3.0974032880000002</v>
      </c>
      <c r="CU838" s="1">
        <v>3.7221508029999999</v>
      </c>
      <c r="CV838" s="1">
        <v>3.254401922</v>
      </c>
      <c r="CW838" s="1">
        <v>5.2220811840000003</v>
      </c>
      <c r="CX838" s="1">
        <v>3.9692089560000001</v>
      </c>
      <c r="CY838" s="1">
        <v>3.0222480300000001</v>
      </c>
      <c r="CZ838" s="1">
        <v>3.7807466980000002</v>
      </c>
      <c r="DA838" s="1">
        <v>4.874137878</v>
      </c>
      <c r="DB838" s="1">
        <v>4.5622024540000004</v>
      </c>
      <c r="DC838" s="1">
        <v>3.927246571</v>
      </c>
      <c r="DD838" s="1">
        <v>3.7452540399999998</v>
      </c>
      <c r="DE838" s="1">
        <v>3.1330018040000001</v>
      </c>
      <c r="DF838" s="1">
        <v>3.403455734</v>
      </c>
      <c r="DG838" s="1">
        <v>3.8867580890000002</v>
      </c>
      <c r="DH838" s="1">
        <v>3.8096873759999998</v>
      </c>
      <c r="DI838" s="1">
        <v>4.2788691520000004</v>
      </c>
      <c r="DJ838" s="1">
        <v>4.9317202570000003</v>
      </c>
      <c r="DK838" s="1">
        <v>3.2937779429999998</v>
      </c>
      <c r="DL838" s="1">
        <v>3.4192035199999999</v>
      </c>
      <c r="DM838" s="1">
        <v>3.8632426259999999</v>
      </c>
      <c r="DN838" s="1">
        <v>4.9669170380000001</v>
      </c>
      <c r="DO838" s="1">
        <v>3.544088602</v>
      </c>
      <c r="DP838" s="1">
        <v>3.3970346450000002</v>
      </c>
      <c r="DQ838" s="1">
        <v>4.2010998730000004</v>
      </c>
      <c r="DR838" s="1" t="s">
        <v>313</v>
      </c>
      <c r="DS838" s="1">
        <v>5.1490182879999997</v>
      </c>
      <c r="DT838" s="1">
        <v>3.795273066</v>
      </c>
      <c r="DU838" s="1">
        <v>3.7555215359999998</v>
      </c>
      <c r="DV838" s="1">
        <v>4.3041324620000001</v>
      </c>
      <c r="DW838" s="1">
        <v>4.3180055619999997</v>
      </c>
      <c r="DX838" s="1">
        <v>3.9198741909999999</v>
      </c>
      <c r="DY838" s="1">
        <v>3.5167164799999999</v>
      </c>
      <c r="DZ838" s="1">
        <v>4.8901987079999998</v>
      </c>
      <c r="EA838" s="1">
        <v>5.3161144260000004</v>
      </c>
      <c r="EB838" s="1">
        <v>5.460093498</v>
      </c>
      <c r="EC838" s="1">
        <v>3.2056169510000001</v>
      </c>
      <c r="ED838" s="1">
        <v>3.9633865359999998</v>
      </c>
      <c r="EE838" s="1">
        <v>4.0858764650000001</v>
      </c>
      <c r="EF838" s="1">
        <v>3.5407752989999999</v>
      </c>
      <c r="EG838" s="1">
        <v>3.2839665409999999</v>
      </c>
      <c r="EH838" s="1">
        <v>3.8475098609999998</v>
      </c>
      <c r="EI838" s="1">
        <v>3.5196053979999999</v>
      </c>
      <c r="EJ838" s="1">
        <v>3.4540312289999999</v>
      </c>
      <c r="EK838" s="1">
        <v>5.1708726880000002</v>
      </c>
      <c r="EL838" s="1">
        <v>4.9548478129999998</v>
      </c>
      <c r="EM838" s="1">
        <v>5.4852910039999996</v>
      </c>
      <c r="EN838" s="1">
        <v>3.4478616710000001</v>
      </c>
      <c r="EO838" s="1">
        <v>2.5526831149999998</v>
      </c>
      <c r="EP838" s="1">
        <v>4.1572370530000002</v>
      </c>
      <c r="EQ838" s="1">
        <v>2.8475878240000001</v>
      </c>
      <c r="ER838" s="1">
        <v>3.5002648829999998</v>
      </c>
      <c r="ES838" s="1">
        <v>2.8858585360000002</v>
      </c>
      <c r="ET838" s="2"/>
      <c r="EU838" s="2"/>
      <c r="EV838" s="2"/>
      <c r="EW838" s="2"/>
      <c r="EX838" s="2"/>
      <c r="EY838" s="2"/>
      <c r="EZ838" s="2"/>
      <c r="FA838" s="2"/>
    </row>
    <row r="839" spans="1:157" x14ac:dyDescent="0.3">
      <c r="A839" s="23" t="s">
        <v>309</v>
      </c>
      <c r="B839" s="24">
        <v>2018</v>
      </c>
      <c r="C839" s="25" t="s">
        <v>367</v>
      </c>
      <c r="D839" s="61">
        <v>1.18</v>
      </c>
      <c r="E839" s="14" t="s">
        <v>727</v>
      </c>
      <c r="F839" s="26" t="s">
        <v>312</v>
      </c>
      <c r="G839" s="1">
        <v>4.5203499789999997</v>
      </c>
      <c r="H839" s="1">
        <v>3.3792865280000002</v>
      </c>
      <c r="I839" s="1">
        <v>2.181034565</v>
      </c>
      <c r="J839" s="1">
        <v>4.085398197</v>
      </c>
      <c r="K839" s="1">
        <v>4.326035976</v>
      </c>
      <c r="L839" s="1">
        <v>6.0097303389999999</v>
      </c>
      <c r="M839" s="1">
        <v>6.1108536720000002</v>
      </c>
      <c r="N839" s="1">
        <v>4.2999043459999999</v>
      </c>
      <c r="O839" s="1">
        <v>5.4312825199999999</v>
      </c>
      <c r="P839" s="1">
        <v>3.6399648189999998</v>
      </c>
      <c r="Q839" s="15" t="s">
        <v>700</v>
      </c>
      <c r="R839" s="1">
        <v>5.8339328769999996</v>
      </c>
      <c r="S839" s="1">
        <v>3.8296053410000002</v>
      </c>
      <c r="T839" s="1">
        <v>3.423012972</v>
      </c>
      <c r="U839" s="1">
        <v>4.5464963909999998</v>
      </c>
      <c r="V839" s="1">
        <v>4.6166906360000004</v>
      </c>
      <c r="W839" s="1">
        <v>4.6917510030000003</v>
      </c>
      <c r="X839" s="1">
        <v>4.4046578409999997</v>
      </c>
      <c r="Y839" s="1">
        <v>4.673897266</v>
      </c>
      <c r="Z839" s="1">
        <v>3.8333332539999998</v>
      </c>
      <c r="AA839" s="1">
        <v>3.725610971</v>
      </c>
      <c r="AB839" s="1">
        <v>3.6618065830000002</v>
      </c>
      <c r="AC839" s="1">
        <v>3.8174936769999999</v>
      </c>
      <c r="AD839" s="1">
        <v>6.2275452610000004</v>
      </c>
      <c r="AE839" s="1">
        <v>3.8733460900000001</v>
      </c>
      <c r="AF839" s="1">
        <v>2.8559575079999999</v>
      </c>
      <c r="AG839" s="1">
        <v>5.6463284490000003</v>
      </c>
      <c r="AH839" s="1">
        <v>4.5470228199999996</v>
      </c>
      <c r="AI839" s="1">
        <v>4.7849221230000003</v>
      </c>
      <c r="AJ839" s="1">
        <v>3.259537935</v>
      </c>
      <c r="AK839" s="1">
        <v>5.1759614940000001</v>
      </c>
      <c r="AL839" s="1">
        <v>4.1636362079999998</v>
      </c>
      <c r="AM839" s="1">
        <v>3.9327025409999998</v>
      </c>
      <c r="AN839" s="1">
        <v>4.6200075150000002</v>
      </c>
      <c r="AO839" s="1">
        <v>5.3311882019999999</v>
      </c>
      <c r="AP839" s="1">
        <v>5.7596197130000002</v>
      </c>
      <c r="AQ839" s="1">
        <v>4.4576835629999998</v>
      </c>
      <c r="AR839" s="1">
        <v>4.93354845</v>
      </c>
      <c r="AS839" s="1">
        <v>4.6649513239999996</v>
      </c>
      <c r="AT839" s="1">
        <v>4.6198172570000002</v>
      </c>
      <c r="AU839" s="1">
        <v>5.4662408830000002</v>
      </c>
      <c r="AV839" s="1">
        <v>3.9028589729999998</v>
      </c>
      <c r="AW839" s="1">
        <v>6.5633468629999996</v>
      </c>
      <c r="AX839" s="1">
        <v>5.7421488759999999</v>
      </c>
      <c r="AY839" s="15" t="s">
        <v>700</v>
      </c>
      <c r="AZ839" s="1">
        <v>4.7132968899999996</v>
      </c>
      <c r="BA839" s="1">
        <v>4.3976802829999997</v>
      </c>
      <c r="BB839" s="1">
        <v>5.477978706</v>
      </c>
      <c r="BC839" s="1">
        <v>4.2924036980000002</v>
      </c>
      <c r="BD839" s="1">
        <v>3.749806881</v>
      </c>
      <c r="BE839" s="1">
        <v>5.3098368640000002</v>
      </c>
      <c r="BF839" s="1">
        <v>5.109375</v>
      </c>
      <c r="BG839" s="1">
        <v>2.774047613</v>
      </c>
      <c r="BH839" s="1">
        <v>5.3921403879999996</v>
      </c>
      <c r="BI839" s="1">
        <v>6.2746167179999999</v>
      </c>
      <c r="BJ839" s="1">
        <v>4.7690410610000002</v>
      </c>
      <c r="BK839" s="1">
        <v>5.5879158970000002</v>
      </c>
      <c r="BL839" s="1">
        <v>4.7377934460000004</v>
      </c>
      <c r="BM839" s="1">
        <v>4.7399001119999999</v>
      </c>
      <c r="BN839" s="1">
        <v>3.566448689</v>
      </c>
      <c r="BO839" s="1">
        <v>5.1465411190000001</v>
      </c>
      <c r="BP839" s="1">
        <v>6.015405178</v>
      </c>
      <c r="BQ839" s="1">
        <v>4.493459702</v>
      </c>
      <c r="BR839" s="1">
        <v>5.3484182359999997</v>
      </c>
      <c r="BS839" s="1">
        <v>5.8292946819999996</v>
      </c>
      <c r="BT839" s="1">
        <v>4.9654173850000003</v>
      </c>
      <c r="BU839" s="1">
        <v>4.1441469189999998</v>
      </c>
      <c r="BV839" s="1">
        <v>4.5598936080000003</v>
      </c>
      <c r="BW839" s="1">
        <v>4.9380002019999996</v>
      </c>
      <c r="BX839" s="1">
        <v>4.3740019800000001</v>
      </c>
      <c r="BY839" s="1">
        <v>3.6306838990000001</v>
      </c>
      <c r="BZ839" s="1">
        <v>3.9016573430000001</v>
      </c>
      <c r="CA839" s="1">
        <v>4.7482233049999998</v>
      </c>
      <c r="CB839" s="1">
        <v>4.279314995</v>
      </c>
      <c r="CC839" s="1">
        <v>2.793079138</v>
      </c>
      <c r="CD839" s="1">
        <v>3.8441727160000001</v>
      </c>
      <c r="CE839" s="1">
        <v>4.8985996250000001</v>
      </c>
      <c r="CF839" s="1">
        <v>6.2865300179999997</v>
      </c>
      <c r="CG839" s="1">
        <v>3.700249672</v>
      </c>
      <c r="CH839" s="15" t="s">
        <v>700</v>
      </c>
      <c r="CI839" s="1">
        <v>4.3924903869999996</v>
      </c>
      <c r="CJ839" s="1">
        <v>5.630648613</v>
      </c>
      <c r="CK839" s="1">
        <v>3.3148100380000001</v>
      </c>
      <c r="CL839" s="1">
        <v>5.6437668800000003</v>
      </c>
      <c r="CM839" s="1">
        <v>2.1951036450000001</v>
      </c>
      <c r="CN839" s="1">
        <v>5.2933979029999998</v>
      </c>
      <c r="CO839" s="1">
        <v>4.97330761</v>
      </c>
      <c r="CP839" s="1">
        <v>4.026083946</v>
      </c>
      <c r="CQ839" s="1">
        <v>3.6256773469999999</v>
      </c>
      <c r="CR839" s="1">
        <v>4.1860990520000003</v>
      </c>
      <c r="CS839" s="1">
        <v>5.0526232719999999</v>
      </c>
      <c r="CT839" s="1">
        <v>3.289612532</v>
      </c>
      <c r="CU839" s="1">
        <v>5.1213850980000002</v>
      </c>
      <c r="CV839" s="1">
        <v>4.0597023959999996</v>
      </c>
      <c r="CW839" s="1">
        <v>6.2645483019999997</v>
      </c>
      <c r="CX839" s="1">
        <v>6.0328569410000004</v>
      </c>
      <c r="CY839" s="1">
        <v>4.4636049270000004</v>
      </c>
      <c r="CZ839" s="1">
        <v>4.5403680800000004</v>
      </c>
      <c r="DA839" s="1">
        <v>5.982924938</v>
      </c>
      <c r="DB839" s="1">
        <v>5.2221403119999996</v>
      </c>
      <c r="DC839" s="1">
        <v>3.867421389</v>
      </c>
      <c r="DD839" s="1">
        <v>5.1564455029999996</v>
      </c>
      <c r="DE839" s="1">
        <v>4.1330838200000004</v>
      </c>
      <c r="DF839" s="1">
        <v>4.7450470920000001</v>
      </c>
      <c r="DG839" s="1">
        <v>5.1448426249999999</v>
      </c>
      <c r="DH839" s="1">
        <v>4.6655573840000004</v>
      </c>
      <c r="DI839" s="1">
        <v>4.1971955300000001</v>
      </c>
      <c r="DJ839" s="1">
        <v>5.5541152949999999</v>
      </c>
      <c r="DK839" s="1">
        <v>4.9145393369999999</v>
      </c>
      <c r="DL839" s="1">
        <v>4.2987360949999998</v>
      </c>
      <c r="DM839" s="1">
        <v>4.6243124010000001</v>
      </c>
      <c r="DN839" s="1">
        <v>5.3327541350000001</v>
      </c>
      <c r="DO839" s="1">
        <v>4.0958571429999999</v>
      </c>
      <c r="DP839" s="1">
        <v>3.9950222970000002</v>
      </c>
      <c r="DQ839" s="1">
        <v>4.2427287099999997</v>
      </c>
      <c r="DR839" s="1">
        <v>3.4163982869999998</v>
      </c>
      <c r="DS839" s="1">
        <v>6.3129978180000004</v>
      </c>
      <c r="DT839" s="1">
        <v>5.4765291210000004</v>
      </c>
      <c r="DU839" s="1">
        <v>4.5861811640000001</v>
      </c>
      <c r="DV839" s="1">
        <v>4.8746466640000001</v>
      </c>
      <c r="DW839" s="1">
        <v>5.1554784769999999</v>
      </c>
      <c r="DX839" s="1">
        <v>4.3815841669999998</v>
      </c>
      <c r="DY839" s="1">
        <v>5.0700874330000003</v>
      </c>
      <c r="DZ839" s="1">
        <v>5.9744067190000001</v>
      </c>
      <c r="EA839" s="1">
        <v>6.1574754709999997</v>
      </c>
      <c r="EB839" s="1">
        <v>5.6459670070000003</v>
      </c>
      <c r="EC839" s="1">
        <v>4.09375</v>
      </c>
      <c r="ED839" s="1">
        <v>4.058187008</v>
      </c>
      <c r="EE839" s="1">
        <v>4.9316205980000003</v>
      </c>
      <c r="EF839" s="1">
        <v>4.7848973270000004</v>
      </c>
      <c r="EG839" s="1">
        <v>4.1855978970000001</v>
      </c>
      <c r="EH839" s="1">
        <v>4.2405061719999999</v>
      </c>
      <c r="EI839" s="1">
        <v>4.1550025939999999</v>
      </c>
      <c r="EJ839" s="1">
        <v>3.7400226590000001</v>
      </c>
      <c r="EK839" s="1">
        <v>5.210207939</v>
      </c>
      <c r="EL839" s="1">
        <v>5.8204646110000002</v>
      </c>
      <c r="EM839" s="1">
        <v>5.8672776219999996</v>
      </c>
      <c r="EN839" s="1">
        <v>5.3391885759999997</v>
      </c>
      <c r="EO839" s="1">
        <v>4.1898241040000004</v>
      </c>
      <c r="EP839" s="1">
        <v>3.5495400429999999</v>
      </c>
      <c r="EQ839" s="1">
        <v>2.5705668930000001</v>
      </c>
      <c r="ER839" s="1">
        <v>3.767923117</v>
      </c>
      <c r="ES839" s="1">
        <v>4.8603539470000001</v>
      </c>
      <c r="ET839" s="2"/>
      <c r="EU839" s="2"/>
      <c r="EV839" s="2"/>
      <c r="EW839" s="2"/>
      <c r="EX839" s="2"/>
      <c r="EY839" s="2"/>
      <c r="EZ839" s="2"/>
      <c r="FA839" s="2"/>
    </row>
    <row r="840" spans="1:157" x14ac:dyDescent="0.3">
      <c r="A840" s="23" t="s">
        <v>309</v>
      </c>
      <c r="B840" s="24" t="s">
        <v>797</v>
      </c>
      <c r="C840" s="25" t="s">
        <v>367</v>
      </c>
      <c r="D840" s="61">
        <v>1.18</v>
      </c>
      <c r="E840" s="14" t="s">
        <v>727</v>
      </c>
      <c r="F840" s="26" t="s">
        <v>312</v>
      </c>
      <c r="G840" s="1">
        <v>4.2707262039999998</v>
      </c>
      <c r="H840" s="1">
        <v>3.4218051429999998</v>
      </c>
      <c r="I840" s="13" t="s">
        <v>798</v>
      </c>
      <c r="J840" s="1">
        <v>4.0183987620000003</v>
      </c>
      <c r="K840" s="1">
        <v>4.4871516229999999</v>
      </c>
      <c r="L840" s="1">
        <v>6.067159653</v>
      </c>
      <c r="M840" s="1">
        <v>6.0391583439999996</v>
      </c>
      <c r="N840" s="1">
        <v>4.2999043459999999</v>
      </c>
      <c r="O840" s="1">
        <v>5.4312825199999999</v>
      </c>
      <c r="P840" s="1">
        <v>3.6558363439999999</v>
      </c>
      <c r="Q840" s="13" t="s">
        <v>798</v>
      </c>
      <c r="R840" s="1">
        <v>5.7866563800000002</v>
      </c>
      <c r="S840" s="1">
        <v>3.8070514200000001</v>
      </c>
      <c r="T840" s="1">
        <v>3.3329329489999999</v>
      </c>
      <c r="U840" s="13" t="s">
        <v>798</v>
      </c>
      <c r="V840" s="1">
        <v>4.7422914509999998</v>
      </c>
      <c r="W840" s="1">
        <v>4.7775120739999997</v>
      </c>
      <c r="X840" s="1">
        <v>4.4913182259999997</v>
      </c>
      <c r="Y840" s="1">
        <v>4.6042642589999998</v>
      </c>
      <c r="Z840" s="13" t="s">
        <v>798</v>
      </c>
      <c r="AA840" s="1">
        <v>3.725610971</v>
      </c>
      <c r="AB840" s="1">
        <v>3.5895917420000001</v>
      </c>
      <c r="AC840" s="1">
        <v>3.7634851930000002</v>
      </c>
      <c r="AD840" s="1">
        <v>6.3082275389999998</v>
      </c>
      <c r="AE840" s="1">
        <v>3.9532144069999999</v>
      </c>
      <c r="AF840" s="1">
        <v>2.7860498429999998</v>
      </c>
      <c r="AG840" s="1">
        <v>5.585391521</v>
      </c>
      <c r="AH840" s="1">
        <v>4.5470228199999996</v>
      </c>
      <c r="AI840" s="1">
        <v>4.7555246350000004</v>
      </c>
      <c r="AJ840" s="1">
        <v>3.3192205430000001</v>
      </c>
      <c r="AK840" s="1">
        <v>5.0315222740000003</v>
      </c>
      <c r="AL840" s="13" t="s">
        <v>798</v>
      </c>
      <c r="AM840" s="1">
        <v>4.1916365620000002</v>
      </c>
      <c r="AN840" s="1">
        <v>4.1840248109999996</v>
      </c>
      <c r="AO840" s="1">
        <v>5.3964586260000003</v>
      </c>
      <c r="AP840" s="1">
        <v>5.6937947270000002</v>
      </c>
      <c r="AQ840" s="1">
        <v>4.3170866969999997</v>
      </c>
      <c r="AR840" s="1">
        <v>4.9609212879999998</v>
      </c>
      <c r="AS840" s="1">
        <v>4.3673467639999997</v>
      </c>
      <c r="AT840" s="1">
        <v>4.5002374649999997</v>
      </c>
      <c r="AU840" s="1">
        <v>5.603847504</v>
      </c>
      <c r="AV840" s="1">
        <v>3.9028589729999998</v>
      </c>
      <c r="AW840" s="1">
        <v>6.5772032740000004</v>
      </c>
      <c r="AX840" s="1">
        <v>5.7343368530000003</v>
      </c>
      <c r="AY840" s="13" t="s">
        <v>798</v>
      </c>
      <c r="AZ840" s="1">
        <v>4.5198240280000004</v>
      </c>
      <c r="BA840" s="1">
        <v>4.4529223440000001</v>
      </c>
      <c r="BB840" s="1">
        <v>5.6611666679999999</v>
      </c>
      <c r="BC840" s="1">
        <v>4.1798195839999996</v>
      </c>
      <c r="BD840" s="1">
        <v>3.8869519229999998</v>
      </c>
      <c r="BE840" s="1">
        <v>5.337954044</v>
      </c>
      <c r="BF840" s="1">
        <v>5.109375</v>
      </c>
      <c r="BG840" s="1">
        <v>2.7916667460000002</v>
      </c>
      <c r="BH840" s="1">
        <v>5.267289162</v>
      </c>
      <c r="BI840" s="1">
        <v>6.3033709529999999</v>
      </c>
      <c r="BJ840" s="1">
        <v>4.4607663149999999</v>
      </c>
      <c r="BK840" s="1">
        <v>5.3692445759999998</v>
      </c>
      <c r="BL840" s="1">
        <v>4.5655603410000003</v>
      </c>
      <c r="BM840" s="1">
        <v>4.633415222</v>
      </c>
      <c r="BN840" s="1">
        <v>3.6972143649999998</v>
      </c>
      <c r="BO840" s="1">
        <v>5.107325554</v>
      </c>
      <c r="BP840" s="1">
        <v>5.9372453690000002</v>
      </c>
      <c r="BQ840" s="1">
        <v>4.372347832</v>
      </c>
      <c r="BR840" s="1">
        <v>5.2688646319999997</v>
      </c>
      <c r="BS840" s="1">
        <v>5.7572093009999996</v>
      </c>
      <c r="BT840" s="1">
        <v>4.8296785350000002</v>
      </c>
      <c r="BU840" s="1">
        <v>4.0860867499999998</v>
      </c>
      <c r="BV840" s="1">
        <v>4.3944416049999999</v>
      </c>
      <c r="BW840" s="1">
        <v>4.6884999279999997</v>
      </c>
      <c r="BX840" s="1">
        <v>4.4085125920000001</v>
      </c>
      <c r="BY840" s="1">
        <v>3.7204065320000002</v>
      </c>
      <c r="BZ840" s="1">
        <v>3.7942433360000001</v>
      </c>
      <c r="CA840" s="1">
        <v>4.2772226330000001</v>
      </c>
      <c r="CB840" s="1">
        <v>4.4089336399999999</v>
      </c>
      <c r="CC840" s="1">
        <v>3.6732504370000001</v>
      </c>
      <c r="CD840" s="1">
        <v>3.606266975</v>
      </c>
      <c r="CE840" s="1">
        <v>4.8745265010000001</v>
      </c>
      <c r="CF840" s="1">
        <v>6.1481752399999996</v>
      </c>
      <c r="CG840" s="13" t="s">
        <v>798</v>
      </c>
      <c r="CH840" s="13" t="s">
        <v>798</v>
      </c>
      <c r="CI840" s="1">
        <v>4.1766648289999999</v>
      </c>
      <c r="CJ840" s="1">
        <v>5.4728899000000002</v>
      </c>
      <c r="CK840" s="1">
        <v>3.2406041619999999</v>
      </c>
      <c r="CL840" s="1">
        <v>5.8452806470000001</v>
      </c>
      <c r="CM840" s="1">
        <v>2.1336448190000001</v>
      </c>
      <c r="CN840" s="1">
        <v>5.1079902649999998</v>
      </c>
      <c r="CO840" s="1">
        <v>4.8355841640000001</v>
      </c>
      <c r="CP840" s="1">
        <v>3.743354321</v>
      </c>
      <c r="CQ840" s="1">
        <v>3.520028591</v>
      </c>
      <c r="CR840" s="1">
        <v>4.1042461399999999</v>
      </c>
      <c r="CS840" s="1">
        <v>4.8477849959999997</v>
      </c>
      <c r="CT840" s="1">
        <v>3.2813048359999999</v>
      </c>
      <c r="CU840" s="1">
        <v>5.2171716689999998</v>
      </c>
      <c r="CV840" s="1">
        <v>3.994021177</v>
      </c>
      <c r="CW840" s="1">
        <v>6.2764792439999999</v>
      </c>
      <c r="CX840" s="1">
        <v>6.3241386410000002</v>
      </c>
      <c r="CY840" s="1">
        <v>4.5319147109999998</v>
      </c>
      <c r="CZ840" s="1">
        <v>4.6357946400000003</v>
      </c>
      <c r="DA840" s="1">
        <v>6.3872838019999998</v>
      </c>
      <c r="DB840" s="1">
        <v>5.1940712930000004</v>
      </c>
      <c r="DC840" s="1">
        <v>3.8076481819999999</v>
      </c>
      <c r="DD840" s="1">
        <v>5.2115712170000004</v>
      </c>
      <c r="DE840" s="1">
        <v>4.1546940799999996</v>
      </c>
      <c r="DF840" s="1">
        <v>5.031635284</v>
      </c>
      <c r="DG840" s="1">
        <v>5.0183048250000004</v>
      </c>
      <c r="DH840" s="1">
        <v>4.8477997779999997</v>
      </c>
      <c r="DI840" s="1">
        <v>4.0387148860000002</v>
      </c>
      <c r="DJ840" s="1">
        <v>5.3086729049999999</v>
      </c>
      <c r="DK840" s="1">
        <v>4.6662111279999996</v>
      </c>
      <c r="DL840" s="1">
        <v>4.0477032660000001</v>
      </c>
      <c r="DM840" s="1">
        <v>4.5391798019999996</v>
      </c>
      <c r="DN840" s="1">
        <v>5.1322536469999998</v>
      </c>
      <c r="DO840" s="1">
        <v>3.972612619</v>
      </c>
      <c r="DP840" s="1">
        <v>3.9437544349999998</v>
      </c>
      <c r="DQ840" s="1">
        <v>3.5652174950000002</v>
      </c>
      <c r="DR840" s="1">
        <v>3.5286576749999998</v>
      </c>
      <c r="DS840" s="1">
        <v>6.336778164</v>
      </c>
      <c r="DT840" s="1">
        <v>5.4915499690000003</v>
      </c>
      <c r="DU840" s="1">
        <v>4.503565311</v>
      </c>
      <c r="DV840" s="1">
        <v>5.4075965879999996</v>
      </c>
      <c r="DW840" s="1">
        <v>4.7518019679999997</v>
      </c>
      <c r="DX840" s="1">
        <v>4.6759142880000004</v>
      </c>
      <c r="DY840" s="1">
        <v>5.3541665079999996</v>
      </c>
      <c r="DZ840" s="1">
        <v>5.9366636279999998</v>
      </c>
      <c r="EA840" s="1">
        <v>6.2875018120000004</v>
      </c>
      <c r="EB840" s="1">
        <v>5.6641240120000003</v>
      </c>
      <c r="EC840" s="1">
        <v>4.1461992260000002</v>
      </c>
      <c r="ED840" s="1">
        <v>3.8989543910000002</v>
      </c>
      <c r="EE840" s="1">
        <v>4.9648542400000002</v>
      </c>
      <c r="EF840" s="1">
        <v>4.557767868</v>
      </c>
      <c r="EG840" s="1">
        <v>4.2735481259999997</v>
      </c>
      <c r="EH840" s="1">
        <v>4.3321180339999996</v>
      </c>
      <c r="EI840" s="1">
        <v>4.1182079319999998</v>
      </c>
      <c r="EJ840" s="1">
        <v>3.642097235</v>
      </c>
      <c r="EK840" s="1">
        <v>5.1881852149999999</v>
      </c>
      <c r="EL840" s="1">
        <v>6.0289998049999998</v>
      </c>
      <c r="EM840" s="1">
        <v>5.8146362299999996</v>
      </c>
      <c r="EN840" s="1">
        <v>5.2942061420000002</v>
      </c>
      <c r="EO840" s="1">
        <v>4.3045744900000003</v>
      </c>
      <c r="EP840" s="1">
        <v>3.7342300420000001</v>
      </c>
      <c r="EQ840" s="1">
        <v>2.6450431349999999</v>
      </c>
      <c r="ER840" s="1">
        <v>3.6543986799999999</v>
      </c>
      <c r="ES840" s="1">
        <v>4.9438405039999997</v>
      </c>
      <c r="ET840" s="4"/>
      <c r="EU840" s="4"/>
      <c r="EV840" s="4"/>
      <c r="EW840" s="4"/>
      <c r="EX840" s="4"/>
      <c r="EY840" s="4"/>
      <c r="EZ840" s="4"/>
      <c r="FA840" s="4"/>
    </row>
    <row r="841" spans="1:157" x14ac:dyDescent="0.3">
      <c r="A841" s="23" t="s">
        <v>309</v>
      </c>
      <c r="B841" s="24">
        <v>2019</v>
      </c>
      <c r="C841" s="25" t="s">
        <v>367</v>
      </c>
      <c r="D841" s="61" t="s">
        <v>368</v>
      </c>
      <c r="E841" s="14" t="s">
        <v>369</v>
      </c>
      <c r="F841" s="26" t="s">
        <v>312</v>
      </c>
      <c r="G841" s="1">
        <v>4.4731650350000001</v>
      </c>
      <c r="H841" s="1">
        <v>3.8462798600000001</v>
      </c>
      <c r="I841" s="1">
        <v>2.4917862419999999</v>
      </c>
      <c r="J841" s="1">
        <v>4.2405290600000001</v>
      </c>
      <c r="K841" s="1">
        <v>4.658845425</v>
      </c>
      <c r="L841" s="1">
        <v>5.873052597</v>
      </c>
      <c r="M841" s="1">
        <v>6.2052226069999996</v>
      </c>
      <c r="N841" s="1">
        <v>4.9496059419999998</v>
      </c>
      <c r="O841" s="1">
        <v>5.7416248320000003</v>
      </c>
      <c r="P841" s="1">
        <v>3.623461008</v>
      </c>
      <c r="Q841" s="1">
        <v>5.079999924</v>
      </c>
      <c r="R841" s="1">
        <v>5.8339328769999996</v>
      </c>
      <c r="S841" s="1">
        <v>3.8428571219999998</v>
      </c>
      <c r="T841" s="1">
        <v>3.711656332</v>
      </c>
      <c r="U841" s="1">
        <v>4.6641292569999999</v>
      </c>
      <c r="V841" s="1">
        <v>4.507146358</v>
      </c>
      <c r="W841" s="1">
        <v>4.6656198499999997</v>
      </c>
      <c r="X841" s="1">
        <v>4.3547487260000004</v>
      </c>
      <c r="Y841" s="1">
        <v>4.8433713909999998</v>
      </c>
      <c r="Z841" s="1">
        <v>3.5931038860000002</v>
      </c>
      <c r="AA841" s="1">
        <v>3.9893617629999998</v>
      </c>
      <c r="AB841" s="1">
        <v>3.6514329910000001</v>
      </c>
      <c r="AC841" s="1">
        <v>3.9299471380000002</v>
      </c>
      <c r="AD841" s="1">
        <v>5.8983311650000001</v>
      </c>
      <c r="AE841" s="1">
        <v>3.9255917070000002</v>
      </c>
      <c r="AF841" s="1">
        <v>2.6230049129999999</v>
      </c>
      <c r="AG841" s="1">
        <v>5.6419525149999998</v>
      </c>
      <c r="AH841" s="1">
        <v>4.5470228199999996</v>
      </c>
      <c r="AI841" s="1">
        <v>4.9625539779999999</v>
      </c>
      <c r="AJ841" s="1">
        <v>3.37105298</v>
      </c>
      <c r="AK841" s="1">
        <v>5.1672854419999998</v>
      </c>
      <c r="AL841" s="1">
        <v>3.8549220559999999</v>
      </c>
      <c r="AM841" s="1">
        <v>3.8858337399999998</v>
      </c>
      <c r="AN841" s="1">
        <v>4.8308343889999996</v>
      </c>
      <c r="AO841" s="1">
        <v>5.1880259510000002</v>
      </c>
      <c r="AP841" s="1">
        <v>5.741439819</v>
      </c>
      <c r="AQ841" s="1">
        <v>4.8258442879999999</v>
      </c>
      <c r="AR841" s="1">
        <v>5.0462536809999996</v>
      </c>
      <c r="AS841" s="1">
        <v>5.0513434410000002</v>
      </c>
      <c r="AT841" s="1">
        <v>4.8953566549999996</v>
      </c>
      <c r="AU841" s="1">
        <v>5.4566273689999996</v>
      </c>
      <c r="AV841" s="1">
        <v>3.4574468139999999</v>
      </c>
      <c r="AW841" s="1">
        <v>6.5292372700000003</v>
      </c>
      <c r="AX841" s="1">
        <v>5.4332699780000002</v>
      </c>
      <c r="AY841" s="1">
        <v>3.4545454979999999</v>
      </c>
      <c r="AZ841" s="1">
        <v>4.5098152159999998</v>
      </c>
      <c r="BA841" s="1">
        <v>4.3976802829999997</v>
      </c>
      <c r="BB841" s="1">
        <v>5.3828129770000004</v>
      </c>
      <c r="BC841" s="1">
        <v>4.0258212090000001</v>
      </c>
      <c r="BD841" s="1">
        <v>3.7941336630000002</v>
      </c>
      <c r="BE841" s="1">
        <v>5.0057802200000001</v>
      </c>
      <c r="BF841" s="1">
        <v>4.4523811340000004</v>
      </c>
      <c r="BG841" s="1">
        <v>2.6393778320000001</v>
      </c>
      <c r="BH841" s="1">
        <v>5.3921403879999996</v>
      </c>
      <c r="BI841" s="1">
        <v>6.3358597760000004</v>
      </c>
      <c r="BJ841" s="1">
        <v>5.0282907489999999</v>
      </c>
      <c r="BK841" s="1">
        <v>5.7702589040000003</v>
      </c>
      <c r="BL841" s="1">
        <v>4.748745918</v>
      </c>
      <c r="BM841" s="1">
        <v>4.5922484399999997</v>
      </c>
      <c r="BN841" s="1">
        <v>3.6369369030000001</v>
      </c>
      <c r="BO841" s="1">
        <v>5.279911995</v>
      </c>
      <c r="BP841" s="1">
        <v>5.9387683869999996</v>
      </c>
      <c r="BQ841" s="1">
        <v>4.433238029</v>
      </c>
      <c r="BR841" s="1">
        <v>5.2123723030000004</v>
      </c>
      <c r="BS841" s="1">
        <v>5.8146452899999996</v>
      </c>
      <c r="BT841" s="1">
        <v>5.1245813370000004</v>
      </c>
      <c r="BU841" s="1">
        <v>4.2250981330000004</v>
      </c>
      <c r="BV841" s="1">
        <v>4.4562315940000001</v>
      </c>
      <c r="BW841" s="1">
        <v>5.2987651820000004</v>
      </c>
      <c r="BX841" s="1">
        <v>4.4679374689999998</v>
      </c>
      <c r="BY841" s="1">
        <v>3.4605832099999998</v>
      </c>
      <c r="BZ841" s="1">
        <v>3.9074733259999999</v>
      </c>
      <c r="CA841" s="1">
        <v>4.8976440429999997</v>
      </c>
      <c r="CB841" s="1">
        <v>4.334568977</v>
      </c>
      <c r="CC841" s="1">
        <v>2.4475262170000001</v>
      </c>
      <c r="CD841" s="1" t="s">
        <v>313</v>
      </c>
      <c r="CE841" s="1">
        <v>5.1920695300000004</v>
      </c>
      <c r="CF841" s="1">
        <v>6.1338276860000001</v>
      </c>
      <c r="CG841" s="1">
        <v>3.9195499420000002</v>
      </c>
      <c r="CH841" s="1">
        <v>4</v>
      </c>
      <c r="CI841" s="1">
        <v>4.4516706470000003</v>
      </c>
      <c r="CJ841" s="1">
        <v>5.4289498329999999</v>
      </c>
      <c r="CK841" s="1">
        <v>3.2982573510000002</v>
      </c>
      <c r="CL841" s="1">
        <v>5.5233178140000003</v>
      </c>
      <c r="CM841" s="1">
        <v>2.1951036450000001</v>
      </c>
      <c r="CN841" s="1">
        <v>5.3659496310000003</v>
      </c>
      <c r="CO841" s="1">
        <v>5.1677594180000002</v>
      </c>
      <c r="CP841" s="1">
        <v>4.2654623989999996</v>
      </c>
      <c r="CQ841" s="1">
        <v>3.891666651</v>
      </c>
      <c r="CR841" s="1">
        <v>4.324306011</v>
      </c>
      <c r="CS841" s="1">
        <v>5.4170713419999998</v>
      </c>
      <c r="CT841" s="1">
        <v>3.1795256140000001</v>
      </c>
      <c r="CU841" s="1">
        <v>4.9296674730000003</v>
      </c>
      <c r="CV841" s="1">
        <v>3.987262726</v>
      </c>
      <c r="CW841" s="1">
        <v>6.1939501760000004</v>
      </c>
      <c r="CX841" s="1">
        <v>6.0846691130000004</v>
      </c>
      <c r="CY841" s="1">
        <v>4.4636049270000004</v>
      </c>
      <c r="CZ841" s="1">
        <v>4.5804147720000001</v>
      </c>
      <c r="DA841" s="1">
        <v>5.982924938</v>
      </c>
      <c r="DB841" s="1">
        <v>5.1672263149999997</v>
      </c>
      <c r="DC841" s="1">
        <v>3.9856467250000001</v>
      </c>
      <c r="DD841" s="1">
        <v>5.2400922779999997</v>
      </c>
      <c r="DE841" s="1">
        <v>4.2794075009999997</v>
      </c>
      <c r="DF841" s="1">
        <v>4.5836811070000003</v>
      </c>
      <c r="DG841" s="1">
        <v>5.1398701669999998</v>
      </c>
      <c r="DH841" s="1">
        <v>4.6665802000000003</v>
      </c>
      <c r="DI841" s="1">
        <v>4.3443508150000003</v>
      </c>
      <c r="DJ841" s="1">
        <v>5.3897328379999996</v>
      </c>
      <c r="DK841" s="1">
        <v>4.8040771480000002</v>
      </c>
      <c r="DL841" s="1">
        <v>4.2751426700000001</v>
      </c>
      <c r="DM841" s="1">
        <v>4.6903824810000003</v>
      </c>
      <c r="DN841" s="1">
        <v>5.5283603670000003</v>
      </c>
      <c r="DO841" s="1">
        <v>4.2597084049999996</v>
      </c>
      <c r="DP841" s="1">
        <v>4.2128686899999996</v>
      </c>
      <c r="DQ841" s="1">
        <v>4.6834692960000002</v>
      </c>
      <c r="DR841" s="1" t="s">
        <v>313</v>
      </c>
      <c r="DS841" s="1">
        <v>6.2555427549999996</v>
      </c>
      <c r="DT841" s="1">
        <v>5.536392212</v>
      </c>
      <c r="DU841" s="1">
        <v>4.9342288969999997</v>
      </c>
      <c r="DV841" s="1">
        <v>5.0515975949999996</v>
      </c>
      <c r="DW841" s="1">
        <v>5.5158905980000004</v>
      </c>
      <c r="DX841" s="1">
        <v>4.205991268</v>
      </c>
      <c r="DY841" s="1">
        <v>4.7607188220000003</v>
      </c>
      <c r="DZ841" s="1">
        <v>5.9709758759999998</v>
      </c>
      <c r="EA841" s="1">
        <v>6.0933771129999998</v>
      </c>
      <c r="EB841" s="1">
        <v>5.8964610100000003</v>
      </c>
      <c r="EC841" s="1">
        <v>4.2923197750000002</v>
      </c>
      <c r="ED841" s="1">
        <v>4.1868147850000001</v>
      </c>
      <c r="EE841" s="1">
        <v>4.93810606</v>
      </c>
      <c r="EF841" s="1">
        <v>4.5511655810000002</v>
      </c>
      <c r="EG841" s="1">
        <v>4.2078676220000002</v>
      </c>
      <c r="EH841" s="1">
        <v>4.3671612739999999</v>
      </c>
      <c r="EI841" s="1">
        <v>4.3322653769999997</v>
      </c>
      <c r="EJ841" s="1">
        <v>3.8576502800000001</v>
      </c>
      <c r="EK841" s="1">
        <v>5.3035211560000004</v>
      </c>
      <c r="EL841" s="1">
        <v>5.4037895200000001</v>
      </c>
      <c r="EM841" s="1">
        <v>5.7852349280000004</v>
      </c>
      <c r="EN841" s="1">
        <v>5.4847865100000002</v>
      </c>
      <c r="EO841" s="1">
        <v>4.0910263059999998</v>
      </c>
      <c r="EP841" s="1">
        <v>3.591447353</v>
      </c>
      <c r="EQ841" s="1">
        <v>2.6988985539999999</v>
      </c>
      <c r="ER841" s="1">
        <v>3.5621514319999998</v>
      </c>
      <c r="ES841" s="1">
        <v>4.8110270499999999</v>
      </c>
      <c r="ET841" s="2"/>
      <c r="EU841" s="2"/>
      <c r="EV841" s="2"/>
      <c r="EW841" s="2"/>
      <c r="EX841" s="2"/>
      <c r="EY841" s="2"/>
      <c r="EZ841" s="2"/>
      <c r="FA841" s="2"/>
    </row>
    <row r="842" spans="1:157" x14ac:dyDescent="0.3">
      <c r="A842" s="23" t="s">
        <v>309</v>
      </c>
      <c r="B842" s="24" t="s">
        <v>797</v>
      </c>
      <c r="C842" s="14" t="s">
        <v>640</v>
      </c>
      <c r="D842" s="61">
        <v>11.04</v>
      </c>
      <c r="E842" s="14" t="s">
        <v>869</v>
      </c>
      <c r="F842" s="26" t="s">
        <v>312</v>
      </c>
      <c r="G842" s="5">
        <v>14</v>
      </c>
      <c r="H842" s="5">
        <v>7</v>
      </c>
      <c r="I842" s="13" t="s">
        <v>798</v>
      </c>
      <c r="J842" s="5">
        <v>9.5</v>
      </c>
      <c r="K842" s="5">
        <v>7.5</v>
      </c>
      <c r="L842" s="5">
        <v>11</v>
      </c>
      <c r="M842" s="5">
        <v>11</v>
      </c>
      <c r="N842" s="5">
        <v>6.5</v>
      </c>
      <c r="O842" s="1">
        <v>7</v>
      </c>
      <c r="P842" s="5">
        <v>4</v>
      </c>
      <c r="Q842" s="13" t="s">
        <v>798</v>
      </c>
      <c r="R842" s="5">
        <v>11.5</v>
      </c>
      <c r="S842" s="5">
        <v>9</v>
      </c>
      <c r="T842" s="5">
        <v>15</v>
      </c>
      <c r="U842" s="13" t="s">
        <v>798</v>
      </c>
      <c r="V842" s="5">
        <v>4</v>
      </c>
      <c r="W842" s="5">
        <v>13</v>
      </c>
      <c r="X842" s="5">
        <v>9.5</v>
      </c>
      <c r="Y842" s="5">
        <v>13</v>
      </c>
      <c r="Z842" s="13" t="s">
        <v>798</v>
      </c>
      <c r="AA842" s="5">
        <v>8.5</v>
      </c>
      <c r="AB842" s="5">
        <v>13</v>
      </c>
      <c r="AC842" s="5">
        <v>9</v>
      </c>
      <c r="AD842" s="5">
        <v>11</v>
      </c>
      <c r="AE842" s="5">
        <v>0</v>
      </c>
      <c r="AF842" s="5">
        <v>9</v>
      </c>
      <c r="AG842" s="5">
        <v>12</v>
      </c>
      <c r="AH842" s="5">
        <v>11.5</v>
      </c>
      <c r="AI842" s="5">
        <v>11</v>
      </c>
      <c r="AJ842" s="5">
        <v>0</v>
      </c>
      <c r="AK842" s="5">
        <v>6</v>
      </c>
      <c r="AL842" s="13" t="s">
        <v>798</v>
      </c>
      <c r="AM842" s="5">
        <v>12</v>
      </c>
      <c r="AN842" s="5">
        <v>12.5</v>
      </c>
      <c r="AO842" s="5">
        <v>13</v>
      </c>
      <c r="AP842" s="5">
        <v>12</v>
      </c>
      <c r="AQ842" s="5">
        <v>6</v>
      </c>
      <c r="AR842" s="5">
        <v>5</v>
      </c>
      <c r="AS842" s="5">
        <v>8</v>
      </c>
      <c r="AT842" s="5">
        <v>9</v>
      </c>
      <c r="AU842" s="5">
        <v>14</v>
      </c>
      <c r="AV842" s="5">
        <v>7</v>
      </c>
      <c r="AW842" s="5">
        <v>14.5</v>
      </c>
      <c r="AX842" s="5">
        <v>11</v>
      </c>
      <c r="AY842" s="13" t="s">
        <v>798</v>
      </c>
      <c r="AZ842" s="5">
        <v>6.5</v>
      </c>
      <c r="BA842" s="5">
        <v>6</v>
      </c>
      <c r="BB842" s="5">
        <v>15</v>
      </c>
      <c r="BC842" s="5">
        <v>4</v>
      </c>
      <c r="BD842" s="5">
        <v>12</v>
      </c>
      <c r="BE842" s="5">
        <v>4</v>
      </c>
      <c r="BF842" s="5">
        <v>9</v>
      </c>
      <c r="BG842" s="5">
        <v>0</v>
      </c>
      <c r="BH842" s="5">
        <v>7</v>
      </c>
      <c r="BI842" s="5">
        <v>6</v>
      </c>
      <c r="BJ842" s="5">
        <v>10</v>
      </c>
      <c r="BK842" s="5">
        <v>11.5</v>
      </c>
      <c r="BL842" s="5">
        <v>6</v>
      </c>
      <c r="BM842" s="5">
        <v>10.5</v>
      </c>
      <c r="BN842" s="5">
        <v>5</v>
      </c>
      <c r="BO842" s="5">
        <v>10.5</v>
      </c>
      <c r="BP842" s="5">
        <v>12.5</v>
      </c>
      <c r="BQ842" s="5">
        <v>13.5</v>
      </c>
      <c r="BR842" s="5">
        <v>11</v>
      </c>
      <c r="BS842" s="5">
        <v>14</v>
      </c>
      <c r="BT842" s="5">
        <v>5</v>
      </c>
      <c r="BU842" s="5">
        <v>15</v>
      </c>
      <c r="BV842" s="5">
        <v>9</v>
      </c>
      <c r="BW842" s="5">
        <v>14</v>
      </c>
      <c r="BX842" s="5">
        <v>7</v>
      </c>
      <c r="BY842" s="5">
        <v>6</v>
      </c>
      <c r="BZ842" s="5">
        <v>0</v>
      </c>
      <c r="CA842" s="5">
        <v>12</v>
      </c>
      <c r="CB842" s="5">
        <v>4</v>
      </c>
      <c r="CC842" s="5">
        <v>7</v>
      </c>
      <c r="CD842" s="1">
        <v>0</v>
      </c>
      <c r="CE842" s="5">
        <v>8</v>
      </c>
      <c r="CF842" s="5">
        <v>7</v>
      </c>
      <c r="CG842" s="13" t="s">
        <v>798</v>
      </c>
      <c r="CH842" s="13" t="s">
        <v>798</v>
      </c>
      <c r="CI842" s="5">
        <v>5</v>
      </c>
      <c r="CJ842" s="5">
        <v>6</v>
      </c>
      <c r="CK842" s="5">
        <v>9</v>
      </c>
      <c r="CL842" s="5">
        <v>5.5</v>
      </c>
      <c r="CM842" s="5">
        <v>0</v>
      </c>
      <c r="CN842" s="5">
        <v>10.5</v>
      </c>
      <c r="CO842" s="5">
        <v>11.5</v>
      </c>
      <c r="CP842" s="5">
        <v>12</v>
      </c>
      <c r="CQ842" s="5">
        <v>11</v>
      </c>
      <c r="CR842" s="5">
        <v>13.5</v>
      </c>
      <c r="CS842" s="5">
        <v>6</v>
      </c>
      <c r="CT842" s="5">
        <v>10</v>
      </c>
      <c r="CU842" s="5">
        <v>6</v>
      </c>
      <c r="CV842" s="5">
        <v>8</v>
      </c>
      <c r="CW842" s="5">
        <v>11.5</v>
      </c>
      <c r="CX842" s="5">
        <v>8.5</v>
      </c>
      <c r="CY842" s="5">
        <v>7</v>
      </c>
      <c r="CZ842" s="5">
        <v>5</v>
      </c>
      <c r="DA842" s="5">
        <v>11.5</v>
      </c>
      <c r="DB842" s="5">
        <v>7</v>
      </c>
      <c r="DC842" s="5">
        <v>7</v>
      </c>
      <c r="DD842" s="5">
        <v>5</v>
      </c>
      <c r="DE842" s="5">
        <v>9.5</v>
      </c>
      <c r="DF842" s="5">
        <v>9.5</v>
      </c>
      <c r="DG842" s="5">
        <v>14</v>
      </c>
      <c r="DH842" s="5">
        <v>14</v>
      </c>
      <c r="DI842" s="5">
        <v>14.5</v>
      </c>
      <c r="DJ842" s="5">
        <v>7</v>
      </c>
      <c r="DK842" s="5">
        <v>13</v>
      </c>
      <c r="DL842" s="5">
        <v>11.5</v>
      </c>
      <c r="DM842" s="5">
        <v>12</v>
      </c>
      <c r="DN842" s="5">
        <v>0</v>
      </c>
      <c r="DO842" s="5">
        <v>9</v>
      </c>
      <c r="DP842" s="5">
        <v>13.5</v>
      </c>
      <c r="DQ842" s="5">
        <v>10</v>
      </c>
      <c r="DR842" s="1">
        <v>6</v>
      </c>
      <c r="DS842" s="5">
        <v>8.5</v>
      </c>
      <c r="DT842" s="5">
        <v>13</v>
      </c>
      <c r="DU842" s="5">
        <v>11.5</v>
      </c>
      <c r="DV842" s="5">
        <v>12.5</v>
      </c>
      <c r="DW842" s="5">
        <v>12</v>
      </c>
      <c r="DX842" s="5">
        <v>7</v>
      </c>
      <c r="DY842" s="5">
        <v>6</v>
      </c>
      <c r="DZ842" s="5">
        <v>12</v>
      </c>
      <c r="EA842" s="5">
        <v>12</v>
      </c>
      <c r="EB842" s="5">
        <v>11</v>
      </c>
      <c r="EC842" s="5">
        <v>3</v>
      </c>
      <c r="ED842" s="5">
        <v>9</v>
      </c>
      <c r="EE842" s="5">
        <v>12</v>
      </c>
      <c r="EF842" s="5">
        <v>11</v>
      </c>
      <c r="EG842" s="5">
        <v>8.5</v>
      </c>
      <c r="EH842" s="5">
        <v>8</v>
      </c>
      <c r="EI842" s="5">
        <v>6</v>
      </c>
      <c r="EJ842" s="5">
        <v>7.5</v>
      </c>
      <c r="EK842" s="5">
        <v>8</v>
      </c>
      <c r="EL842" s="5">
        <v>11</v>
      </c>
      <c r="EM842" s="5">
        <v>15</v>
      </c>
      <c r="EN842" s="5">
        <v>9.5</v>
      </c>
      <c r="EO842" s="5">
        <v>5</v>
      </c>
      <c r="EP842" s="5">
        <v>7.5</v>
      </c>
      <c r="EQ842" s="5">
        <v>5</v>
      </c>
      <c r="ER842" s="5">
        <v>6</v>
      </c>
      <c r="ES842" s="5">
        <v>5</v>
      </c>
      <c r="ET842" s="4"/>
      <c r="EU842" s="4"/>
      <c r="EV842" s="4"/>
      <c r="EW842" s="4"/>
      <c r="EX842" s="4"/>
      <c r="EY842" s="4"/>
      <c r="EZ842" s="4"/>
      <c r="FA842" s="4"/>
    </row>
    <row r="843" spans="1:157" x14ac:dyDescent="0.3">
      <c r="A843" s="23" t="s">
        <v>309</v>
      </c>
      <c r="B843" s="24">
        <v>2018</v>
      </c>
      <c r="C843" s="14" t="s">
        <v>640</v>
      </c>
      <c r="D843" s="61">
        <v>11.04</v>
      </c>
      <c r="E843" s="14" t="s">
        <v>784</v>
      </c>
      <c r="F843" s="26" t="s">
        <v>312</v>
      </c>
      <c r="G843" s="5">
        <v>14</v>
      </c>
      <c r="H843" s="5">
        <v>7</v>
      </c>
      <c r="I843" s="5">
        <v>0</v>
      </c>
      <c r="J843" s="5">
        <v>9.5</v>
      </c>
      <c r="K843" s="5">
        <v>7.5</v>
      </c>
      <c r="L843" s="5">
        <v>11</v>
      </c>
      <c r="M843" s="5">
        <v>11</v>
      </c>
      <c r="N843" s="5">
        <v>13</v>
      </c>
      <c r="O843" s="5">
        <v>7</v>
      </c>
      <c r="P843" s="5">
        <v>4</v>
      </c>
      <c r="Q843" s="15" t="s">
        <v>700</v>
      </c>
      <c r="R843" s="5">
        <v>11.5</v>
      </c>
      <c r="S843" s="5">
        <v>9</v>
      </c>
      <c r="T843" s="5">
        <v>15</v>
      </c>
      <c r="U843" s="5">
        <v>6.5</v>
      </c>
      <c r="V843" s="5">
        <v>4</v>
      </c>
      <c r="W843" s="5">
        <v>13</v>
      </c>
      <c r="X843" s="5">
        <v>9.5</v>
      </c>
      <c r="Y843" s="5">
        <v>13</v>
      </c>
      <c r="Z843" s="5">
        <v>9</v>
      </c>
      <c r="AA843" s="5">
        <v>8.5</v>
      </c>
      <c r="AB843" s="5">
        <v>13</v>
      </c>
      <c r="AC843" s="5">
        <v>9</v>
      </c>
      <c r="AD843" s="5">
        <v>11</v>
      </c>
      <c r="AE843" s="5">
        <v>0</v>
      </c>
      <c r="AF843" s="5">
        <v>9</v>
      </c>
      <c r="AG843" s="5">
        <v>12</v>
      </c>
      <c r="AH843" s="5">
        <v>11.5</v>
      </c>
      <c r="AI843" s="5">
        <v>11</v>
      </c>
      <c r="AJ843" s="5">
        <v>0</v>
      </c>
      <c r="AK843" s="5">
        <v>6</v>
      </c>
      <c r="AL843" s="5">
        <v>9</v>
      </c>
      <c r="AM843" s="5">
        <v>12</v>
      </c>
      <c r="AN843" s="5">
        <v>12.5</v>
      </c>
      <c r="AO843" s="5">
        <v>13</v>
      </c>
      <c r="AP843" s="5">
        <v>12</v>
      </c>
      <c r="AQ843" s="5">
        <v>10.5</v>
      </c>
      <c r="AR843" s="5">
        <v>5</v>
      </c>
      <c r="AS843" s="5">
        <v>8</v>
      </c>
      <c r="AT843" s="5">
        <v>9</v>
      </c>
      <c r="AU843" s="5">
        <v>14</v>
      </c>
      <c r="AV843" s="5">
        <v>7</v>
      </c>
      <c r="AW843" s="5">
        <v>14.5</v>
      </c>
      <c r="AX843" s="5">
        <v>11</v>
      </c>
      <c r="AY843" s="15" t="s">
        <v>700</v>
      </c>
      <c r="AZ843" s="5">
        <v>6.5</v>
      </c>
      <c r="BA843" s="5">
        <v>11</v>
      </c>
      <c r="BB843" s="5">
        <v>15</v>
      </c>
      <c r="BC843" s="5">
        <v>4</v>
      </c>
      <c r="BD843" s="5">
        <v>12</v>
      </c>
      <c r="BE843" s="5">
        <v>4</v>
      </c>
      <c r="BF843" s="5">
        <v>9</v>
      </c>
      <c r="BG843" s="5">
        <v>0</v>
      </c>
      <c r="BH843" s="5">
        <v>7</v>
      </c>
      <c r="BI843" s="5">
        <v>6</v>
      </c>
      <c r="BJ843" s="5">
        <v>10</v>
      </c>
      <c r="BK843" s="5">
        <v>11.5</v>
      </c>
      <c r="BL843" s="5">
        <v>8.5</v>
      </c>
      <c r="BM843" s="5">
        <v>10.5</v>
      </c>
      <c r="BN843" s="5">
        <v>5</v>
      </c>
      <c r="BO843" s="5">
        <v>10.5</v>
      </c>
      <c r="BP843" s="5">
        <v>12.5</v>
      </c>
      <c r="BQ843" s="5">
        <v>13.5</v>
      </c>
      <c r="BR843" s="5">
        <v>11</v>
      </c>
      <c r="BS843" s="5">
        <v>14</v>
      </c>
      <c r="BT843" s="5">
        <v>5</v>
      </c>
      <c r="BU843" s="5">
        <v>15</v>
      </c>
      <c r="BV843" s="5">
        <v>9</v>
      </c>
      <c r="BW843" s="5">
        <v>14</v>
      </c>
      <c r="BX843" s="5">
        <v>7</v>
      </c>
      <c r="BY843" s="5">
        <v>6</v>
      </c>
      <c r="BZ843" s="5">
        <v>0</v>
      </c>
      <c r="CA843" s="5">
        <v>12</v>
      </c>
      <c r="CB843" s="5">
        <v>4</v>
      </c>
      <c r="CC843" s="5">
        <v>7</v>
      </c>
      <c r="CD843" s="1">
        <v>10</v>
      </c>
      <c r="CE843" s="5">
        <v>8</v>
      </c>
      <c r="CF843" s="5">
        <v>7</v>
      </c>
      <c r="CG843" s="5">
        <v>15</v>
      </c>
      <c r="CH843" s="15" t="s">
        <v>700</v>
      </c>
      <c r="CI843" s="5">
        <v>8.5</v>
      </c>
      <c r="CJ843" s="5">
        <v>6</v>
      </c>
      <c r="CK843" s="5">
        <v>9</v>
      </c>
      <c r="CL843" s="5">
        <v>5.5</v>
      </c>
      <c r="CM843" s="5">
        <v>0</v>
      </c>
      <c r="CN843" s="5">
        <v>10.5</v>
      </c>
      <c r="CO843" s="5">
        <v>11.5</v>
      </c>
      <c r="CP843" s="5">
        <v>12</v>
      </c>
      <c r="CQ843" s="5">
        <v>11</v>
      </c>
      <c r="CR843" s="5">
        <v>13.5</v>
      </c>
      <c r="CS843" s="5">
        <v>6</v>
      </c>
      <c r="CT843" s="5">
        <v>10</v>
      </c>
      <c r="CU843" s="5">
        <v>6</v>
      </c>
      <c r="CV843" s="5">
        <v>8</v>
      </c>
      <c r="CW843" s="5">
        <v>11.5</v>
      </c>
      <c r="CX843" s="5">
        <v>8.5</v>
      </c>
      <c r="CY843" s="5">
        <v>7</v>
      </c>
      <c r="CZ843" s="5">
        <v>5</v>
      </c>
      <c r="DA843" s="5">
        <v>11.5</v>
      </c>
      <c r="DB843" s="5">
        <v>7</v>
      </c>
      <c r="DC843" s="5">
        <v>7</v>
      </c>
      <c r="DD843" s="5">
        <v>8</v>
      </c>
      <c r="DE843" s="5">
        <v>9.5</v>
      </c>
      <c r="DF843" s="5">
        <v>9.5</v>
      </c>
      <c r="DG843" s="5">
        <v>14</v>
      </c>
      <c r="DH843" s="5">
        <v>14</v>
      </c>
      <c r="DI843" s="5">
        <v>14.5</v>
      </c>
      <c r="DJ843" s="5">
        <v>7</v>
      </c>
      <c r="DK843" s="5">
        <v>13</v>
      </c>
      <c r="DL843" s="5">
        <v>11.5</v>
      </c>
      <c r="DM843" s="5">
        <v>12</v>
      </c>
      <c r="DN843" s="5">
        <v>0</v>
      </c>
      <c r="DO843" s="5">
        <v>9</v>
      </c>
      <c r="DP843" s="5">
        <v>13.5</v>
      </c>
      <c r="DQ843" s="5">
        <v>10</v>
      </c>
      <c r="DR843" s="1">
        <v>6</v>
      </c>
      <c r="DS843" s="5">
        <v>8.5</v>
      </c>
      <c r="DT843" s="5">
        <v>13</v>
      </c>
      <c r="DU843" s="5">
        <v>11.5</v>
      </c>
      <c r="DV843" s="5">
        <v>12.5</v>
      </c>
      <c r="DW843" s="5">
        <v>12</v>
      </c>
      <c r="DX843" s="5">
        <v>7</v>
      </c>
      <c r="DY843" s="5">
        <v>6</v>
      </c>
      <c r="DZ843" s="5">
        <v>12</v>
      </c>
      <c r="EA843" s="5">
        <v>12</v>
      </c>
      <c r="EB843" s="5">
        <v>11</v>
      </c>
      <c r="EC843" s="5">
        <v>3</v>
      </c>
      <c r="ED843" s="5">
        <v>9</v>
      </c>
      <c r="EE843" s="5">
        <v>12.5</v>
      </c>
      <c r="EF843" s="5">
        <v>11</v>
      </c>
      <c r="EG843" s="5">
        <v>8.5</v>
      </c>
      <c r="EH843" s="5">
        <v>8</v>
      </c>
      <c r="EI843" s="5">
        <v>6</v>
      </c>
      <c r="EJ843" s="5">
        <v>7.5</v>
      </c>
      <c r="EK843" s="5">
        <v>11</v>
      </c>
      <c r="EL843" s="5">
        <v>11</v>
      </c>
      <c r="EM843" s="5">
        <v>15</v>
      </c>
      <c r="EN843" s="5">
        <v>9.5</v>
      </c>
      <c r="EO843" s="5">
        <v>5</v>
      </c>
      <c r="EP843" s="5">
        <v>7.5</v>
      </c>
      <c r="EQ843" s="5">
        <v>5</v>
      </c>
      <c r="ER843" s="5">
        <v>6</v>
      </c>
      <c r="ES843" s="5">
        <v>5</v>
      </c>
      <c r="ET843" s="2"/>
      <c r="EU843" s="2"/>
      <c r="EV843" s="2"/>
      <c r="EW843" s="2"/>
      <c r="EX843" s="2"/>
      <c r="EY843" s="2"/>
      <c r="EZ843" s="2"/>
      <c r="FA843" s="2"/>
    </row>
    <row r="844" spans="1:157" x14ac:dyDescent="0.3">
      <c r="A844" s="23" t="s">
        <v>309</v>
      </c>
      <c r="B844" s="24">
        <v>2019</v>
      </c>
      <c r="C844" s="14" t="s">
        <v>640</v>
      </c>
      <c r="D844" s="61">
        <v>11.04</v>
      </c>
      <c r="E844" s="14" t="s">
        <v>641</v>
      </c>
      <c r="F844" s="26" t="s">
        <v>312</v>
      </c>
      <c r="G844" s="5">
        <v>14</v>
      </c>
      <c r="H844" s="5">
        <v>7</v>
      </c>
      <c r="I844" s="5">
        <v>0</v>
      </c>
      <c r="J844" s="5">
        <v>9.5</v>
      </c>
      <c r="K844" s="5">
        <v>7.5</v>
      </c>
      <c r="L844" s="5">
        <v>11</v>
      </c>
      <c r="M844" s="5">
        <v>11</v>
      </c>
      <c r="N844" s="5">
        <v>13.5</v>
      </c>
      <c r="O844" s="5">
        <v>7</v>
      </c>
      <c r="P844" s="5">
        <v>4</v>
      </c>
      <c r="Q844" s="5">
        <v>11</v>
      </c>
      <c r="R844" s="5">
        <v>11.5</v>
      </c>
      <c r="S844" s="5">
        <v>9</v>
      </c>
      <c r="T844" s="5">
        <v>15</v>
      </c>
      <c r="U844" s="5">
        <v>6.5</v>
      </c>
      <c r="V844" s="5">
        <v>4</v>
      </c>
      <c r="W844" s="5">
        <v>13</v>
      </c>
      <c r="X844" s="5">
        <v>9.5</v>
      </c>
      <c r="Y844" s="5">
        <v>12</v>
      </c>
      <c r="Z844" s="5">
        <v>9</v>
      </c>
      <c r="AA844" s="5">
        <v>8.5</v>
      </c>
      <c r="AB844" s="5">
        <v>13</v>
      </c>
      <c r="AC844" s="5">
        <v>9</v>
      </c>
      <c r="AD844" s="5">
        <v>11</v>
      </c>
      <c r="AE844" s="5">
        <v>0</v>
      </c>
      <c r="AF844" s="5">
        <v>9</v>
      </c>
      <c r="AG844" s="5">
        <v>12</v>
      </c>
      <c r="AH844" s="5">
        <v>11.5</v>
      </c>
      <c r="AI844" s="5">
        <v>10</v>
      </c>
      <c r="AJ844" s="5">
        <v>0</v>
      </c>
      <c r="AK844" s="5">
        <v>6</v>
      </c>
      <c r="AL844" s="5">
        <v>9</v>
      </c>
      <c r="AM844" s="5">
        <v>12</v>
      </c>
      <c r="AN844" s="5">
        <v>11.5</v>
      </c>
      <c r="AO844" s="5">
        <v>14</v>
      </c>
      <c r="AP844" s="5">
        <v>12</v>
      </c>
      <c r="AQ844" s="5">
        <v>10.5</v>
      </c>
      <c r="AR844" s="5">
        <v>5</v>
      </c>
      <c r="AS844" s="5">
        <v>9.5</v>
      </c>
      <c r="AT844" s="5">
        <v>9</v>
      </c>
      <c r="AU844" s="5">
        <v>13</v>
      </c>
      <c r="AV844" s="5">
        <v>5</v>
      </c>
      <c r="AW844" s="5">
        <v>14.5</v>
      </c>
      <c r="AX844" s="5">
        <v>11</v>
      </c>
      <c r="AY844" s="5">
        <v>9</v>
      </c>
      <c r="AZ844" s="5">
        <v>7</v>
      </c>
      <c r="BA844" s="5">
        <v>11</v>
      </c>
      <c r="BB844" s="5">
        <v>15</v>
      </c>
      <c r="BC844" s="5">
        <v>4</v>
      </c>
      <c r="BD844" s="5">
        <v>12</v>
      </c>
      <c r="BE844" s="5">
        <v>4</v>
      </c>
      <c r="BF844" s="5">
        <v>9</v>
      </c>
      <c r="BG844" s="5">
        <v>0</v>
      </c>
      <c r="BH844" s="5">
        <v>7</v>
      </c>
      <c r="BI844" s="5">
        <v>6</v>
      </c>
      <c r="BJ844" s="5">
        <v>10</v>
      </c>
      <c r="BK844" s="5">
        <v>11.5</v>
      </c>
      <c r="BL844" s="5">
        <v>8.5</v>
      </c>
      <c r="BM844" s="5">
        <v>10.5</v>
      </c>
      <c r="BN844" s="5">
        <v>5</v>
      </c>
      <c r="BO844" s="5">
        <v>10.5</v>
      </c>
      <c r="BP844" s="5">
        <v>12.5</v>
      </c>
      <c r="BQ844" s="5">
        <v>13.5</v>
      </c>
      <c r="BR844" s="5">
        <v>11</v>
      </c>
      <c r="BS844" s="5">
        <v>14</v>
      </c>
      <c r="BT844" s="5">
        <v>5</v>
      </c>
      <c r="BU844" s="5">
        <v>15</v>
      </c>
      <c r="BV844" s="5">
        <v>13</v>
      </c>
      <c r="BW844" s="5">
        <v>12</v>
      </c>
      <c r="BX844" s="5">
        <v>7</v>
      </c>
      <c r="BY844" s="5">
        <v>9</v>
      </c>
      <c r="BZ844" s="5">
        <v>0</v>
      </c>
      <c r="CA844" s="5">
        <v>12</v>
      </c>
      <c r="CB844" s="5">
        <v>4</v>
      </c>
      <c r="CC844" s="5">
        <v>7</v>
      </c>
      <c r="CD844" s="1" t="s">
        <v>313</v>
      </c>
      <c r="CE844" s="5">
        <v>8</v>
      </c>
      <c r="CF844" s="5">
        <v>7</v>
      </c>
      <c r="CG844" s="5">
        <v>15</v>
      </c>
      <c r="CH844" s="5">
        <v>9</v>
      </c>
      <c r="CI844" s="5">
        <v>8.5</v>
      </c>
      <c r="CJ844" s="5">
        <v>7.5</v>
      </c>
      <c r="CK844" s="5">
        <v>9</v>
      </c>
      <c r="CL844" s="5">
        <v>5.5</v>
      </c>
      <c r="CM844" s="5">
        <v>0</v>
      </c>
      <c r="CN844" s="5">
        <v>10.5</v>
      </c>
      <c r="CO844" s="5">
        <v>11.5</v>
      </c>
      <c r="CP844" s="5">
        <v>12</v>
      </c>
      <c r="CQ844" s="5">
        <v>6.5</v>
      </c>
      <c r="CR844" s="5">
        <v>12.5</v>
      </c>
      <c r="CS844" s="5">
        <v>12</v>
      </c>
      <c r="CT844" s="5">
        <v>10</v>
      </c>
      <c r="CU844" s="5">
        <v>6</v>
      </c>
      <c r="CV844" s="5">
        <v>8</v>
      </c>
      <c r="CW844" s="5">
        <v>11.5</v>
      </c>
      <c r="CX844" s="5">
        <v>8.5</v>
      </c>
      <c r="CY844" s="5">
        <v>7</v>
      </c>
      <c r="CZ844" s="5">
        <v>5</v>
      </c>
      <c r="DA844" s="5">
        <v>11.5</v>
      </c>
      <c r="DB844" s="5">
        <v>7</v>
      </c>
      <c r="DC844" s="5">
        <v>11.5</v>
      </c>
      <c r="DD844" s="5">
        <v>8</v>
      </c>
      <c r="DE844" s="5">
        <v>9.5</v>
      </c>
      <c r="DF844" s="5">
        <v>9.5</v>
      </c>
      <c r="DG844" s="5">
        <v>14</v>
      </c>
      <c r="DH844" s="5">
        <v>14</v>
      </c>
      <c r="DI844" s="5">
        <v>14.5</v>
      </c>
      <c r="DJ844" s="5">
        <v>7</v>
      </c>
      <c r="DK844" s="5">
        <v>13</v>
      </c>
      <c r="DL844" s="5">
        <v>11.5</v>
      </c>
      <c r="DM844" s="5">
        <v>15</v>
      </c>
      <c r="DN844" s="5">
        <v>0</v>
      </c>
      <c r="DO844" s="5">
        <v>9</v>
      </c>
      <c r="DP844" s="5">
        <v>13.5</v>
      </c>
      <c r="DQ844" s="5">
        <v>10</v>
      </c>
      <c r="DR844" s="1" t="s">
        <v>313</v>
      </c>
      <c r="DS844" s="5">
        <v>8.5</v>
      </c>
      <c r="DT844" s="5">
        <v>13</v>
      </c>
      <c r="DU844" s="5">
        <v>11.5</v>
      </c>
      <c r="DV844" s="5">
        <v>11.5</v>
      </c>
      <c r="DW844" s="5">
        <v>12</v>
      </c>
      <c r="DX844" s="5">
        <v>7</v>
      </c>
      <c r="DY844" s="5">
        <v>6</v>
      </c>
      <c r="DZ844" s="5">
        <v>12</v>
      </c>
      <c r="EA844" s="5">
        <v>12</v>
      </c>
      <c r="EB844" s="5">
        <v>10.5</v>
      </c>
      <c r="EC844" s="5">
        <v>4</v>
      </c>
      <c r="ED844" s="5">
        <v>9</v>
      </c>
      <c r="EE844" s="5">
        <v>12.5</v>
      </c>
      <c r="EF844" s="5">
        <v>11</v>
      </c>
      <c r="EG844" s="5">
        <v>8.5</v>
      </c>
      <c r="EH844" s="5">
        <v>10.5</v>
      </c>
      <c r="EI844" s="5">
        <v>6</v>
      </c>
      <c r="EJ844" s="5">
        <v>8.5</v>
      </c>
      <c r="EK844" s="5">
        <v>11</v>
      </c>
      <c r="EL844" s="5">
        <v>11</v>
      </c>
      <c r="EM844" s="5">
        <v>15</v>
      </c>
      <c r="EN844" s="5">
        <v>9.5</v>
      </c>
      <c r="EO844" s="5">
        <v>5</v>
      </c>
      <c r="EP844" s="5">
        <v>7.5</v>
      </c>
      <c r="EQ844" s="5">
        <v>5</v>
      </c>
      <c r="ER844" s="5">
        <v>5</v>
      </c>
      <c r="ES844" s="5">
        <v>5</v>
      </c>
      <c r="ET844" s="2"/>
      <c r="EU844" s="2"/>
      <c r="EV844" s="2"/>
      <c r="EW844" s="2"/>
      <c r="EX844" s="2"/>
      <c r="EY844" s="2"/>
      <c r="EZ844" s="2"/>
      <c r="FA844" s="2"/>
    </row>
    <row r="845" spans="1:157" x14ac:dyDescent="0.3">
      <c r="A845" s="23" t="s">
        <v>309</v>
      </c>
      <c r="B845" s="24">
        <v>2019</v>
      </c>
      <c r="C845" s="27" t="s">
        <v>317</v>
      </c>
      <c r="D845" s="61">
        <v>1.03</v>
      </c>
      <c r="E845" s="14" t="s">
        <v>318</v>
      </c>
      <c r="F845" s="26" t="s">
        <v>312</v>
      </c>
      <c r="G845" s="5">
        <v>99.900741580000002</v>
      </c>
      <c r="H845" s="5">
        <v>98.206275939999998</v>
      </c>
      <c r="I845" s="5">
        <v>95.332687379999996</v>
      </c>
      <c r="J845" s="5">
        <v>99.846778869999994</v>
      </c>
      <c r="K845" s="5">
        <v>99.893829350000004</v>
      </c>
      <c r="L845" s="5">
        <v>99.235786439999998</v>
      </c>
      <c r="M845" s="5">
        <v>99.876342769999994</v>
      </c>
      <c r="N845" s="5">
        <v>99.733802800000007</v>
      </c>
      <c r="O845" s="5">
        <v>98.084129329999996</v>
      </c>
      <c r="P845" s="5">
        <v>85.934463500000007</v>
      </c>
      <c r="Q845" s="5">
        <v>100</v>
      </c>
      <c r="R845" s="5">
        <v>98.001281739999996</v>
      </c>
      <c r="S845" s="5">
        <v>100</v>
      </c>
      <c r="T845" s="5">
        <v>99.884819030000003</v>
      </c>
      <c r="U845" s="5">
        <v>100</v>
      </c>
      <c r="V845" s="5">
        <v>100</v>
      </c>
      <c r="W845" s="5">
        <v>99.804473880000003</v>
      </c>
      <c r="X845" s="5">
        <v>100</v>
      </c>
      <c r="Y845" s="5">
        <v>99.944526670000002</v>
      </c>
      <c r="Z845" s="5">
        <v>96.159980770000004</v>
      </c>
      <c r="AA845" s="5">
        <v>91.278495789999994</v>
      </c>
      <c r="AB845" s="5">
        <v>99.996757509999995</v>
      </c>
      <c r="AC845" s="5">
        <v>79.909637450000005</v>
      </c>
      <c r="AD845" s="5">
        <v>98.808212280000006</v>
      </c>
      <c r="AE845" s="5">
        <v>100</v>
      </c>
      <c r="AF845" s="5">
        <v>96.197914119999993</v>
      </c>
      <c r="AG845" s="5">
        <v>99.132125849999994</v>
      </c>
      <c r="AH845" s="5">
        <v>96.409301760000005</v>
      </c>
      <c r="AI845" s="5">
        <v>85.572463990000003</v>
      </c>
      <c r="AJ845" s="5">
        <v>73.075996399999994</v>
      </c>
      <c r="AK845" s="5">
        <v>100</v>
      </c>
      <c r="AL845" s="5">
        <v>100</v>
      </c>
      <c r="AM845" s="5">
        <v>99.994537350000002</v>
      </c>
      <c r="AN845" s="5">
        <v>99.920013429999997</v>
      </c>
      <c r="AO845" s="5">
        <v>99.814521790000001</v>
      </c>
      <c r="AP845" s="5">
        <v>99.889022830000002</v>
      </c>
      <c r="AQ845" s="5">
        <v>99.862304690000002</v>
      </c>
      <c r="AR845" s="5">
        <v>99.768798829999994</v>
      </c>
      <c r="AS845" s="5">
        <v>41.644264219999997</v>
      </c>
      <c r="AT845" s="5">
        <v>100</v>
      </c>
      <c r="AU845" s="5">
        <v>99.985946659999996</v>
      </c>
      <c r="AV845" s="5">
        <v>94.864700319999997</v>
      </c>
      <c r="AW845" s="5">
        <v>99.647460940000002</v>
      </c>
      <c r="AX845" s="5">
        <v>92.463424680000003</v>
      </c>
      <c r="AY845" s="5">
        <v>99.838638309999993</v>
      </c>
      <c r="AZ845" s="5">
        <v>100</v>
      </c>
      <c r="BA845" s="5">
        <v>99.713531489999994</v>
      </c>
      <c r="BB845" s="5">
        <v>96.754318240000003</v>
      </c>
      <c r="BC845" s="5">
        <v>99.975860600000004</v>
      </c>
      <c r="BD845" s="5">
        <v>97.32841492</v>
      </c>
      <c r="BE845" s="5">
        <v>99.977951050000001</v>
      </c>
      <c r="BF845" s="5">
        <v>99.929336550000002</v>
      </c>
      <c r="BG845" s="5">
        <v>99.935409550000003</v>
      </c>
      <c r="BH845" s="5">
        <v>99.868858340000003</v>
      </c>
      <c r="BI845" s="5">
        <v>100</v>
      </c>
      <c r="BJ845" s="5">
        <v>99.951202390000006</v>
      </c>
      <c r="BK845" s="5">
        <v>99.996757509999995</v>
      </c>
      <c r="BL845" s="5">
        <v>26.321901319999998</v>
      </c>
      <c r="BM845" s="5">
        <v>96.822082519999995</v>
      </c>
      <c r="BN845" s="5">
        <v>97.587173460000002</v>
      </c>
      <c r="BO845" s="5">
        <v>98.886901859999995</v>
      </c>
      <c r="BP845" s="5">
        <v>94.193740840000004</v>
      </c>
      <c r="BQ845" s="5">
        <v>99.309021000000001</v>
      </c>
      <c r="BR845" s="5">
        <v>99.936111449999999</v>
      </c>
      <c r="BS845" s="5">
        <v>99.649215699999999</v>
      </c>
      <c r="BT845" s="5">
        <v>98.804183960000003</v>
      </c>
      <c r="BU845" s="5">
        <v>99.797515869999998</v>
      </c>
      <c r="BV845" s="5">
        <v>86.970504759999997</v>
      </c>
      <c r="BW845" s="5">
        <v>99.969291690000006</v>
      </c>
      <c r="BX845" s="5">
        <v>99.254638670000006</v>
      </c>
      <c r="BY845" s="5">
        <v>99.761688230000004</v>
      </c>
      <c r="BZ845" s="5">
        <v>99.713073730000005</v>
      </c>
      <c r="CA845" s="5">
        <v>99.971893309999999</v>
      </c>
      <c r="CB845" s="5">
        <v>92.481163019999997</v>
      </c>
      <c r="CC845" s="5">
        <v>99.978134159999996</v>
      </c>
      <c r="CD845" s="1" t="s">
        <v>313</v>
      </c>
      <c r="CE845" s="5">
        <v>100</v>
      </c>
      <c r="CF845" s="5">
        <v>100</v>
      </c>
      <c r="CG845" s="5">
        <v>99.905548100000004</v>
      </c>
      <c r="CH845" s="5">
        <v>99.433639529999994</v>
      </c>
      <c r="CI845" s="5">
        <v>99.971893309999999</v>
      </c>
      <c r="CJ845" s="5">
        <v>99.2587738</v>
      </c>
      <c r="CK845" s="5">
        <v>77.288284300000001</v>
      </c>
      <c r="CL845" s="5">
        <v>99.86689758</v>
      </c>
      <c r="CM845" s="5">
        <v>100</v>
      </c>
      <c r="CN845" s="5">
        <v>100</v>
      </c>
      <c r="CO845" s="5">
        <v>98.094390869999998</v>
      </c>
      <c r="CP845" s="5">
        <v>99.985946659999996</v>
      </c>
      <c r="CQ845" s="5">
        <v>100</v>
      </c>
      <c r="CR845" s="5">
        <v>99.989730829999999</v>
      </c>
      <c r="CS845" s="5">
        <v>99.992973329999998</v>
      </c>
      <c r="CT845" s="5">
        <v>96.072662350000002</v>
      </c>
      <c r="CU845" s="5">
        <v>100</v>
      </c>
      <c r="CV845" s="5">
        <v>89.640884400000004</v>
      </c>
      <c r="CW845" s="5">
        <v>99.814315800000003</v>
      </c>
      <c r="CX845" s="5">
        <v>99.982711789999996</v>
      </c>
      <c r="CY845" s="5">
        <v>99.947326660000002</v>
      </c>
      <c r="CZ845" s="5">
        <v>1.5780698499999999E-2</v>
      </c>
      <c r="DA845" s="5">
        <v>99.971893309999999</v>
      </c>
      <c r="DB845" s="5">
        <v>100</v>
      </c>
      <c r="DC845" s="5">
        <v>0</v>
      </c>
      <c r="DD845" s="5">
        <v>99.985946659999996</v>
      </c>
      <c r="DE845" s="5">
        <v>98.889099119999997</v>
      </c>
      <c r="DF845" s="5">
        <v>99.066909789999997</v>
      </c>
      <c r="DG845" s="5">
        <v>26.671381</v>
      </c>
      <c r="DH845" s="5">
        <v>99.92453003</v>
      </c>
      <c r="DI845" s="5">
        <v>100</v>
      </c>
      <c r="DJ845" s="5">
        <v>99.983345029999995</v>
      </c>
      <c r="DK845" s="5">
        <v>100</v>
      </c>
      <c r="DL845" s="5">
        <v>93.145584110000001</v>
      </c>
      <c r="DM845" s="5">
        <v>99.681976320000004</v>
      </c>
      <c r="DN845" s="5">
        <v>89.085395809999994</v>
      </c>
      <c r="DO845" s="5">
        <v>99.933822629999995</v>
      </c>
      <c r="DP845" s="5">
        <v>99.933364870000005</v>
      </c>
      <c r="DQ845" s="5">
        <v>100</v>
      </c>
      <c r="DR845" s="1" t="s">
        <v>313</v>
      </c>
      <c r="DS845" s="5">
        <v>100</v>
      </c>
      <c r="DT845" s="5">
        <v>99.966682430000006</v>
      </c>
      <c r="DU845" s="5">
        <v>100</v>
      </c>
      <c r="DV845" s="5">
        <v>97.024986269999999</v>
      </c>
      <c r="DW845" s="5">
        <v>98.291534420000005</v>
      </c>
      <c r="DX845" s="5">
        <v>98.299224850000002</v>
      </c>
      <c r="DY845" s="5">
        <v>100</v>
      </c>
      <c r="DZ845" s="5">
        <v>98.471527100000003</v>
      </c>
      <c r="EA845" s="5">
        <v>99.982711789999996</v>
      </c>
      <c r="EB845" s="5">
        <v>99.912834169999996</v>
      </c>
      <c r="EC845" s="5">
        <v>99.729049680000003</v>
      </c>
      <c r="ED845" s="5">
        <v>99.112396239999995</v>
      </c>
      <c r="EE845" s="5">
        <v>69.923576350000005</v>
      </c>
      <c r="EF845" s="5">
        <v>99.988113400000003</v>
      </c>
      <c r="EG845" s="5">
        <v>97.662551879999995</v>
      </c>
      <c r="EH845" s="5">
        <v>42.494907380000001</v>
      </c>
      <c r="EI845" s="5">
        <v>98.285621640000002</v>
      </c>
      <c r="EJ845" s="5">
        <v>75.850303650000001</v>
      </c>
      <c r="EK845" s="5">
        <v>99.987449650000002</v>
      </c>
      <c r="EL845" s="5">
        <v>88.291992190000002</v>
      </c>
      <c r="EM845" s="5">
        <v>83.280502319999997</v>
      </c>
      <c r="EN845" s="5">
        <v>99.961471560000007</v>
      </c>
      <c r="EO845" s="5">
        <v>98.294158940000003</v>
      </c>
      <c r="EP845" s="5">
        <v>100</v>
      </c>
      <c r="EQ845" s="5">
        <v>16.865917209999999</v>
      </c>
      <c r="ER845" s="5">
        <v>99.943794249999996</v>
      </c>
      <c r="ES845" s="5">
        <v>99.864608759999996</v>
      </c>
      <c r="ET845" s="2"/>
      <c r="EU845" s="2"/>
      <c r="EV845" s="2"/>
      <c r="EW845" s="2"/>
      <c r="EX845" s="2"/>
      <c r="EY845" s="2"/>
      <c r="EZ845" s="2"/>
      <c r="FA845" s="2"/>
    </row>
    <row r="846" spans="1:157" x14ac:dyDescent="0.3">
      <c r="A846" s="23" t="s">
        <v>309</v>
      </c>
      <c r="B846" s="24">
        <v>2018</v>
      </c>
      <c r="C846" s="27" t="s">
        <v>317</v>
      </c>
      <c r="D846" s="61">
        <v>1.03</v>
      </c>
      <c r="E846" s="14" t="s">
        <v>702</v>
      </c>
      <c r="F846" s="26" t="s">
        <v>312</v>
      </c>
      <c r="G846" s="5">
        <v>99.900741577148395</v>
      </c>
      <c r="H846" s="5">
        <v>98.206275939941406</v>
      </c>
      <c r="I846" s="5">
        <v>95.332687377929602</v>
      </c>
      <c r="J846" s="5">
        <v>99.846778869628906</v>
      </c>
      <c r="K846" s="5">
        <v>99.893829345703097</v>
      </c>
      <c r="L846" s="5">
        <v>99.235786437988196</v>
      </c>
      <c r="M846" s="5">
        <v>99.8763427734375</v>
      </c>
      <c r="N846" s="5">
        <v>99.733802795410099</v>
      </c>
      <c r="O846" s="5">
        <v>98.084129333495994</v>
      </c>
      <c r="P846" s="5">
        <v>85.934463500976506</v>
      </c>
      <c r="Q846" s="15" t="s">
        <v>700</v>
      </c>
      <c r="R846" s="5">
        <v>98.001281738281193</v>
      </c>
      <c r="S846" s="5">
        <v>100</v>
      </c>
      <c r="T846" s="5">
        <v>99.884819030761705</v>
      </c>
      <c r="U846" s="5">
        <v>100</v>
      </c>
      <c r="V846" s="5">
        <v>100</v>
      </c>
      <c r="W846" s="5">
        <v>99.804473876953097</v>
      </c>
      <c r="X846" s="5">
        <v>100</v>
      </c>
      <c r="Y846" s="5">
        <v>99.944526672363196</v>
      </c>
      <c r="Z846" s="5">
        <v>96.159980773925696</v>
      </c>
      <c r="AA846" s="5">
        <v>91.278495788574205</v>
      </c>
      <c r="AB846" s="5">
        <v>99.996757507324205</v>
      </c>
      <c r="AC846" s="5">
        <v>79.909637451171804</v>
      </c>
      <c r="AD846" s="5">
        <v>98.808212280273395</v>
      </c>
      <c r="AE846" s="5">
        <v>100</v>
      </c>
      <c r="AF846" s="5">
        <v>96.197914123535099</v>
      </c>
      <c r="AG846" s="5">
        <v>99.132125854492102</v>
      </c>
      <c r="AH846" s="5">
        <v>96.4093017578125</v>
      </c>
      <c r="AI846" s="5">
        <v>85.572463989257798</v>
      </c>
      <c r="AJ846" s="5">
        <v>73.075996398925696</v>
      </c>
      <c r="AK846" s="5">
        <v>100</v>
      </c>
      <c r="AL846" s="5">
        <v>100</v>
      </c>
      <c r="AM846" s="5">
        <v>99.994537353515597</v>
      </c>
      <c r="AN846" s="5">
        <v>99.920013427734304</v>
      </c>
      <c r="AO846" s="5">
        <v>99.814521789550696</v>
      </c>
      <c r="AP846" s="5">
        <v>99.889022827148395</v>
      </c>
      <c r="AQ846" s="5">
        <v>99.8623046875</v>
      </c>
      <c r="AR846" s="5">
        <v>99.768798828125</v>
      </c>
      <c r="AS846" s="5">
        <v>41.644264221191399</v>
      </c>
      <c r="AT846" s="5">
        <v>100</v>
      </c>
      <c r="AU846" s="5">
        <v>99.985946655273395</v>
      </c>
      <c r="AV846" s="5">
        <v>94.864700317382798</v>
      </c>
      <c r="AW846" s="5">
        <v>99.6474609375</v>
      </c>
      <c r="AX846" s="5">
        <v>92.463424682617102</v>
      </c>
      <c r="AY846" s="15" t="s">
        <v>700</v>
      </c>
      <c r="AZ846" s="5">
        <v>100</v>
      </c>
      <c r="BA846" s="5">
        <v>99.713531494140597</v>
      </c>
      <c r="BB846" s="5">
        <v>96.754318237304602</v>
      </c>
      <c r="BC846" s="5">
        <v>99.975860595703097</v>
      </c>
      <c r="BD846" s="5">
        <v>97.328414916992102</v>
      </c>
      <c r="BE846" s="5">
        <v>99.977951049804602</v>
      </c>
      <c r="BF846" s="5">
        <v>99.929336547851506</v>
      </c>
      <c r="BG846" s="5">
        <v>99.935409545898395</v>
      </c>
      <c r="BH846" s="5">
        <v>99.868858337402301</v>
      </c>
      <c r="BI846" s="5">
        <v>100</v>
      </c>
      <c r="BJ846" s="5">
        <v>99.951202392578097</v>
      </c>
      <c r="BK846" s="5">
        <v>99.996757507324205</v>
      </c>
      <c r="BL846" s="5">
        <v>26.321901321411101</v>
      </c>
      <c r="BM846" s="5">
        <v>96.822082519531193</v>
      </c>
      <c r="BN846" s="5">
        <v>97.587173461914006</v>
      </c>
      <c r="BO846" s="5">
        <v>98.886901855468693</v>
      </c>
      <c r="BP846" s="5">
        <v>94.193740844726506</v>
      </c>
      <c r="BQ846" s="5">
        <v>99.309020996093693</v>
      </c>
      <c r="BR846" s="5">
        <v>99.936111450195298</v>
      </c>
      <c r="BS846" s="5">
        <v>99.649215698242102</v>
      </c>
      <c r="BT846" s="5">
        <v>98.804183959960895</v>
      </c>
      <c r="BU846" s="5">
        <v>99.797515869140597</v>
      </c>
      <c r="BV846" s="5">
        <v>86.970504760742102</v>
      </c>
      <c r="BW846" s="5">
        <v>99.969291687011705</v>
      </c>
      <c r="BX846" s="5">
        <v>99.254638671875</v>
      </c>
      <c r="BY846" s="5">
        <v>99.761688232421804</v>
      </c>
      <c r="BZ846" s="5">
        <v>99.713073730468693</v>
      </c>
      <c r="CA846" s="5">
        <v>99.971893310546804</v>
      </c>
      <c r="CB846" s="5">
        <v>92.481163024902301</v>
      </c>
      <c r="CC846" s="5">
        <v>99.978134155273395</v>
      </c>
      <c r="CD846" s="1">
        <v>99.968658447265597</v>
      </c>
      <c r="CE846" s="5">
        <v>100</v>
      </c>
      <c r="CF846" s="5">
        <v>100</v>
      </c>
      <c r="CG846" s="5">
        <v>99.905548095703097</v>
      </c>
      <c r="CH846" s="15" t="s">
        <v>700</v>
      </c>
      <c r="CI846" s="5">
        <v>99.971893310546804</v>
      </c>
      <c r="CJ846" s="5">
        <v>99.258773803710895</v>
      </c>
      <c r="CK846" s="5">
        <v>77.288284301757798</v>
      </c>
      <c r="CL846" s="5">
        <v>99.866897583007798</v>
      </c>
      <c r="CM846" s="5">
        <v>100</v>
      </c>
      <c r="CN846" s="5">
        <v>100</v>
      </c>
      <c r="CO846" s="5">
        <v>98.094390869140597</v>
      </c>
      <c r="CP846" s="5">
        <v>99.985946655273395</v>
      </c>
      <c r="CQ846" s="5">
        <v>100</v>
      </c>
      <c r="CR846" s="5">
        <v>99.989730834960895</v>
      </c>
      <c r="CS846" s="5">
        <v>99.992973327636705</v>
      </c>
      <c r="CT846" s="5">
        <v>96.072662353515597</v>
      </c>
      <c r="CU846" s="5">
        <v>100</v>
      </c>
      <c r="CV846" s="5">
        <v>89.640884399414006</v>
      </c>
      <c r="CW846" s="5">
        <v>99.814315795898395</v>
      </c>
      <c r="CX846" s="5">
        <v>99.982711791992102</v>
      </c>
      <c r="CY846" s="5">
        <v>99.947326660156193</v>
      </c>
      <c r="CZ846" s="5">
        <v>1.5780698508024198E-2</v>
      </c>
      <c r="DA846" s="5">
        <v>99.971893310546804</v>
      </c>
      <c r="DB846" s="5">
        <v>100</v>
      </c>
      <c r="DC846" s="5">
        <v>0</v>
      </c>
      <c r="DD846" s="5">
        <v>99.985946655273395</v>
      </c>
      <c r="DE846" s="5">
        <v>98.889099121093693</v>
      </c>
      <c r="DF846" s="5">
        <v>99.066909790039006</v>
      </c>
      <c r="DG846" s="5">
        <v>26.671380996704102</v>
      </c>
      <c r="DH846" s="5">
        <v>99.924530029296804</v>
      </c>
      <c r="DI846" s="5">
        <v>100</v>
      </c>
      <c r="DJ846" s="5">
        <v>99.983345031738196</v>
      </c>
      <c r="DK846" s="5">
        <v>100</v>
      </c>
      <c r="DL846" s="5">
        <v>93.145584106445298</v>
      </c>
      <c r="DM846" s="5">
        <v>99.681976318359304</v>
      </c>
      <c r="DN846" s="5">
        <v>89.085395812988196</v>
      </c>
      <c r="DO846" s="5">
        <v>99.933822631835895</v>
      </c>
      <c r="DP846" s="5">
        <v>99.933364868164006</v>
      </c>
      <c r="DQ846" s="5">
        <v>100</v>
      </c>
      <c r="DR846" s="1">
        <v>99.882377624511705</v>
      </c>
      <c r="DS846" s="5">
        <v>100</v>
      </c>
      <c r="DT846" s="5">
        <v>99.966682434082003</v>
      </c>
      <c r="DU846" s="5">
        <v>100</v>
      </c>
      <c r="DV846" s="5">
        <v>97.024986267089801</v>
      </c>
      <c r="DW846" s="5">
        <v>98.291534423828097</v>
      </c>
      <c r="DX846" s="5">
        <v>98.299224853515597</v>
      </c>
      <c r="DY846" s="5">
        <v>100</v>
      </c>
      <c r="DZ846" s="5">
        <v>98.471527099609304</v>
      </c>
      <c r="EA846" s="5">
        <v>99.982711791992102</v>
      </c>
      <c r="EB846" s="5">
        <v>99.912834167480398</v>
      </c>
      <c r="EC846" s="5">
        <v>99.729049682617102</v>
      </c>
      <c r="ED846" s="5">
        <v>99.112396240234304</v>
      </c>
      <c r="EE846" s="5">
        <v>69.923576354980398</v>
      </c>
      <c r="EF846" s="5">
        <v>99.988113403320298</v>
      </c>
      <c r="EG846" s="5">
        <v>97.662551879882798</v>
      </c>
      <c r="EH846" s="5">
        <v>42.494907379150298</v>
      </c>
      <c r="EI846" s="5">
        <v>98.285621643066406</v>
      </c>
      <c r="EJ846" s="5">
        <v>75.850303649902301</v>
      </c>
      <c r="EK846" s="5">
        <v>99.987449645995994</v>
      </c>
      <c r="EL846" s="5">
        <v>88.2919921875</v>
      </c>
      <c r="EM846" s="5">
        <v>83.280502319335895</v>
      </c>
      <c r="EN846" s="5">
        <v>99.961471557617102</v>
      </c>
      <c r="EO846" s="5">
        <v>98.294158935546804</v>
      </c>
      <c r="EP846" s="5">
        <v>100</v>
      </c>
      <c r="EQ846" s="5">
        <v>16.865917205810501</v>
      </c>
      <c r="ER846" s="5">
        <v>99.943794250488196</v>
      </c>
      <c r="ES846" s="5">
        <v>99.864608764648395</v>
      </c>
      <c r="ET846" s="2"/>
      <c r="EU846" s="2"/>
      <c r="EV846" s="2"/>
      <c r="EW846" s="2"/>
      <c r="EX846" s="2"/>
      <c r="EY846" s="2"/>
      <c r="EZ846" s="2"/>
      <c r="FA846" s="2"/>
    </row>
    <row r="847" spans="1:157" x14ac:dyDescent="0.3">
      <c r="A847" s="23" t="s">
        <v>309</v>
      </c>
      <c r="B847" s="24" t="s">
        <v>797</v>
      </c>
      <c r="C847" s="27" t="s">
        <v>317</v>
      </c>
      <c r="D847" s="61">
        <v>1.03</v>
      </c>
      <c r="E847" s="14" t="s">
        <v>702</v>
      </c>
      <c r="F847" s="26" t="s">
        <v>312</v>
      </c>
      <c r="G847" s="5">
        <v>99.855453491210895</v>
      </c>
      <c r="H847" s="5">
        <v>98.010063171386705</v>
      </c>
      <c r="I847" s="13" t="s">
        <v>798</v>
      </c>
      <c r="J847" s="5">
        <v>99.858390808105398</v>
      </c>
      <c r="K847" s="5">
        <v>99.787658691406193</v>
      </c>
      <c r="L847" s="5">
        <v>99.378166198730398</v>
      </c>
      <c r="M847" s="5">
        <v>99.906799316406193</v>
      </c>
      <c r="N847" s="5">
        <v>99.836029052734304</v>
      </c>
      <c r="O847" s="1">
        <v>98.443054199218693</v>
      </c>
      <c r="P847" s="5">
        <v>77.529586791992102</v>
      </c>
      <c r="Q847" s="13" t="s">
        <v>798</v>
      </c>
      <c r="R847" s="5">
        <v>96.415191650390597</v>
      </c>
      <c r="S847" s="5">
        <v>100</v>
      </c>
      <c r="T847" s="5">
        <v>99.765586853027301</v>
      </c>
      <c r="U847" s="13" t="s">
        <v>798</v>
      </c>
      <c r="V847" s="5">
        <v>100</v>
      </c>
      <c r="W847" s="5">
        <v>99.714416503906193</v>
      </c>
      <c r="X847" s="5">
        <v>100</v>
      </c>
      <c r="Y847" s="5">
        <v>99.859176635742102</v>
      </c>
      <c r="Z847" s="13" t="s">
        <v>798</v>
      </c>
      <c r="AA847" s="5">
        <v>87.666732788085895</v>
      </c>
      <c r="AB847" s="5">
        <v>99.993515014648395</v>
      </c>
      <c r="AC847" s="5">
        <v>78.689788818359304</v>
      </c>
      <c r="AD847" s="5">
        <v>99.151397705078097</v>
      </c>
      <c r="AE847" s="5">
        <v>100</v>
      </c>
      <c r="AF847" s="5">
        <v>94.213088989257798</v>
      </c>
      <c r="AG847" s="5">
        <v>99.071739196777301</v>
      </c>
      <c r="AH847" s="5">
        <v>95.049308776855398</v>
      </c>
      <c r="AI847" s="5">
        <v>84.845504760742102</v>
      </c>
      <c r="AJ847" s="5">
        <v>75.036514282226506</v>
      </c>
      <c r="AK847" s="5">
        <v>100</v>
      </c>
      <c r="AL847" s="13" t="s">
        <v>798</v>
      </c>
      <c r="AM847" s="5">
        <v>99.989074707031193</v>
      </c>
      <c r="AN847" s="5">
        <v>99.835708618164006</v>
      </c>
      <c r="AO847" s="5">
        <v>99.794006347656193</v>
      </c>
      <c r="AP847" s="5">
        <v>99.778045654296804</v>
      </c>
      <c r="AQ847" s="5">
        <v>99.8914794921875</v>
      </c>
      <c r="AR847" s="5">
        <v>99.704597473144503</v>
      </c>
      <c r="AS847" s="5">
        <v>35.988307952880803</v>
      </c>
      <c r="AT847" s="5">
        <v>100</v>
      </c>
      <c r="AU847" s="5">
        <v>99.971893310546804</v>
      </c>
      <c r="AV847" s="5">
        <v>94.7266845703125</v>
      </c>
      <c r="AW847" s="5">
        <v>99.769973754882798</v>
      </c>
      <c r="AX847" s="5">
        <v>88.721572875976506</v>
      </c>
      <c r="AY847" s="13" t="s">
        <v>798</v>
      </c>
      <c r="AZ847" s="5">
        <v>100</v>
      </c>
      <c r="BA847" s="5">
        <v>99.633613586425696</v>
      </c>
      <c r="BB847" s="5">
        <v>95.409004211425696</v>
      </c>
      <c r="BC847" s="5">
        <v>99.950027465820298</v>
      </c>
      <c r="BD847" s="5">
        <v>97.387733459472599</v>
      </c>
      <c r="BE847" s="5">
        <v>99.950866699218693</v>
      </c>
      <c r="BF847" s="5">
        <v>99.858665466308494</v>
      </c>
      <c r="BG847" s="5">
        <v>99.870811462402301</v>
      </c>
      <c r="BH847" s="5">
        <v>99.890541076660099</v>
      </c>
      <c r="BI847" s="5">
        <v>100</v>
      </c>
      <c r="BJ847" s="5">
        <v>99.901870727539006</v>
      </c>
      <c r="BK847" s="5">
        <v>99.991348266601506</v>
      </c>
      <c r="BL847" s="5">
        <v>26.1745281219482</v>
      </c>
      <c r="BM847" s="5">
        <v>96.947784423828097</v>
      </c>
      <c r="BN847" s="5">
        <v>98.522689819335895</v>
      </c>
      <c r="BO847" s="5">
        <v>98.663681030273395</v>
      </c>
      <c r="BP847" s="5">
        <v>90.5482177734375</v>
      </c>
      <c r="BQ847" s="5">
        <v>99.435951232910099</v>
      </c>
      <c r="BR847" s="5">
        <v>99.983345031738196</v>
      </c>
      <c r="BS847" s="5">
        <v>99.295730590820298</v>
      </c>
      <c r="BT847" s="5">
        <v>98.255279541015597</v>
      </c>
      <c r="BU847" s="5">
        <v>99.580657958984304</v>
      </c>
      <c r="BV847" s="5">
        <v>86.551605224609304</v>
      </c>
      <c r="BW847" s="5">
        <v>99.938583374023395</v>
      </c>
      <c r="BX847" s="5">
        <v>98.509284973144503</v>
      </c>
      <c r="BY847" s="5">
        <v>99.633758544921804</v>
      </c>
      <c r="BZ847" s="5">
        <v>99.557785034179602</v>
      </c>
      <c r="CA847" s="5">
        <v>100</v>
      </c>
      <c r="CB847" s="5">
        <v>87.864471435546804</v>
      </c>
      <c r="CC847" s="5">
        <v>99.956253051757798</v>
      </c>
      <c r="CD847" s="1">
        <v>99.991348266601506</v>
      </c>
      <c r="CE847" s="5">
        <v>100</v>
      </c>
      <c r="CF847" s="5">
        <v>100</v>
      </c>
      <c r="CG847" s="13" t="s">
        <v>798</v>
      </c>
      <c r="CH847" s="13" t="s">
        <v>798</v>
      </c>
      <c r="CI847" s="5">
        <v>100</v>
      </c>
      <c r="CJ847" s="5">
        <v>98.906280517578097</v>
      </c>
      <c r="CK847" s="5">
        <v>82.985900878906193</v>
      </c>
      <c r="CL847" s="5">
        <v>99.978927612304602</v>
      </c>
      <c r="CM847" s="5">
        <v>100</v>
      </c>
      <c r="CN847" s="5">
        <v>100</v>
      </c>
      <c r="CO847" s="5">
        <v>98.866058349609304</v>
      </c>
      <c r="CP847" s="5">
        <v>99.970275878906193</v>
      </c>
      <c r="CQ847" s="5">
        <v>100</v>
      </c>
      <c r="CR847" s="5">
        <v>99.979461669921804</v>
      </c>
      <c r="CS847" s="5">
        <v>99.985946655273395</v>
      </c>
      <c r="CT847" s="5">
        <v>93.913772583007798</v>
      </c>
      <c r="CU847" s="5">
        <v>100</v>
      </c>
      <c r="CV847" s="5">
        <v>96.832794189453097</v>
      </c>
      <c r="CW847" s="5">
        <v>99.684295654296804</v>
      </c>
      <c r="CX847" s="5">
        <v>99.964874267578097</v>
      </c>
      <c r="CY847" s="5">
        <v>99.885879516601506</v>
      </c>
      <c r="CZ847" s="5">
        <v>0</v>
      </c>
      <c r="DA847" s="5">
        <v>100</v>
      </c>
      <c r="DB847" s="5">
        <v>100</v>
      </c>
      <c r="DC847" s="5">
        <v>0</v>
      </c>
      <c r="DD847" s="5">
        <v>99.971893310546804</v>
      </c>
      <c r="DE847" s="5">
        <v>98.645919799804602</v>
      </c>
      <c r="DF847" s="5">
        <v>99.076339721679602</v>
      </c>
      <c r="DG847" s="5">
        <v>27.109086990356399</v>
      </c>
      <c r="DH847" s="5">
        <v>99.9052734375</v>
      </c>
      <c r="DI847" s="5">
        <v>100</v>
      </c>
      <c r="DJ847" s="5">
        <v>99.966682434082003</v>
      </c>
      <c r="DK847" s="5">
        <v>100</v>
      </c>
      <c r="DL847" s="5">
        <v>92.413299560546804</v>
      </c>
      <c r="DM847" s="5">
        <v>99.742202758789006</v>
      </c>
      <c r="DN847" s="5">
        <v>85.208190917968693</v>
      </c>
      <c r="DO847" s="5">
        <v>99.794662475585895</v>
      </c>
      <c r="DP847" s="5">
        <v>99.990089416503906</v>
      </c>
      <c r="DQ847" s="5">
        <v>100</v>
      </c>
      <c r="DR847" s="1">
        <v>99.933364868164006</v>
      </c>
      <c r="DS847" s="5">
        <v>100</v>
      </c>
      <c r="DT847" s="5">
        <v>99.933364868164006</v>
      </c>
      <c r="DU847" s="5">
        <v>100</v>
      </c>
      <c r="DV847" s="5">
        <v>97.689216613769503</v>
      </c>
      <c r="DW847" s="5">
        <v>99.781455993652301</v>
      </c>
      <c r="DX847" s="5">
        <v>99.176818847656193</v>
      </c>
      <c r="DY847" s="5">
        <v>100</v>
      </c>
      <c r="DZ847" s="5">
        <v>98.944396972656193</v>
      </c>
      <c r="EA847" s="5">
        <v>99.965408325195298</v>
      </c>
      <c r="EB847" s="5">
        <v>99.958389282226506</v>
      </c>
      <c r="EC847" s="5">
        <v>99.624252319335895</v>
      </c>
      <c r="ED847" s="5">
        <v>99.017913818359304</v>
      </c>
      <c r="EE847" s="5">
        <v>59.339996337890597</v>
      </c>
      <c r="EF847" s="5">
        <v>99.976226806640597</v>
      </c>
      <c r="EG847" s="5">
        <v>95.900939941406193</v>
      </c>
      <c r="EH847" s="5">
        <v>13.5048761367797</v>
      </c>
      <c r="EI847" s="5">
        <v>97.6690673828125</v>
      </c>
      <c r="EJ847" s="5">
        <v>57.789505004882798</v>
      </c>
      <c r="EK847" s="5">
        <v>99.973075866699205</v>
      </c>
      <c r="EL847" s="5">
        <v>92.628570556640597</v>
      </c>
      <c r="EM847" s="5">
        <v>93.179641723632798</v>
      </c>
      <c r="EN847" s="5">
        <v>99.922943115234304</v>
      </c>
      <c r="EO847" s="5">
        <v>98.701210021972599</v>
      </c>
      <c r="EP847" s="5">
        <v>100</v>
      </c>
      <c r="EQ847" s="5">
        <v>0.866405248641967</v>
      </c>
      <c r="ER847" s="5">
        <v>100</v>
      </c>
      <c r="ES847" s="5">
        <v>99.974349975585895</v>
      </c>
      <c r="ET847" s="2"/>
      <c r="EU847" s="2"/>
      <c r="EV847" s="2"/>
      <c r="EW847" s="2"/>
      <c r="EX847" s="2"/>
      <c r="EY847" s="2"/>
      <c r="EZ847" s="2"/>
      <c r="FA847" s="2"/>
    </row>
    <row r="848" spans="1:157" x14ac:dyDescent="0.3">
      <c r="A848" s="23" t="s">
        <v>309</v>
      </c>
      <c r="B848" s="24">
        <v>2019</v>
      </c>
      <c r="C848" s="14" t="s">
        <v>636</v>
      </c>
      <c r="D848" s="61">
        <v>11.02</v>
      </c>
      <c r="E848" s="14" t="s">
        <v>637</v>
      </c>
      <c r="F848" s="26" t="s">
        <v>312</v>
      </c>
      <c r="G848" s="5">
        <v>5</v>
      </c>
      <c r="H848" s="5">
        <v>17.5</v>
      </c>
      <c r="I848" s="5">
        <v>36</v>
      </c>
      <c r="J848" s="5">
        <v>11</v>
      </c>
      <c r="K848" s="5">
        <v>3.5</v>
      </c>
      <c r="L848" s="5">
        <v>2.5</v>
      </c>
      <c r="M848" s="5">
        <v>21</v>
      </c>
      <c r="N848" s="5">
        <v>3.5</v>
      </c>
      <c r="O848" s="5">
        <v>8.5</v>
      </c>
      <c r="P848" s="5">
        <v>19.5</v>
      </c>
      <c r="Q848" s="5">
        <v>15</v>
      </c>
      <c r="R848" s="5">
        <v>4</v>
      </c>
      <c r="S848" s="5">
        <v>8.5</v>
      </c>
      <c r="T848" s="5">
        <v>81</v>
      </c>
      <c r="U848" s="5">
        <v>43.5</v>
      </c>
      <c r="V848" s="5">
        <v>48</v>
      </c>
      <c r="W848" s="5">
        <v>20.5</v>
      </c>
      <c r="X848" s="5">
        <v>5.5</v>
      </c>
      <c r="Y848" s="5">
        <v>23</v>
      </c>
      <c r="Z848" s="5">
        <v>13</v>
      </c>
      <c r="AA848" s="5">
        <v>4</v>
      </c>
      <c r="AB848" s="5">
        <v>99</v>
      </c>
      <c r="AC848" s="5">
        <v>13.5</v>
      </c>
      <c r="AD848" s="5">
        <v>1.5</v>
      </c>
      <c r="AE848" s="5">
        <v>18</v>
      </c>
      <c r="AF848" s="5">
        <v>58</v>
      </c>
      <c r="AG848" s="5">
        <v>6</v>
      </c>
      <c r="AH848" s="5">
        <v>8.6000003809999992</v>
      </c>
      <c r="AI848" s="5">
        <v>11</v>
      </c>
      <c r="AJ848" s="5">
        <v>7</v>
      </c>
      <c r="AK848" s="5">
        <v>23</v>
      </c>
      <c r="AL848" s="5">
        <v>6</v>
      </c>
      <c r="AM848" s="5">
        <v>22.5</v>
      </c>
      <c r="AN848" s="5">
        <v>6</v>
      </c>
      <c r="AO848" s="5">
        <v>24.5</v>
      </c>
      <c r="AP848" s="5">
        <v>3.5</v>
      </c>
      <c r="AQ848" s="5">
        <v>16.5</v>
      </c>
      <c r="AR848" s="5">
        <v>48.5</v>
      </c>
      <c r="AS848" s="5">
        <v>11.5</v>
      </c>
      <c r="AT848" s="5">
        <v>16.5</v>
      </c>
      <c r="AU848" s="5">
        <v>3.5</v>
      </c>
      <c r="AV848" s="5">
        <v>32</v>
      </c>
      <c r="AW848" s="5">
        <v>17</v>
      </c>
      <c r="AX848" s="5">
        <v>3.5</v>
      </c>
      <c r="AY848" s="5">
        <v>31</v>
      </c>
      <c r="AZ848" s="5">
        <v>25</v>
      </c>
      <c r="BA848" s="5">
        <v>2</v>
      </c>
      <c r="BB848" s="5">
        <v>8</v>
      </c>
      <c r="BC848" s="5">
        <v>14</v>
      </c>
      <c r="BD848" s="5">
        <v>12.5</v>
      </c>
      <c r="BE848" s="5">
        <v>15</v>
      </c>
      <c r="BF848" s="5">
        <v>15</v>
      </c>
      <c r="BG848" s="5">
        <v>97</v>
      </c>
      <c r="BH848" s="5">
        <v>13</v>
      </c>
      <c r="BI848" s="5">
        <v>1.5</v>
      </c>
      <c r="BJ848" s="5">
        <v>7</v>
      </c>
      <c r="BK848" s="5">
        <v>11.5</v>
      </c>
      <c r="BL848" s="5">
        <v>16.5</v>
      </c>
      <c r="BM848" s="5">
        <v>19.600000380000001</v>
      </c>
      <c r="BN848" s="5">
        <v>72.5</v>
      </c>
      <c r="BO848" s="5">
        <v>5</v>
      </c>
      <c r="BP848" s="5">
        <v>12</v>
      </c>
      <c r="BQ848" s="5">
        <v>6</v>
      </c>
      <c r="BR848" s="5">
        <v>3</v>
      </c>
      <c r="BS848" s="5">
        <v>11.19999981</v>
      </c>
      <c r="BT848" s="5">
        <v>12.5</v>
      </c>
      <c r="BU848" s="5">
        <v>5</v>
      </c>
      <c r="BV848" s="5">
        <v>23</v>
      </c>
      <c r="BW848" s="5">
        <v>4</v>
      </c>
      <c r="BX848" s="5">
        <v>35.5</v>
      </c>
      <c r="BY848" s="5">
        <v>10</v>
      </c>
      <c r="BZ848" s="5">
        <v>174</v>
      </c>
      <c r="CA848" s="5">
        <v>5.5</v>
      </c>
      <c r="CB848" s="5">
        <v>15</v>
      </c>
      <c r="CC848" s="5">
        <v>29</v>
      </c>
      <c r="CD848" s="1" t="s">
        <v>313</v>
      </c>
      <c r="CE848" s="5">
        <v>5.5</v>
      </c>
      <c r="CF848" s="5">
        <v>16.5</v>
      </c>
      <c r="CG848" s="5">
        <v>14</v>
      </c>
      <c r="CH848" s="5">
        <v>8</v>
      </c>
      <c r="CI848" s="5">
        <v>37</v>
      </c>
      <c r="CJ848" s="5">
        <v>13.5</v>
      </c>
      <c r="CK848" s="5">
        <v>11</v>
      </c>
      <c r="CL848" s="5">
        <v>16</v>
      </c>
      <c r="CM848" s="5">
        <v>6</v>
      </c>
      <c r="CN848" s="5">
        <v>5</v>
      </c>
      <c r="CO848" s="5">
        <v>8.3999996190000008</v>
      </c>
      <c r="CP848" s="5">
        <v>4</v>
      </c>
      <c r="CQ848" s="5">
        <v>11</v>
      </c>
      <c r="CR848" s="5">
        <v>12</v>
      </c>
      <c r="CS848" s="5">
        <v>9</v>
      </c>
      <c r="CT848" s="5">
        <v>17</v>
      </c>
      <c r="CU848" s="5">
        <v>66</v>
      </c>
      <c r="CV848" s="5">
        <v>16.5</v>
      </c>
      <c r="CW848" s="5">
        <v>3.5</v>
      </c>
      <c r="CX848" s="5">
        <v>0.5</v>
      </c>
      <c r="CY848" s="5">
        <v>14</v>
      </c>
      <c r="CZ848" s="5">
        <v>10.899999619999999</v>
      </c>
      <c r="DA848" s="5">
        <v>4</v>
      </c>
      <c r="DB848" s="5">
        <v>6.5</v>
      </c>
      <c r="DC848" s="5">
        <v>16.5</v>
      </c>
      <c r="DD848" s="5">
        <v>6</v>
      </c>
      <c r="DE848" s="5">
        <v>35</v>
      </c>
      <c r="DF848" s="5">
        <v>24.5</v>
      </c>
      <c r="DG848" s="5">
        <v>31</v>
      </c>
      <c r="DH848" s="5">
        <v>37</v>
      </c>
      <c r="DI848" s="5">
        <v>6.5</v>
      </c>
      <c r="DJ848" s="5">
        <v>8</v>
      </c>
      <c r="DK848" s="5">
        <v>35</v>
      </c>
      <c r="DL848" s="5">
        <v>10.100000380000001</v>
      </c>
      <c r="DM848" s="5">
        <v>4</v>
      </c>
      <c r="DN848" s="5">
        <v>18</v>
      </c>
      <c r="DO848" s="5">
        <v>6</v>
      </c>
      <c r="DP848" s="5">
        <v>5.5</v>
      </c>
      <c r="DQ848" s="5">
        <v>32</v>
      </c>
      <c r="DR848" s="1" t="s">
        <v>313</v>
      </c>
      <c r="DS848" s="5">
        <v>1.5</v>
      </c>
      <c r="DT848" s="5">
        <v>26.5</v>
      </c>
      <c r="DU848" s="5">
        <v>8</v>
      </c>
      <c r="DV848" s="5">
        <v>40</v>
      </c>
      <c r="DW848" s="5">
        <v>12.5</v>
      </c>
      <c r="DX848" s="5">
        <v>9</v>
      </c>
      <c r="DY848" s="5">
        <v>30</v>
      </c>
      <c r="DZ848" s="5">
        <v>7</v>
      </c>
      <c r="EA848" s="5">
        <v>10</v>
      </c>
      <c r="EB848" s="5">
        <v>10</v>
      </c>
      <c r="EC848" s="5">
        <v>11</v>
      </c>
      <c r="ED848" s="5">
        <v>27.5</v>
      </c>
      <c r="EE848" s="5">
        <v>4.5</v>
      </c>
      <c r="EF848" s="5">
        <v>10.5</v>
      </c>
      <c r="EG848" s="5">
        <v>8</v>
      </c>
      <c r="EH848" s="5">
        <v>7</v>
      </c>
      <c r="EI848" s="5">
        <v>24</v>
      </c>
      <c r="EJ848" s="5">
        <v>6.5</v>
      </c>
      <c r="EK848" s="5">
        <v>4</v>
      </c>
      <c r="EL848" s="5">
        <v>4.5</v>
      </c>
      <c r="EM848" s="5">
        <v>5.5999999049999998</v>
      </c>
      <c r="EN848" s="5">
        <v>6.5</v>
      </c>
      <c r="EO848" s="5">
        <v>230</v>
      </c>
      <c r="EP848" s="5">
        <v>17</v>
      </c>
      <c r="EQ848" s="5">
        <v>40.5</v>
      </c>
      <c r="ER848" s="5">
        <v>8.5</v>
      </c>
      <c r="ES848" s="5">
        <v>32</v>
      </c>
      <c r="ET848" s="2"/>
      <c r="EU848" s="2"/>
      <c r="EV848" s="2"/>
      <c r="EW848" s="2"/>
      <c r="EX848" s="2"/>
      <c r="EY848" s="2"/>
      <c r="EZ848" s="2"/>
      <c r="FA848" s="2"/>
    </row>
    <row r="849" spans="1:157" x14ac:dyDescent="0.3">
      <c r="A849" s="23" t="s">
        <v>309</v>
      </c>
      <c r="B849" s="24">
        <v>2018</v>
      </c>
      <c r="C849" s="14" t="s">
        <v>636</v>
      </c>
      <c r="D849" s="61">
        <v>11.02</v>
      </c>
      <c r="E849" s="14" t="s">
        <v>637</v>
      </c>
      <c r="F849" s="26" t="s">
        <v>312</v>
      </c>
      <c r="G849" s="5">
        <v>5</v>
      </c>
      <c r="H849" s="5">
        <v>20</v>
      </c>
      <c r="I849" s="5">
        <v>36</v>
      </c>
      <c r="J849" s="5">
        <v>24</v>
      </c>
      <c r="K849" s="5">
        <v>4.5</v>
      </c>
      <c r="L849" s="5">
        <v>2.5</v>
      </c>
      <c r="M849" s="5">
        <v>21</v>
      </c>
      <c r="N849" s="5">
        <v>4.5</v>
      </c>
      <c r="O849" s="5">
        <v>9.3000000000000007</v>
      </c>
      <c r="P849" s="5">
        <v>19.5</v>
      </c>
      <c r="Q849" s="15" t="s">
        <v>700</v>
      </c>
      <c r="R849" s="5">
        <v>4</v>
      </c>
      <c r="S849" s="5">
        <v>8.5</v>
      </c>
      <c r="T849" s="5">
        <v>65</v>
      </c>
      <c r="U849" s="5">
        <v>45</v>
      </c>
      <c r="V849" s="5">
        <v>48</v>
      </c>
      <c r="W849" s="5">
        <v>79.5</v>
      </c>
      <c r="X849" s="5">
        <v>12.5</v>
      </c>
      <c r="Y849" s="5">
        <v>23</v>
      </c>
      <c r="Z849" s="5">
        <v>13</v>
      </c>
      <c r="AA849" s="5">
        <v>4</v>
      </c>
      <c r="AB849" s="5">
        <v>99</v>
      </c>
      <c r="AC849" s="5">
        <v>16.5</v>
      </c>
      <c r="AD849" s="5">
        <v>1.5</v>
      </c>
      <c r="AE849" s="5">
        <v>11</v>
      </c>
      <c r="AF849" s="5">
        <v>60</v>
      </c>
      <c r="AG849" s="5">
        <v>5.5</v>
      </c>
      <c r="AH849" s="5">
        <v>22.9</v>
      </c>
      <c r="AI849" s="5">
        <v>11</v>
      </c>
      <c r="AJ849" s="5">
        <v>7</v>
      </c>
      <c r="AK849" s="5">
        <v>22.5</v>
      </c>
      <c r="AL849" s="5">
        <v>7</v>
      </c>
      <c r="AM849" s="5">
        <v>7</v>
      </c>
      <c r="AN849" s="5">
        <v>6</v>
      </c>
      <c r="AO849" s="5">
        <v>9</v>
      </c>
      <c r="AP849" s="5">
        <v>3.5</v>
      </c>
      <c r="AQ849" s="5">
        <v>16.5</v>
      </c>
      <c r="AR849" s="5">
        <v>48.5</v>
      </c>
      <c r="AS849" s="5">
        <v>14.5</v>
      </c>
      <c r="AT849" s="5">
        <v>16.5</v>
      </c>
      <c r="AU849" s="5">
        <v>3.5</v>
      </c>
      <c r="AV849" s="5">
        <v>33</v>
      </c>
      <c r="AW849" s="5">
        <v>14</v>
      </c>
      <c r="AX849" s="5">
        <v>3.5</v>
      </c>
      <c r="AY849" s="15" t="s">
        <v>700</v>
      </c>
      <c r="AZ849" s="5">
        <v>25</v>
      </c>
      <c r="BA849" s="5">
        <v>2</v>
      </c>
      <c r="BB849" s="5">
        <v>10.5</v>
      </c>
      <c r="BC849" s="5">
        <v>14</v>
      </c>
      <c r="BD849" s="5">
        <v>12.5</v>
      </c>
      <c r="BE849" s="5">
        <v>26.5</v>
      </c>
      <c r="BF849" s="5">
        <v>8</v>
      </c>
      <c r="BG849" s="5">
        <v>97</v>
      </c>
      <c r="BH849" s="5">
        <v>13</v>
      </c>
      <c r="BI849" s="5">
        <v>1.5</v>
      </c>
      <c r="BJ849" s="5">
        <v>7</v>
      </c>
      <c r="BK849" s="5">
        <v>11.6</v>
      </c>
      <c r="BL849" s="5">
        <v>29.8</v>
      </c>
      <c r="BM849" s="5">
        <v>23.1</v>
      </c>
      <c r="BN849" s="5">
        <v>15</v>
      </c>
      <c r="BO849" s="5">
        <v>5</v>
      </c>
      <c r="BP849" s="5">
        <v>12</v>
      </c>
      <c r="BQ849" s="5">
        <v>6.5</v>
      </c>
      <c r="BR849" s="5">
        <v>3</v>
      </c>
      <c r="BS849" s="5">
        <v>12.2</v>
      </c>
      <c r="BT849" s="5">
        <v>12.5</v>
      </c>
      <c r="BU849" s="5">
        <v>9</v>
      </c>
      <c r="BV849" s="5">
        <v>25</v>
      </c>
      <c r="BW849" s="5">
        <v>4</v>
      </c>
      <c r="BX849" s="5">
        <v>38.4</v>
      </c>
      <c r="BY849" s="5">
        <v>10</v>
      </c>
      <c r="BZ849" s="5">
        <v>67</v>
      </c>
      <c r="CA849" s="5">
        <v>5.5</v>
      </c>
      <c r="CB849" s="5">
        <v>15</v>
      </c>
      <c r="CC849" s="5">
        <v>29</v>
      </c>
      <c r="CD849" s="1">
        <v>6</v>
      </c>
      <c r="CE849" s="5">
        <v>5.5</v>
      </c>
      <c r="CF849" s="5">
        <v>16.5</v>
      </c>
      <c r="CG849" s="5">
        <v>7</v>
      </c>
      <c r="CH849" s="15" t="s">
        <v>700</v>
      </c>
      <c r="CI849" s="5">
        <v>37</v>
      </c>
      <c r="CJ849" s="5">
        <v>18.5</v>
      </c>
      <c r="CK849" s="5">
        <v>8.5</v>
      </c>
      <c r="CL849" s="5">
        <v>16.100000000000001</v>
      </c>
      <c r="CM849" s="5">
        <v>6</v>
      </c>
      <c r="CN849" s="5">
        <v>5.5</v>
      </c>
      <c r="CO849" s="5">
        <v>8.4</v>
      </c>
      <c r="CP849" s="5">
        <v>5</v>
      </c>
      <c r="CQ849" s="5">
        <v>10</v>
      </c>
      <c r="CR849" s="5">
        <v>10</v>
      </c>
      <c r="CS849" s="5">
        <v>9</v>
      </c>
      <c r="CT849" s="5">
        <v>19</v>
      </c>
      <c r="CU849" s="5">
        <v>66</v>
      </c>
      <c r="CV849" s="5">
        <v>16.5</v>
      </c>
      <c r="CW849" s="5">
        <v>3.5</v>
      </c>
      <c r="CX849" s="5">
        <v>0.5</v>
      </c>
      <c r="CY849" s="5">
        <v>14</v>
      </c>
      <c r="CZ849" s="5">
        <v>18.899999999999999</v>
      </c>
      <c r="DA849" s="5">
        <v>4</v>
      </c>
      <c r="DB849" s="5">
        <v>6.3</v>
      </c>
      <c r="DC849" s="5">
        <v>17.5</v>
      </c>
      <c r="DD849" s="5">
        <v>6</v>
      </c>
      <c r="DE849" s="5">
        <v>35</v>
      </c>
      <c r="DF849" s="5">
        <v>26.5</v>
      </c>
      <c r="DG849" s="5">
        <v>28</v>
      </c>
      <c r="DH849" s="5">
        <v>37</v>
      </c>
      <c r="DI849" s="5">
        <v>5</v>
      </c>
      <c r="DJ849" s="5">
        <v>8.6999999999999904</v>
      </c>
      <c r="DK849" s="5">
        <v>12</v>
      </c>
      <c r="DL849" s="5">
        <v>10.1</v>
      </c>
      <c r="DM849" s="5">
        <v>4</v>
      </c>
      <c r="DN849" s="5">
        <v>17.8</v>
      </c>
      <c r="DO849" s="5">
        <v>6</v>
      </c>
      <c r="DP849" s="5">
        <v>5.5</v>
      </c>
      <c r="DQ849" s="5">
        <v>32</v>
      </c>
      <c r="DR849" s="1">
        <v>11</v>
      </c>
      <c r="DS849" s="5">
        <v>2.5</v>
      </c>
      <c r="DT849" s="5">
        <v>12.5</v>
      </c>
      <c r="DU849" s="5">
        <v>7</v>
      </c>
      <c r="DV849" s="5">
        <v>45</v>
      </c>
      <c r="DW849" s="5">
        <v>13</v>
      </c>
      <c r="DX849" s="5">
        <v>9</v>
      </c>
      <c r="DY849" s="5">
        <v>30</v>
      </c>
      <c r="DZ849" s="5">
        <v>7</v>
      </c>
      <c r="EA849" s="5">
        <v>10</v>
      </c>
      <c r="EB849" s="5">
        <v>10</v>
      </c>
      <c r="EC849" s="5">
        <v>11</v>
      </c>
      <c r="ED849" s="5">
        <v>28</v>
      </c>
      <c r="EE849" s="5">
        <v>4.5</v>
      </c>
      <c r="EF849" s="5">
        <v>10.5</v>
      </c>
      <c r="EG849" s="5">
        <v>11</v>
      </c>
      <c r="EH849" s="5">
        <v>6.5</v>
      </c>
      <c r="EI849" s="5">
        <v>24</v>
      </c>
      <c r="EJ849" s="5">
        <v>6.5</v>
      </c>
      <c r="EK849" s="5">
        <v>8.1999999999999904</v>
      </c>
      <c r="EL849" s="5">
        <v>4.5</v>
      </c>
      <c r="EM849" s="5">
        <v>5.6</v>
      </c>
      <c r="EN849" s="5">
        <v>6.5</v>
      </c>
      <c r="EO849" s="5">
        <v>230</v>
      </c>
      <c r="EP849" s="5">
        <v>22</v>
      </c>
      <c r="EQ849" s="5">
        <v>40.5</v>
      </c>
      <c r="ER849" s="5">
        <v>8.5</v>
      </c>
      <c r="ES849" s="5">
        <v>61</v>
      </c>
      <c r="ET849" s="2"/>
      <c r="EU849" s="2"/>
      <c r="EV849" s="2"/>
      <c r="EW849" s="2"/>
      <c r="EX849" s="2"/>
      <c r="EY849" s="2"/>
      <c r="EZ849" s="2"/>
      <c r="FA849" s="2"/>
    </row>
    <row r="850" spans="1:157" x14ac:dyDescent="0.3">
      <c r="A850" s="23" t="s">
        <v>309</v>
      </c>
      <c r="B850" s="24" t="s">
        <v>797</v>
      </c>
      <c r="C850" s="14" t="s">
        <v>636</v>
      </c>
      <c r="D850" s="61">
        <v>11.02</v>
      </c>
      <c r="E850" s="14" t="s">
        <v>868</v>
      </c>
      <c r="F850" s="26" t="s">
        <v>312</v>
      </c>
      <c r="G850" s="5">
        <v>5</v>
      </c>
      <c r="H850" s="5">
        <v>20</v>
      </c>
      <c r="I850" s="13" t="s">
        <v>798</v>
      </c>
      <c r="J850" s="5">
        <v>24</v>
      </c>
      <c r="K850" s="5">
        <v>4.5</v>
      </c>
      <c r="L850" s="5">
        <v>2.5</v>
      </c>
      <c r="M850" s="5">
        <v>21</v>
      </c>
      <c r="N850" s="5">
        <v>4.5</v>
      </c>
      <c r="O850" s="1">
        <v>9.3000000000000007</v>
      </c>
      <c r="P850" s="5">
        <v>19.5</v>
      </c>
      <c r="Q850" s="13" t="s">
        <v>798</v>
      </c>
      <c r="R850" s="5">
        <v>4</v>
      </c>
      <c r="S850" s="5">
        <v>8.5</v>
      </c>
      <c r="T850" s="5">
        <v>65</v>
      </c>
      <c r="U850" s="13" t="s">
        <v>798</v>
      </c>
      <c r="V850" s="5">
        <v>48</v>
      </c>
      <c r="W850" s="5">
        <v>79.5</v>
      </c>
      <c r="X850" s="5">
        <v>14.5</v>
      </c>
      <c r="Y850" s="5">
        <v>23</v>
      </c>
      <c r="Z850" s="13" t="s">
        <v>798</v>
      </c>
      <c r="AA850" s="5">
        <v>4</v>
      </c>
      <c r="AB850" s="5">
        <v>99</v>
      </c>
      <c r="AC850" s="5">
        <v>16.5</v>
      </c>
      <c r="AD850" s="5">
        <v>1.5</v>
      </c>
      <c r="AE850" s="5">
        <v>11</v>
      </c>
      <c r="AF850" s="5">
        <v>60</v>
      </c>
      <c r="AG850" s="5">
        <v>5.5</v>
      </c>
      <c r="AH850" s="5">
        <v>26.9</v>
      </c>
      <c r="AI850" s="5">
        <v>11</v>
      </c>
      <c r="AJ850" s="5">
        <v>11.5</v>
      </c>
      <c r="AK850" s="5">
        <v>22.5</v>
      </c>
      <c r="AL850" s="13" t="s">
        <v>798</v>
      </c>
      <c r="AM850" s="5">
        <v>7</v>
      </c>
      <c r="AN850" s="5">
        <v>6</v>
      </c>
      <c r="AO850" s="5">
        <v>9</v>
      </c>
      <c r="AP850" s="5">
        <v>3.5</v>
      </c>
      <c r="AQ850" s="5">
        <v>18.5</v>
      </c>
      <c r="AR850" s="5">
        <v>48.5</v>
      </c>
      <c r="AS850" s="5">
        <v>14.5</v>
      </c>
      <c r="AT850" s="5">
        <v>16.5</v>
      </c>
      <c r="AU850" s="5">
        <v>3.5</v>
      </c>
      <c r="AV850" s="5">
        <v>35</v>
      </c>
      <c r="AW850" s="5">
        <v>14</v>
      </c>
      <c r="AX850" s="5">
        <v>3.5</v>
      </c>
      <c r="AY850" s="13" t="s">
        <v>798</v>
      </c>
      <c r="AZ850" s="5">
        <v>25</v>
      </c>
      <c r="BA850" s="5">
        <v>2</v>
      </c>
      <c r="BB850" s="5">
        <v>10.5</v>
      </c>
      <c r="BC850" s="5">
        <v>14</v>
      </c>
      <c r="BD850" s="5">
        <v>13</v>
      </c>
      <c r="BE850" s="5">
        <v>26.5</v>
      </c>
      <c r="BF850" s="5">
        <v>8</v>
      </c>
      <c r="BG850" s="5">
        <v>97</v>
      </c>
      <c r="BH850" s="5">
        <v>13</v>
      </c>
      <c r="BI850" s="5">
        <v>1.5</v>
      </c>
      <c r="BJ850" s="5">
        <v>7</v>
      </c>
      <c r="BK850" s="5">
        <v>11.5</v>
      </c>
      <c r="BL850" s="5">
        <v>28.5</v>
      </c>
      <c r="BM850" s="5">
        <v>24.9</v>
      </c>
      <c r="BN850" s="5">
        <v>15.5</v>
      </c>
      <c r="BO850" s="5">
        <v>5</v>
      </c>
      <c r="BP850" s="5">
        <v>12</v>
      </c>
      <c r="BQ850" s="5">
        <v>6.5</v>
      </c>
      <c r="BR850" s="5">
        <v>10</v>
      </c>
      <c r="BS850" s="5">
        <v>12.2</v>
      </c>
      <c r="BT850" s="5">
        <v>12.5</v>
      </c>
      <c r="BU850" s="5">
        <v>9</v>
      </c>
      <c r="BV850" s="5">
        <v>23</v>
      </c>
      <c r="BW850" s="5">
        <v>4</v>
      </c>
      <c r="BX850" s="5">
        <v>61.4</v>
      </c>
      <c r="BY850" s="5">
        <v>10</v>
      </c>
      <c r="BZ850" s="5">
        <v>67</v>
      </c>
      <c r="CA850" s="5">
        <v>5.5</v>
      </c>
      <c r="CB850" s="5">
        <v>15</v>
      </c>
      <c r="CC850" s="5">
        <v>29</v>
      </c>
      <c r="CD850" s="1">
        <v>6</v>
      </c>
      <c r="CE850" s="5">
        <v>5.5</v>
      </c>
      <c r="CF850" s="5">
        <v>16.5</v>
      </c>
      <c r="CG850" s="13" t="s">
        <v>798</v>
      </c>
      <c r="CH850" s="13" t="s">
        <v>798</v>
      </c>
      <c r="CI850" s="5">
        <v>37</v>
      </c>
      <c r="CJ850" s="5">
        <v>18.5</v>
      </c>
      <c r="CK850" s="5">
        <v>8.5</v>
      </c>
      <c r="CL850" s="5">
        <v>26</v>
      </c>
      <c r="CM850" s="5">
        <v>8</v>
      </c>
      <c r="CN850" s="5">
        <v>6.5</v>
      </c>
      <c r="CO850" s="5">
        <v>8.4</v>
      </c>
      <c r="CP850" s="5">
        <v>6</v>
      </c>
      <c r="CQ850" s="5">
        <v>10</v>
      </c>
      <c r="CR850" s="5">
        <v>10</v>
      </c>
      <c r="CS850" s="5">
        <v>10</v>
      </c>
      <c r="CT850" s="5">
        <v>19</v>
      </c>
      <c r="CU850" s="5">
        <v>66</v>
      </c>
      <c r="CV850" s="5">
        <v>17</v>
      </c>
      <c r="CW850" s="5">
        <v>3.5</v>
      </c>
      <c r="CX850" s="5">
        <v>0.5</v>
      </c>
      <c r="CY850" s="5">
        <v>14</v>
      </c>
      <c r="CZ850" s="5">
        <v>24.9</v>
      </c>
      <c r="DA850" s="5">
        <v>4</v>
      </c>
      <c r="DB850" s="5">
        <v>6.3</v>
      </c>
      <c r="DC850" s="5">
        <v>18</v>
      </c>
      <c r="DD850" s="5">
        <v>6</v>
      </c>
      <c r="DE850" s="5">
        <v>35</v>
      </c>
      <c r="DF850" s="5">
        <v>26.5</v>
      </c>
      <c r="DG850" s="5">
        <v>28</v>
      </c>
      <c r="DH850" s="5">
        <v>37</v>
      </c>
      <c r="DI850" s="5">
        <v>5</v>
      </c>
      <c r="DJ850" s="5">
        <v>8.6999999999999904</v>
      </c>
      <c r="DK850" s="5">
        <v>12</v>
      </c>
      <c r="DL850" s="5">
        <v>10.1</v>
      </c>
      <c r="DM850" s="5">
        <v>4</v>
      </c>
      <c r="DN850" s="5">
        <v>19.3</v>
      </c>
      <c r="DO850" s="5">
        <v>6</v>
      </c>
      <c r="DP850" s="5">
        <v>6.5</v>
      </c>
      <c r="DQ850" s="5">
        <v>32</v>
      </c>
      <c r="DR850" s="1">
        <v>10</v>
      </c>
      <c r="DS850" s="5">
        <v>2.5</v>
      </c>
      <c r="DT850" s="5">
        <v>12.5</v>
      </c>
      <c r="DU850" s="5">
        <v>7</v>
      </c>
      <c r="DV850" s="5">
        <v>45</v>
      </c>
      <c r="DW850" s="5">
        <v>13</v>
      </c>
      <c r="DX850" s="5">
        <v>9</v>
      </c>
      <c r="DY850" s="5">
        <v>30</v>
      </c>
      <c r="DZ850" s="5">
        <v>7</v>
      </c>
      <c r="EA850" s="5">
        <v>10</v>
      </c>
      <c r="EB850" s="5">
        <v>10</v>
      </c>
      <c r="EC850" s="5">
        <v>22</v>
      </c>
      <c r="ED850" s="5">
        <v>28</v>
      </c>
      <c r="EE850" s="5">
        <v>27.5</v>
      </c>
      <c r="EF850" s="5">
        <v>10.5</v>
      </c>
      <c r="EG850" s="5">
        <v>11</v>
      </c>
      <c r="EH850" s="5">
        <v>6.5</v>
      </c>
      <c r="EI850" s="5">
        <v>26</v>
      </c>
      <c r="EJ850" s="5">
        <v>6.5</v>
      </c>
      <c r="EK850" s="5">
        <v>8.1999999999999904</v>
      </c>
      <c r="EL850" s="5">
        <v>4.5</v>
      </c>
      <c r="EM850" s="5">
        <v>5.6</v>
      </c>
      <c r="EN850" s="5">
        <v>6.5</v>
      </c>
      <c r="EO850" s="5">
        <v>230</v>
      </c>
      <c r="EP850" s="5">
        <v>24</v>
      </c>
      <c r="EQ850" s="5">
        <v>40.5</v>
      </c>
      <c r="ER850" s="5">
        <v>8.5</v>
      </c>
      <c r="ES850" s="5">
        <v>91</v>
      </c>
      <c r="ET850" s="4"/>
      <c r="EU850" s="4"/>
      <c r="EV850" s="4"/>
      <c r="EW850" s="4"/>
      <c r="EX850" s="4"/>
      <c r="EY850" s="4"/>
      <c r="EZ850" s="4"/>
      <c r="FA850" s="4"/>
    </row>
    <row r="851" spans="1:157" x14ac:dyDescent="0.3">
      <c r="A851" s="23" t="s">
        <v>309</v>
      </c>
      <c r="B851" s="24">
        <v>2018</v>
      </c>
      <c r="C851" s="14" t="s">
        <v>586</v>
      </c>
      <c r="D851" s="61">
        <v>8.1199999999999992</v>
      </c>
      <c r="E851" s="14" t="s">
        <v>774</v>
      </c>
      <c r="F851" s="26" t="s">
        <v>312</v>
      </c>
      <c r="G851" s="5">
        <v>18.8</v>
      </c>
      <c r="H851" s="5">
        <v>30.6</v>
      </c>
      <c r="I851" s="5">
        <v>9</v>
      </c>
      <c r="J851" s="5">
        <v>29.3</v>
      </c>
      <c r="K851" s="5">
        <v>0</v>
      </c>
      <c r="L851" s="5">
        <v>21.1</v>
      </c>
      <c r="M851" s="5">
        <v>34.200000000000003</v>
      </c>
      <c r="N851" s="5">
        <v>24.8</v>
      </c>
      <c r="O851" s="5">
        <v>13.5</v>
      </c>
      <c r="P851" s="5">
        <v>0</v>
      </c>
      <c r="Q851" s="15" t="s">
        <v>700</v>
      </c>
      <c r="R851" s="5">
        <v>46.2</v>
      </c>
      <c r="S851" s="5">
        <v>26.4</v>
      </c>
      <c r="T851" s="5">
        <v>13.5</v>
      </c>
      <c r="U851" s="5">
        <v>18.8</v>
      </c>
      <c r="V851" s="5">
        <v>0</v>
      </c>
      <c r="W851" s="5">
        <v>40.200000000000003</v>
      </c>
      <c r="X851" s="5">
        <v>7.9</v>
      </c>
      <c r="Y851" s="5">
        <v>20.2</v>
      </c>
      <c r="Z851" s="5">
        <v>21.4</v>
      </c>
      <c r="AA851" s="5">
        <v>10.199999999999999</v>
      </c>
      <c r="AB851" s="5">
        <v>0.5</v>
      </c>
      <c r="AC851" s="5">
        <v>18.3</v>
      </c>
      <c r="AD851" s="5">
        <v>12.9</v>
      </c>
      <c r="AE851" s="5">
        <v>17.600000000000001</v>
      </c>
      <c r="AF851" s="5">
        <v>28.4</v>
      </c>
      <c r="AG851" s="5">
        <v>5.0999999999999996</v>
      </c>
      <c r="AH851" s="5">
        <v>48.1</v>
      </c>
      <c r="AI851" s="5">
        <v>18.600000000000001</v>
      </c>
      <c r="AJ851" s="5">
        <v>12.6</v>
      </c>
      <c r="AK851" s="5">
        <v>32.700000000000003</v>
      </c>
      <c r="AL851" s="5">
        <v>23.3</v>
      </c>
      <c r="AM851" s="5">
        <v>19.399999999999999</v>
      </c>
      <c r="AN851" s="5">
        <v>13.4</v>
      </c>
      <c r="AO851" s="5">
        <v>38.4</v>
      </c>
      <c r="AP851" s="5">
        <v>3.8</v>
      </c>
      <c r="AQ851" s="5">
        <v>18.600000000000001</v>
      </c>
      <c r="AR851" s="5">
        <v>13.7</v>
      </c>
      <c r="AS851" s="5">
        <v>27.3</v>
      </c>
      <c r="AT851" s="5">
        <v>17.2</v>
      </c>
      <c r="AU851" s="5">
        <v>38.799999999999997</v>
      </c>
      <c r="AV851" s="5">
        <v>12.4</v>
      </c>
      <c r="AW851" s="5">
        <v>25.4</v>
      </c>
      <c r="AX851" s="5">
        <v>51.1</v>
      </c>
      <c r="AY851" s="15" t="s">
        <v>700</v>
      </c>
      <c r="AZ851" s="5">
        <v>12.7</v>
      </c>
      <c r="BA851" s="5">
        <v>0</v>
      </c>
      <c r="BB851" s="5">
        <v>21.4</v>
      </c>
      <c r="BC851" s="5">
        <v>14.7</v>
      </c>
      <c r="BD851" s="5">
        <v>28</v>
      </c>
      <c r="BE851" s="5">
        <v>14.3</v>
      </c>
      <c r="BF851" s="5">
        <v>28.6</v>
      </c>
      <c r="BG851" s="5">
        <v>12.4</v>
      </c>
      <c r="BH851" s="5">
        <v>3.3</v>
      </c>
      <c r="BI851" s="5">
        <v>5.3</v>
      </c>
      <c r="BJ851" s="5">
        <v>34.299999999999997</v>
      </c>
      <c r="BK851" s="5">
        <v>17.8</v>
      </c>
      <c r="BL851" s="5">
        <v>20.5</v>
      </c>
      <c r="BM851" s="5">
        <v>11.5</v>
      </c>
      <c r="BN851" s="5">
        <v>25.9</v>
      </c>
      <c r="BO851" s="5">
        <v>12.2</v>
      </c>
      <c r="BP851" s="5">
        <v>5.9</v>
      </c>
      <c r="BQ851" s="5">
        <v>23.2</v>
      </c>
      <c r="BR851" s="5">
        <v>13.4</v>
      </c>
      <c r="BS851" s="5">
        <v>18.5</v>
      </c>
      <c r="BT851" s="5">
        <v>15.5</v>
      </c>
      <c r="BU851" s="5">
        <v>11.2</v>
      </c>
      <c r="BV851" s="5">
        <v>1.9</v>
      </c>
      <c r="BW851" s="5">
        <v>13.5</v>
      </c>
      <c r="BX851" s="5">
        <v>13</v>
      </c>
      <c r="BY851" s="5">
        <v>19.5</v>
      </c>
      <c r="BZ851" s="5">
        <v>6.8</v>
      </c>
      <c r="CA851" s="5">
        <v>26.6</v>
      </c>
      <c r="CB851" s="5">
        <v>23.8</v>
      </c>
      <c r="CC851" s="5">
        <v>0</v>
      </c>
      <c r="CD851" s="1">
        <v>5.4</v>
      </c>
      <c r="CE851" s="5">
        <v>35.200000000000003</v>
      </c>
      <c r="CF851" s="5">
        <v>15.5</v>
      </c>
      <c r="CG851" s="5">
        <v>0</v>
      </c>
      <c r="CH851" s="15" t="s">
        <v>700</v>
      </c>
      <c r="CI851" s="5">
        <v>12.4</v>
      </c>
      <c r="CJ851" s="5">
        <v>16.399999999999999</v>
      </c>
      <c r="CK851" s="5">
        <v>34.299999999999997</v>
      </c>
      <c r="CL851" s="5">
        <v>11.1</v>
      </c>
      <c r="CM851" s="5">
        <v>23.2</v>
      </c>
      <c r="CN851" s="5">
        <v>7.9</v>
      </c>
      <c r="CO851" s="5">
        <v>25.6</v>
      </c>
      <c r="CP851" s="5">
        <v>31.3</v>
      </c>
      <c r="CQ851" s="5">
        <v>12.4</v>
      </c>
      <c r="CR851" s="5">
        <v>13.4</v>
      </c>
      <c r="CS851" s="5">
        <v>23.3</v>
      </c>
      <c r="CT851" s="5">
        <v>4.5</v>
      </c>
      <c r="CU851" s="5">
        <v>1.9</v>
      </c>
      <c r="CV851" s="5">
        <v>11.3</v>
      </c>
      <c r="CW851" s="5">
        <v>19.8</v>
      </c>
      <c r="CX851" s="5">
        <v>2.8</v>
      </c>
      <c r="CY851" s="5">
        <v>23.1</v>
      </c>
      <c r="CZ851" s="5">
        <v>13.5</v>
      </c>
      <c r="DA851" s="5">
        <v>15.9</v>
      </c>
      <c r="DB851" s="5">
        <v>13</v>
      </c>
      <c r="DC851" s="5">
        <v>14.5</v>
      </c>
      <c r="DD851" s="5">
        <v>20</v>
      </c>
      <c r="DE851" s="5">
        <v>18.600000000000001</v>
      </c>
      <c r="DF851" s="5">
        <v>11</v>
      </c>
      <c r="DG851" s="5">
        <v>8.6999999999999904</v>
      </c>
      <c r="DH851" s="5">
        <v>25</v>
      </c>
      <c r="DI851" s="5">
        <v>26.8</v>
      </c>
      <c r="DJ851" s="5">
        <v>11.3</v>
      </c>
      <c r="DK851" s="5">
        <v>25.8</v>
      </c>
      <c r="DL851" s="5">
        <v>36.299999999999997</v>
      </c>
      <c r="DM851" s="5">
        <v>5.9</v>
      </c>
      <c r="DN851" s="5">
        <v>13.5</v>
      </c>
      <c r="DO851" s="5">
        <v>23.6</v>
      </c>
      <c r="DP851" s="5">
        <v>20.2</v>
      </c>
      <c r="DQ851" s="5">
        <v>2.2999999999999998</v>
      </c>
      <c r="DR851" s="1">
        <v>11.3</v>
      </c>
      <c r="DS851" s="5">
        <v>17.8</v>
      </c>
      <c r="DT851" s="5">
        <v>39.700000000000003</v>
      </c>
      <c r="DU851" s="5">
        <v>18.2</v>
      </c>
      <c r="DV851" s="5">
        <v>4</v>
      </c>
      <c r="DW851" s="5">
        <v>35.6</v>
      </c>
      <c r="DX851" s="5">
        <v>16.899999999999999</v>
      </c>
      <c r="DY851" s="5">
        <v>5.7</v>
      </c>
      <c r="DZ851" s="5">
        <v>35.4</v>
      </c>
      <c r="EA851" s="5">
        <v>17.7</v>
      </c>
      <c r="EB851" s="5">
        <v>18.3</v>
      </c>
      <c r="EC851" s="5">
        <v>28.5</v>
      </c>
      <c r="ED851" s="5">
        <v>17.8</v>
      </c>
      <c r="EE851" s="5">
        <v>5.4</v>
      </c>
      <c r="EF851" s="5">
        <v>9.4</v>
      </c>
      <c r="EG851" s="5">
        <v>25.3</v>
      </c>
      <c r="EH851" s="5">
        <v>19.899999999999999</v>
      </c>
      <c r="EI851" s="5">
        <v>11.3</v>
      </c>
      <c r="EJ851" s="5">
        <v>24.8</v>
      </c>
      <c r="EK851" s="5">
        <v>14.1</v>
      </c>
      <c r="EL851" s="5">
        <v>10.9</v>
      </c>
      <c r="EM851" s="5">
        <v>9.8000000000000007</v>
      </c>
      <c r="EN851" s="5">
        <v>15.6</v>
      </c>
      <c r="EO851" s="5">
        <v>18</v>
      </c>
      <c r="EP851" s="5">
        <v>24.8</v>
      </c>
      <c r="EQ851" s="5">
        <v>11.3</v>
      </c>
      <c r="ER851" s="5">
        <v>10.4</v>
      </c>
      <c r="ES851" s="5">
        <v>5.6</v>
      </c>
      <c r="ET851" s="2"/>
      <c r="EU851" s="2"/>
      <c r="EV851" s="2"/>
      <c r="EW851" s="2"/>
      <c r="EX851" s="2"/>
      <c r="EY851" s="2"/>
      <c r="EZ851" s="2"/>
      <c r="FA851" s="2"/>
    </row>
    <row r="852" spans="1:157" x14ac:dyDescent="0.3">
      <c r="A852" s="23" t="s">
        <v>309</v>
      </c>
      <c r="B852" s="24" t="s">
        <v>797</v>
      </c>
      <c r="C852" s="14" t="s">
        <v>586</v>
      </c>
      <c r="D852" s="61">
        <v>8.1199999999999974</v>
      </c>
      <c r="E852" s="14" t="s">
        <v>851</v>
      </c>
      <c r="F852" s="26" t="s">
        <v>312</v>
      </c>
      <c r="G852" s="5">
        <v>18.8</v>
      </c>
      <c r="H852" s="5">
        <v>30.6</v>
      </c>
      <c r="I852" s="13" t="s">
        <v>798</v>
      </c>
      <c r="J852" s="5">
        <v>29.3</v>
      </c>
      <c r="K852" s="5">
        <v>0</v>
      </c>
      <c r="L852" s="5">
        <v>21.1</v>
      </c>
      <c r="M852" s="5">
        <v>34.200000000000003</v>
      </c>
      <c r="N852" s="5">
        <v>24.8</v>
      </c>
      <c r="O852" s="1">
        <v>13.5</v>
      </c>
      <c r="P852" s="5">
        <v>0</v>
      </c>
      <c r="Q852" s="13" t="s">
        <v>798</v>
      </c>
      <c r="R852" s="5">
        <v>48.9</v>
      </c>
      <c r="S852" s="5">
        <v>26.4</v>
      </c>
      <c r="T852" s="5">
        <v>13.5</v>
      </c>
      <c r="U852" s="13" t="s">
        <v>798</v>
      </c>
      <c r="V852" s="5">
        <v>0</v>
      </c>
      <c r="W852" s="5">
        <v>40.200000000000003</v>
      </c>
      <c r="X852" s="5">
        <v>7.9</v>
      </c>
      <c r="Y852" s="5">
        <v>20.2</v>
      </c>
      <c r="Z852" s="13" t="s">
        <v>798</v>
      </c>
      <c r="AA852" s="5">
        <v>10.199999999999999</v>
      </c>
      <c r="AB852" s="5">
        <v>0.5</v>
      </c>
      <c r="AC852" s="5">
        <v>18.3</v>
      </c>
      <c r="AD852" s="5">
        <v>12.8</v>
      </c>
      <c r="AE852" s="5">
        <v>17.600000000000001</v>
      </c>
      <c r="AF852" s="5">
        <v>28.4</v>
      </c>
      <c r="AG852" s="5">
        <v>5.0999999999999996</v>
      </c>
      <c r="AH852" s="5">
        <v>48.9</v>
      </c>
      <c r="AI852" s="5">
        <v>18.600000000000001</v>
      </c>
      <c r="AJ852" s="5">
        <v>12.6</v>
      </c>
      <c r="AK852" s="5">
        <v>32.700000000000003</v>
      </c>
      <c r="AL852" s="13" t="s">
        <v>798</v>
      </c>
      <c r="AM852" s="5">
        <v>19.399999999999999</v>
      </c>
      <c r="AN852" s="5">
        <v>13.4</v>
      </c>
      <c r="AO852" s="5">
        <v>38.4</v>
      </c>
      <c r="AP852" s="5">
        <v>3.2</v>
      </c>
      <c r="AQ852" s="5">
        <v>18.600000000000001</v>
      </c>
      <c r="AR852" s="5">
        <v>13.7</v>
      </c>
      <c r="AS852" s="5">
        <v>24.4</v>
      </c>
      <c r="AT852" s="5">
        <v>17.2</v>
      </c>
      <c r="AU852" s="5">
        <v>38.799999999999997</v>
      </c>
      <c r="AV852" s="5">
        <v>12.4</v>
      </c>
      <c r="AW852" s="5">
        <v>25.1</v>
      </c>
      <c r="AX852" s="5">
        <v>54.7</v>
      </c>
      <c r="AY852" s="13" t="s">
        <v>798</v>
      </c>
      <c r="AZ852" s="5">
        <v>12.7</v>
      </c>
      <c r="BA852" s="5">
        <v>0</v>
      </c>
      <c r="BB852" s="5">
        <v>21.3</v>
      </c>
      <c r="BC852" s="5">
        <v>14.7</v>
      </c>
      <c r="BD852" s="5">
        <v>27.7</v>
      </c>
      <c r="BE852" s="5">
        <v>14.3</v>
      </c>
      <c r="BF852" s="5">
        <v>28.6</v>
      </c>
      <c r="BG852" s="5">
        <v>12.4</v>
      </c>
      <c r="BH852" s="5">
        <v>3.3</v>
      </c>
      <c r="BI852" s="5">
        <v>5.3</v>
      </c>
      <c r="BJ852" s="5">
        <v>34.299999999999997</v>
      </c>
      <c r="BK852" s="5">
        <v>18.3</v>
      </c>
      <c r="BL852" s="5">
        <v>20.5</v>
      </c>
      <c r="BM852" s="5">
        <v>10.3</v>
      </c>
      <c r="BN852" s="5">
        <v>25.9</v>
      </c>
      <c r="BO852" s="5">
        <v>12.2</v>
      </c>
      <c r="BP852" s="5">
        <v>5.8</v>
      </c>
      <c r="BQ852" s="5">
        <v>43.4</v>
      </c>
      <c r="BR852" s="5">
        <v>13.4</v>
      </c>
      <c r="BS852" s="5">
        <v>18.399999999999999</v>
      </c>
      <c r="BT852" s="5">
        <v>14.9</v>
      </c>
      <c r="BU852" s="5">
        <v>11.2</v>
      </c>
      <c r="BV852" s="5">
        <v>1.9</v>
      </c>
      <c r="BW852" s="5">
        <v>13.6</v>
      </c>
      <c r="BX852" s="5">
        <v>13</v>
      </c>
      <c r="BY852" s="5">
        <v>19.5</v>
      </c>
      <c r="BZ852" s="5">
        <v>6.8</v>
      </c>
      <c r="CA852" s="5">
        <v>26.6</v>
      </c>
      <c r="CB852" s="5">
        <v>23.8</v>
      </c>
      <c r="CC852" s="5">
        <v>0</v>
      </c>
      <c r="CD852" s="1">
        <v>5.4</v>
      </c>
      <c r="CE852" s="5">
        <v>35.200000000000003</v>
      </c>
      <c r="CF852" s="5">
        <v>15.7</v>
      </c>
      <c r="CG852" s="13" t="s">
        <v>798</v>
      </c>
      <c r="CH852" s="13" t="s">
        <v>798</v>
      </c>
      <c r="CI852" s="5">
        <v>12.4</v>
      </c>
      <c r="CJ852" s="5">
        <v>16.399999999999999</v>
      </c>
      <c r="CK852" s="5">
        <v>34.299999999999997</v>
      </c>
      <c r="CL852" s="5">
        <v>10.9</v>
      </c>
      <c r="CM852" s="5">
        <v>23.2</v>
      </c>
      <c r="CN852" s="5">
        <v>7.7</v>
      </c>
      <c r="CO852" s="5">
        <v>25.5</v>
      </c>
      <c r="CP852" s="5">
        <v>31.1</v>
      </c>
      <c r="CQ852" s="5">
        <v>12.4</v>
      </c>
      <c r="CR852" s="5">
        <v>13.3</v>
      </c>
      <c r="CS852" s="5">
        <v>22.6</v>
      </c>
      <c r="CT852" s="5">
        <v>4.5</v>
      </c>
      <c r="CU852" s="5">
        <v>1.9</v>
      </c>
      <c r="CV852" s="5">
        <v>11.3</v>
      </c>
      <c r="CW852" s="5">
        <v>19.399999999999999</v>
      </c>
      <c r="CX852" s="5">
        <v>2.5</v>
      </c>
      <c r="CY852" s="5">
        <v>22.6</v>
      </c>
      <c r="CZ852" s="5">
        <v>13.5</v>
      </c>
      <c r="DA852" s="5">
        <v>15.9</v>
      </c>
      <c r="DB852" s="5">
        <v>13</v>
      </c>
      <c r="DC852" s="5">
        <v>13.8</v>
      </c>
      <c r="DD852" s="5">
        <v>20</v>
      </c>
      <c r="DE852" s="5">
        <v>18.600000000000001</v>
      </c>
      <c r="DF852" s="5">
        <v>11</v>
      </c>
      <c r="DG852" s="5">
        <v>8.6999999999999993</v>
      </c>
      <c r="DH852" s="5">
        <v>24.9</v>
      </c>
      <c r="DI852" s="5">
        <v>26.8</v>
      </c>
      <c r="DJ852" s="5">
        <v>11.3</v>
      </c>
      <c r="DK852" s="5">
        <v>25.8</v>
      </c>
      <c r="DL852" s="5">
        <v>36.1</v>
      </c>
      <c r="DM852" s="5">
        <v>5.6</v>
      </c>
      <c r="DN852" s="5">
        <v>13.5</v>
      </c>
      <c r="DO852" s="5">
        <v>23.6</v>
      </c>
      <c r="DP852" s="5">
        <v>20.2</v>
      </c>
      <c r="DQ852" s="5">
        <v>2.2999999999999998</v>
      </c>
      <c r="DR852" s="1">
        <v>11.3</v>
      </c>
      <c r="DS852" s="5">
        <v>16.2</v>
      </c>
      <c r="DT852" s="5">
        <v>39.700000000000003</v>
      </c>
      <c r="DU852" s="5">
        <v>18.2</v>
      </c>
      <c r="DV852" s="5">
        <v>4</v>
      </c>
      <c r="DW852" s="5">
        <v>35.6</v>
      </c>
      <c r="DX852" s="5">
        <v>16.899999999999999</v>
      </c>
      <c r="DY852" s="5">
        <v>5.5</v>
      </c>
      <c r="DZ852" s="5">
        <v>35.4</v>
      </c>
      <c r="EA852" s="5">
        <v>17.7</v>
      </c>
      <c r="EB852" s="5">
        <v>18.399999999999999</v>
      </c>
      <c r="EC852" s="5">
        <v>28.5</v>
      </c>
      <c r="ED852" s="5">
        <v>17.5</v>
      </c>
      <c r="EE852" s="5">
        <v>5.4</v>
      </c>
      <c r="EF852" s="5">
        <v>8.5</v>
      </c>
      <c r="EG852" s="5">
        <v>25.3</v>
      </c>
      <c r="EH852" s="5">
        <v>19.899999999999999</v>
      </c>
      <c r="EI852" s="5">
        <v>11.3</v>
      </c>
      <c r="EJ852" s="5">
        <v>43.1</v>
      </c>
      <c r="EK852" s="5">
        <v>14.1</v>
      </c>
      <c r="EL852" s="5">
        <v>10.9</v>
      </c>
      <c r="EM852" s="5">
        <v>9.8000000000000007</v>
      </c>
      <c r="EN852" s="5">
        <v>15.6</v>
      </c>
      <c r="EO852" s="5">
        <v>18</v>
      </c>
      <c r="EP852" s="5">
        <v>24.8</v>
      </c>
      <c r="EQ852" s="5">
        <v>11.3</v>
      </c>
      <c r="ER852" s="5">
        <v>10.4</v>
      </c>
      <c r="ES852" s="5">
        <v>5.6</v>
      </c>
      <c r="ET852" s="4"/>
      <c r="EU852" s="4"/>
      <c r="EV852" s="4"/>
      <c r="EW852" s="4"/>
      <c r="EX852" s="4"/>
      <c r="EY852" s="4"/>
      <c r="EZ852" s="4"/>
      <c r="FA852" s="4"/>
    </row>
    <row r="853" spans="1:157" x14ac:dyDescent="0.3">
      <c r="A853" s="23" t="s">
        <v>309</v>
      </c>
      <c r="B853" s="24">
        <v>2019</v>
      </c>
      <c r="C853" s="14" t="s">
        <v>586</v>
      </c>
      <c r="D853" s="61">
        <v>8.1199999999999992</v>
      </c>
      <c r="E853" s="14" t="s">
        <v>587</v>
      </c>
      <c r="F853" s="26" t="s">
        <v>312</v>
      </c>
      <c r="G853" s="5">
        <v>18.799999239999998</v>
      </c>
      <c r="H853" s="5">
        <v>31.100000380000001</v>
      </c>
      <c r="I853" s="5">
        <v>9</v>
      </c>
      <c r="J853" s="5">
        <v>29.299999239999998</v>
      </c>
      <c r="K853" s="5">
        <v>0</v>
      </c>
      <c r="L853" s="5">
        <v>21.100000380000001</v>
      </c>
      <c r="M853" s="5">
        <v>33.799999239999998</v>
      </c>
      <c r="N853" s="5">
        <v>24.799999239999998</v>
      </c>
      <c r="O853" s="5">
        <v>13.5</v>
      </c>
      <c r="P853" s="5">
        <v>0</v>
      </c>
      <c r="Q853" s="5">
        <v>12.30000019</v>
      </c>
      <c r="R853" s="5">
        <v>46.200000760000002</v>
      </c>
      <c r="S853" s="5">
        <v>26.399999619999999</v>
      </c>
      <c r="T853" s="5">
        <v>13.600000380000001</v>
      </c>
      <c r="U853" s="5">
        <v>18.799999239999998</v>
      </c>
      <c r="V853" s="5">
        <v>0</v>
      </c>
      <c r="W853" s="5">
        <v>39.400001529999997</v>
      </c>
      <c r="X853" s="5">
        <v>7.9000000950000002</v>
      </c>
      <c r="Y853" s="5">
        <v>20.799999239999998</v>
      </c>
      <c r="Z853" s="5">
        <v>21.399999619999999</v>
      </c>
      <c r="AA853" s="5">
        <v>10.19999981</v>
      </c>
      <c r="AB853" s="5">
        <v>0.5</v>
      </c>
      <c r="AC853" s="5">
        <v>18.299999239999998</v>
      </c>
      <c r="AD853" s="5">
        <v>12.600000380000001</v>
      </c>
      <c r="AE853" s="5">
        <v>18.100000380000001</v>
      </c>
      <c r="AF853" s="5">
        <v>28.399999619999999</v>
      </c>
      <c r="AG853" s="5">
        <v>5.0999999049999998</v>
      </c>
      <c r="AH853" s="5">
        <v>45.400001529999997</v>
      </c>
      <c r="AI853" s="5">
        <v>18.600000380000001</v>
      </c>
      <c r="AJ853" s="5">
        <v>12.600000380000001</v>
      </c>
      <c r="AK853" s="5">
        <v>32.700000760000002</v>
      </c>
      <c r="AL853" s="5">
        <v>23.299999239999998</v>
      </c>
      <c r="AM853" s="5">
        <v>19.399999619999999</v>
      </c>
      <c r="AN853" s="5">
        <v>13</v>
      </c>
      <c r="AO853" s="5">
        <v>38.400001529999997</v>
      </c>
      <c r="AP853" s="5">
        <v>4</v>
      </c>
      <c r="AQ853" s="5">
        <v>18.600000380000001</v>
      </c>
      <c r="AR853" s="5">
        <v>13.69999981</v>
      </c>
      <c r="AS853" s="5">
        <v>28.799999239999998</v>
      </c>
      <c r="AT853" s="5">
        <v>17.399999619999999</v>
      </c>
      <c r="AU853" s="5">
        <v>38.799999239999998</v>
      </c>
      <c r="AV853" s="5">
        <v>12.399999619999999</v>
      </c>
      <c r="AW853" s="5">
        <v>23.899999619999999</v>
      </c>
      <c r="AX853" s="5">
        <v>49.700000760000002</v>
      </c>
      <c r="AY853" s="5">
        <v>25.5</v>
      </c>
      <c r="AZ853" s="5">
        <v>12.69999981</v>
      </c>
      <c r="BA853" s="5">
        <v>0</v>
      </c>
      <c r="BB853" s="5">
        <v>21.5</v>
      </c>
      <c r="BC853" s="5">
        <v>14.69999981</v>
      </c>
      <c r="BD853" s="5">
        <v>28.299999239999998</v>
      </c>
      <c r="BE853" s="5">
        <v>14.30000019</v>
      </c>
      <c r="BF853" s="5">
        <v>28.600000380000001</v>
      </c>
      <c r="BG853" s="5">
        <v>12.399999619999999</v>
      </c>
      <c r="BH853" s="5">
        <v>3.2999999519999998</v>
      </c>
      <c r="BI853" s="5">
        <v>5.3000001909999996</v>
      </c>
      <c r="BJ853" s="5">
        <v>29</v>
      </c>
      <c r="BK853" s="5">
        <v>17.399999619999999</v>
      </c>
      <c r="BL853" s="5">
        <v>20.299999239999998</v>
      </c>
      <c r="BM853" s="5">
        <v>11.600000380000001</v>
      </c>
      <c r="BN853" s="5">
        <v>25.899999619999999</v>
      </c>
      <c r="BO853" s="5">
        <v>12.19999981</v>
      </c>
      <c r="BP853" s="5">
        <v>5.8000001909999996</v>
      </c>
      <c r="BQ853" s="5">
        <v>34.799999239999998</v>
      </c>
      <c r="BR853" s="5">
        <v>13.399999619999999</v>
      </c>
      <c r="BS853" s="5">
        <v>18.600000380000001</v>
      </c>
      <c r="BT853" s="5">
        <v>16.100000380000001</v>
      </c>
      <c r="BU853" s="5">
        <v>11.30000019</v>
      </c>
      <c r="BV853" s="5">
        <v>1.8999999759999999</v>
      </c>
      <c r="BW853" s="5">
        <v>13.5</v>
      </c>
      <c r="BX853" s="5">
        <v>13</v>
      </c>
      <c r="BY853" s="5">
        <v>19.5</v>
      </c>
      <c r="BZ853" s="5">
        <v>6.8000001909999996</v>
      </c>
      <c r="CA853" s="5">
        <v>26.600000380000001</v>
      </c>
      <c r="CB853" s="5">
        <v>24.5</v>
      </c>
      <c r="CC853" s="5">
        <v>0</v>
      </c>
      <c r="CD853" s="1" t="s">
        <v>313</v>
      </c>
      <c r="CE853" s="5">
        <v>35.200000760000002</v>
      </c>
      <c r="CF853" s="5">
        <v>15.600000380000001</v>
      </c>
      <c r="CG853" s="5">
        <v>0</v>
      </c>
      <c r="CH853" s="5">
        <v>20.299999239999998</v>
      </c>
      <c r="CI853" s="5">
        <v>12.399999619999999</v>
      </c>
      <c r="CJ853" s="5">
        <v>16.399999619999999</v>
      </c>
      <c r="CK853" s="5">
        <v>34.299999239999998</v>
      </c>
      <c r="CL853" s="5">
        <v>11.100000380000001</v>
      </c>
      <c r="CM853" s="5">
        <v>10.30000019</v>
      </c>
      <c r="CN853" s="5">
        <v>8.1000003809999992</v>
      </c>
      <c r="CO853" s="5">
        <v>26.899999619999999</v>
      </c>
      <c r="CP853" s="5">
        <v>31.299999239999998</v>
      </c>
      <c r="CQ853" s="5">
        <v>12.399999619999999</v>
      </c>
      <c r="CR853" s="5">
        <v>13.399999619999999</v>
      </c>
      <c r="CS853" s="5">
        <v>23.299999239999998</v>
      </c>
      <c r="CT853" s="5">
        <v>4.5</v>
      </c>
      <c r="CU853" s="5">
        <v>1.8999999759999999</v>
      </c>
      <c r="CV853" s="5">
        <v>19.899999619999999</v>
      </c>
      <c r="CW853" s="5">
        <v>19.899999619999999</v>
      </c>
      <c r="CX853" s="5">
        <v>2.7999999519999998</v>
      </c>
      <c r="CY853" s="5">
        <v>23.700000760000002</v>
      </c>
      <c r="CZ853" s="5">
        <v>13.5</v>
      </c>
      <c r="DA853" s="5">
        <v>15.899999619999999</v>
      </c>
      <c r="DB853" s="5">
        <v>13</v>
      </c>
      <c r="DC853" s="5">
        <v>14.80000019</v>
      </c>
      <c r="DD853" s="5">
        <v>20</v>
      </c>
      <c r="DE853" s="5">
        <v>18.600000380000001</v>
      </c>
      <c r="DF853" s="5">
        <v>11</v>
      </c>
      <c r="DG853" s="5">
        <v>8.6999998089999995</v>
      </c>
      <c r="DH853" s="5">
        <v>25.200000760000002</v>
      </c>
      <c r="DI853" s="5">
        <v>26.799999239999998</v>
      </c>
      <c r="DJ853" s="5">
        <v>11.30000019</v>
      </c>
      <c r="DK853" s="5">
        <v>25.799999239999998</v>
      </c>
      <c r="DL853" s="5">
        <v>36.400001529999997</v>
      </c>
      <c r="DM853" s="5">
        <v>6</v>
      </c>
      <c r="DN853" s="5">
        <v>13.5</v>
      </c>
      <c r="DO853" s="5">
        <v>23.600000380000001</v>
      </c>
      <c r="DP853" s="5">
        <v>20.200000760000002</v>
      </c>
      <c r="DQ853" s="5">
        <v>2.2999999519999998</v>
      </c>
      <c r="DR853" s="1" t="s">
        <v>313</v>
      </c>
      <c r="DS853" s="5">
        <v>17.799999239999998</v>
      </c>
      <c r="DT853" s="5">
        <v>39.700000760000002</v>
      </c>
      <c r="DU853" s="5">
        <v>18.200000760000002</v>
      </c>
      <c r="DV853" s="5">
        <v>4</v>
      </c>
      <c r="DW853" s="5">
        <v>35.700000760000002</v>
      </c>
      <c r="DX853" s="5">
        <v>16.899999619999999</v>
      </c>
      <c r="DY853" s="5">
        <v>6.4000000950000002</v>
      </c>
      <c r="DZ853" s="5">
        <v>35.400001529999997</v>
      </c>
      <c r="EA853" s="5">
        <v>17.700000760000002</v>
      </c>
      <c r="EB853" s="5">
        <v>18.700000760000002</v>
      </c>
      <c r="EC853" s="5">
        <v>28.5</v>
      </c>
      <c r="ED853" s="5">
        <v>17.5</v>
      </c>
      <c r="EE853" s="5">
        <v>5.4000000950000002</v>
      </c>
      <c r="EF853" s="5">
        <v>9.3999996190000008</v>
      </c>
      <c r="EG853" s="5">
        <v>25.299999239999998</v>
      </c>
      <c r="EH853" s="5">
        <v>20.299999239999998</v>
      </c>
      <c r="EI853" s="5">
        <v>11.30000019</v>
      </c>
      <c r="EJ853" s="5">
        <v>29.600000380000001</v>
      </c>
      <c r="EK853" s="5">
        <v>14.100000380000001</v>
      </c>
      <c r="EL853" s="5">
        <v>10.80000019</v>
      </c>
      <c r="EM853" s="5">
        <v>9.8000001910000005</v>
      </c>
      <c r="EN853" s="5">
        <v>15.600000380000001</v>
      </c>
      <c r="EO853" s="5">
        <v>18</v>
      </c>
      <c r="EP853" s="5">
        <v>24.5</v>
      </c>
      <c r="EQ853" s="5">
        <v>11.30000019</v>
      </c>
      <c r="ER853" s="5">
        <v>10.399999619999999</v>
      </c>
      <c r="ES853" s="5">
        <v>5.5999999049999998</v>
      </c>
      <c r="ET853" s="2"/>
      <c r="EU853" s="2"/>
      <c r="EV853" s="2"/>
      <c r="EW853" s="2"/>
      <c r="EX853" s="2"/>
      <c r="EY853" s="2"/>
      <c r="EZ853" s="2"/>
      <c r="FA853" s="2"/>
    </row>
    <row r="854" spans="1:157" x14ac:dyDescent="0.3">
      <c r="A854" s="23" t="s">
        <v>309</v>
      </c>
      <c r="B854" s="24">
        <v>2019</v>
      </c>
      <c r="C854" s="14" t="s">
        <v>548</v>
      </c>
      <c r="D854" s="61">
        <v>7.05</v>
      </c>
      <c r="E854" s="14" t="s">
        <v>549</v>
      </c>
      <c r="F854" s="26" t="s">
        <v>312</v>
      </c>
      <c r="G854" s="5">
        <v>2.2082433699999999</v>
      </c>
      <c r="H854" s="5">
        <v>15.115806579999999</v>
      </c>
      <c r="I854" s="5">
        <v>6.8340306279999998</v>
      </c>
      <c r="J854" s="5">
        <v>11.31280327</v>
      </c>
      <c r="K854" s="5">
        <v>4.2663846019999996</v>
      </c>
      <c r="L854" s="5">
        <v>1.622188449</v>
      </c>
      <c r="M854" s="5">
        <v>1.118090987</v>
      </c>
      <c r="N854" s="5">
        <v>7.7777137759999997</v>
      </c>
      <c r="O854" s="5">
        <v>5.3490419390000001</v>
      </c>
      <c r="P854" s="5">
        <v>12.727479929999999</v>
      </c>
      <c r="Q854" s="5">
        <v>14.47459888</v>
      </c>
      <c r="R854" s="5">
        <v>1.118090987</v>
      </c>
      <c r="S854" s="5">
        <v>10.186939239999999</v>
      </c>
      <c r="T854" s="5">
        <v>5.108648777</v>
      </c>
      <c r="U854" s="5">
        <v>9.4973888399999993</v>
      </c>
      <c r="V854" s="5">
        <v>6.478192806</v>
      </c>
      <c r="W854" s="5">
        <v>12.338163379999999</v>
      </c>
      <c r="X854" s="5">
        <v>0.37897795439999998</v>
      </c>
      <c r="Y854" s="5">
        <v>1.118090987</v>
      </c>
      <c r="Z854" s="5">
        <v>10.186939239999999</v>
      </c>
      <c r="AA854" s="5">
        <v>10.647626880000001</v>
      </c>
      <c r="AB854" s="5">
        <v>9.5028524399999998</v>
      </c>
      <c r="AC854" s="5">
        <v>14.21734333</v>
      </c>
      <c r="AD854" s="5">
        <v>2.4614672660000001</v>
      </c>
      <c r="AE854" s="5">
        <v>8.8405637739999996</v>
      </c>
      <c r="AF854" s="5">
        <v>13.815168379999999</v>
      </c>
      <c r="AG854" s="5">
        <v>3.2013969420000001</v>
      </c>
      <c r="AH854" s="5">
        <v>11.119497300000001</v>
      </c>
      <c r="AI854" s="5">
        <v>5.8957123759999996</v>
      </c>
      <c r="AJ854" s="5">
        <v>10.35620975</v>
      </c>
      <c r="AK854" s="5">
        <v>3.5860760209999998</v>
      </c>
      <c r="AL854" s="5">
        <v>10.186939239999999</v>
      </c>
      <c r="AM854" s="5">
        <v>1.053101659</v>
      </c>
      <c r="AN854" s="5">
        <v>1.118090987</v>
      </c>
      <c r="AO854" s="5">
        <v>1.118090987</v>
      </c>
      <c r="AP854" s="5">
        <v>1.118090987</v>
      </c>
      <c r="AQ854" s="5">
        <v>5.9602818490000002</v>
      </c>
      <c r="AR854" s="5">
        <v>10.60909081</v>
      </c>
      <c r="AS854" s="5">
        <v>14.478340149999999</v>
      </c>
      <c r="AT854" s="5">
        <v>4.4549498559999998</v>
      </c>
      <c r="AU854" s="5">
        <v>1.118090987</v>
      </c>
      <c r="AV854" s="5">
        <v>13.161703109999999</v>
      </c>
      <c r="AW854" s="5">
        <v>1.118090987</v>
      </c>
      <c r="AX854" s="5">
        <v>1.118090987</v>
      </c>
      <c r="AY854" s="5">
        <v>12.620963100000001</v>
      </c>
      <c r="AZ854" s="5">
        <v>10.186939239999999</v>
      </c>
      <c r="BA854" s="5">
        <v>0.90510869029999996</v>
      </c>
      <c r="BB854" s="5">
        <v>1.118090987</v>
      </c>
      <c r="BC854" s="5">
        <v>10.316226009999999</v>
      </c>
      <c r="BD854" s="5">
        <v>1.118090987</v>
      </c>
      <c r="BE854" s="5">
        <v>3.5874316689999999</v>
      </c>
      <c r="BF854" s="5">
        <v>10.186939239999999</v>
      </c>
      <c r="BG854" s="5">
        <v>5.9937586779999998</v>
      </c>
      <c r="BH854" s="5">
        <v>4.0716204640000004</v>
      </c>
      <c r="BI854" s="5">
        <v>0</v>
      </c>
      <c r="BJ854" s="5">
        <v>1.118090987</v>
      </c>
      <c r="BK854" s="5">
        <v>2.6757004260000001</v>
      </c>
      <c r="BL854" s="5">
        <v>14.429874420000001</v>
      </c>
      <c r="BM854" s="5">
        <v>5.5806484220000003</v>
      </c>
      <c r="BN854" s="5">
        <v>26.945541380000002</v>
      </c>
      <c r="BO854" s="5">
        <v>1.118090987</v>
      </c>
      <c r="BP854" s="5">
        <v>3.0246634480000001</v>
      </c>
      <c r="BQ854" s="5">
        <v>1.118090987</v>
      </c>
      <c r="BR854" s="5">
        <v>10.06574726</v>
      </c>
      <c r="BS854" s="5">
        <v>2.1619648929999999</v>
      </c>
      <c r="BT854" s="5">
        <v>6.7818369870000001</v>
      </c>
      <c r="BU854" s="5">
        <v>4.2910356519999997</v>
      </c>
      <c r="BV854" s="5">
        <v>10.354504589999999</v>
      </c>
      <c r="BW854" s="5">
        <v>7.3645243640000002</v>
      </c>
      <c r="BX854" s="5">
        <v>5.328064919</v>
      </c>
      <c r="BY854" s="5">
        <v>4.5228195189999996</v>
      </c>
      <c r="BZ854" s="5">
        <v>6.5820827480000004</v>
      </c>
      <c r="CA854" s="5">
        <v>1.118090987</v>
      </c>
      <c r="CB854" s="5">
        <v>4.7179408069999997</v>
      </c>
      <c r="CC854" s="5">
        <v>6.4894456859999998</v>
      </c>
      <c r="CD854" s="1" t="s">
        <v>313</v>
      </c>
      <c r="CE854" s="5">
        <v>1.118090987</v>
      </c>
      <c r="CF854" s="5">
        <v>1.118090987</v>
      </c>
      <c r="CG854" s="5">
        <v>4.9028644559999996</v>
      </c>
      <c r="CH854" s="5">
        <v>7.8552284239999999</v>
      </c>
      <c r="CI854" s="5">
        <v>9.8604803089999997</v>
      </c>
      <c r="CJ854" s="5">
        <v>4.5948491100000002</v>
      </c>
      <c r="CK854" s="5">
        <v>10.186939239999999</v>
      </c>
      <c r="CL854" s="5">
        <v>1.118090987</v>
      </c>
      <c r="CM854" s="5">
        <v>10.892109870000001</v>
      </c>
      <c r="CN854" s="5">
        <v>0.57499462369999998</v>
      </c>
      <c r="CO854" s="5">
        <v>5.123197556</v>
      </c>
      <c r="CP854" s="5">
        <v>3.367101431</v>
      </c>
      <c r="CQ854" s="5">
        <v>4.4319119450000004</v>
      </c>
      <c r="CR854" s="5">
        <v>2.6928434370000001</v>
      </c>
      <c r="CS854" s="5">
        <v>9.8218584060000005</v>
      </c>
      <c r="CT854" s="5">
        <v>8.0705852510000007</v>
      </c>
      <c r="CU854" s="5">
        <v>6.3712835309999996</v>
      </c>
      <c r="CV854" s="5">
        <v>16.56958771</v>
      </c>
      <c r="CW854" s="5">
        <v>1.118090987</v>
      </c>
      <c r="CX854" s="5">
        <v>1.589116454</v>
      </c>
      <c r="CY854" s="5">
        <v>3.895886183</v>
      </c>
      <c r="CZ854" s="5">
        <v>10.55507469</v>
      </c>
      <c r="DA854" s="5">
        <v>3.3585143089999998</v>
      </c>
      <c r="DB854" s="5">
        <v>5.5055480000000001</v>
      </c>
      <c r="DC854" s="5">
        <v>15.69265938</v>
      </c>
      <c r="DD854" s="5">
        <v>4.7428574560000003</v>
      </c>
      <c r="DE854" s="5">
        <v>6.8935432429999999</v>
      </c>
      <c r="DF854" s="5">
        <v>1.480114937</v>
      </c>
      <c r="DG854" s="5">
        <v>3.7742068770000001</v>
      </c>
      <c r="DH854" s="5">
        <v>1.118090987</v>
      </c>
      <c r="DI854" s="5">
        <v>1.118090987</v>
      </c>
      <c r="DJ854" s="5">
        <v>5.5999441149999996</v>
      </c>
      <c r="DK854" s="5">
        <v>1.118090987</v>
      </c>
      <c r="DL854" s="5">
        <v>4.3766899109999997</v>
      </c>
      <c r="DM854" s="5">
        <v>10.940937999999999</v>
      </c>
      <c r="DN854" s="5">
        <v>5.709915638</v>
      </c>
      <c r="DO854" s="5">
        <v>10.186939239999999</v>
      </c>
      <c r="DP854" s="5">
        <v>5.2214279169999998</v>
      </c>
      <c r="DQ854" s="5">
        <v>1.5854865309999999</v>
      </c>
      <c r="DR854" s="1" t="s">
        <v>313</v>
      </c>
      <c r="DS854" s="5">
        <v>1.9904457E-2</v>
      </c>
      <c r="DT854" s="5">
        <v>1.118090987</v>
      </c>
      <c r="DU854" s="5">
        <v>1.118090987</v>
      </c>
      <c r="DV854" s="5">
        <v>7.0659341810000003</v>
      </c>
      <c r="DW854" s="5">
        <v>1.118090987</v>
      </c>
      <c r="DX854" s="5">
        <v>12.21140671</v>
      </c>
      <c r="DY854" s="5">
        <v>6.5200805659999999</v>
      </c>
      <c r="DZ854" s="5">
        <v>1.118090987</v>
      </c>
      <c r="EA854" s="5">
        <v>3.0437386040000001</v>
      </c>
      <c r="EB854" s="5">
        <v>5.0527110100000003</v>
      </c>
      <c r="EC854" s="5">
        <v>5.9155139920000002</v>
      </c>
      <c r="ED854" s="5">
        <v>10.908659930000001</v>
      </c>
      <c r="EE854" s="5">
        <v>7.4591126440000002</v>
      </c>
      <c r="EF854" s="5">
        <v>11.4287262</v>
      </c>
      <c r="EG854" s="5">
        <v>10.35956764</v>
      </c>
      <c r="EH854" s="5">
        <v>5.6485495569999999</v>
      </c>
      <c r="EI854" s="5">
        <v>10.409112929999999</v>
      </c>
      <c r="EJ854" s="5">
        <v>2.68800807</v>
      </c>
      <c r="EK854" s="5">
        <v>5.4212493899999998</v>
      </c>
      <c r="EL854" s="5">
        <v>1.118090987</v>
      </c>
      <c r="EM854" s="5">
        <v>1.647964239</v>
      </c>
      <c r="EN854" s="5">
        <v>8.7491836549999995</v>
      </c>
      <c r="EO854" s="5">
        <v>11.63695049</v>
      </c>
      <c r="EP854" s="5">
        <v>8.4015846249999999</v>
      </c>
      <c r="EQ854" s="5">
        <v>6.6806273459999996</v>
      </c>
      <c r="ER854" s="5">
        <v>10.27366924</v>
      </c>
      <c r="ES854" s="5">
        <v>14.55160236</v>
      </c>
      <c r="ET854" s="2"/>
      <c r="EU854" s="2"/>
      <c r="EV854" s="2"/>
      <c r="EW854" s="2"/>
      <c r="EX854" s="2"/>
      <c r="EY854" s="2"/>
      <c r="EZ854" s="2"/>
      <c r="FA854" s="2"/>
    </row>
    <row r="855" spans="1:157" x14ac:dyDescent="0.3">
      <c r="A855" s="23" t="s">
        <v>309</v>
      </c>
      <c r="B855" s="24">
        <v>2018</v>
      </c>
      <c r="C855" s="14" t="s">
        <v>548</v>
      </c>
      <c r="D855" s="61">
        <v>7.05</v>
      </c>
      <c r="E855" s="14" t="s">
        <v>549</v>
      </c>
      <c r="F855" s="26" t="s">
        <v>312</v>
      </c>
      <c r="G855" s="5">
        <v>2.1996907900734199</v>
      </c>
      <c r="H855" s="5">
        <v>14.5062796500969</v>
      </c>
      <c r="I855" s="5">
        <v>10.0913816337388</v>
      </c>
      <c r="J855" s="5">
        <v>12.7037771781725</v>
      </c>
      <c r="K855" s="5">
        <v>3.49227152763837</v>
      </c>
      <c r="L855" s="5">
        <v>2.0876240437737801</v>
      </c>
      <c r="M855" s="5">
        <v>1.13326852501762</v>
      </c>
      <c r="N855" s="5">
        <v>7.9090497288158899</v>
      </c>
      <c r="O855" s="5">
        <v>5.05653150103619</v>
      </c>
      <c r="P855" s="5">
        <v>13.2138641468821</v>
      </c>
      <c r="Q855" s="15" t="s">
        <v>700</v>
      </c>
      <c r="R855" s="5">
        <v>1.13326852501731</v>
      </c>
      <c r="S855" s="5">
        <v>10.1441907326092</v>
      </c>
      <c r="T855" s="5">
        <v>5.1840149935500399</v>
      </c>
      <c r="U855" s="5">
        <v>9.6578528012002192</v>
      </c>
      <c r="V855" s="5">
        <v>6.4356173147077502</v>
      </c>
      <c r="W855" s="5">
        <v>12.454089735924301</v>
      </c>
      <c r="X855" s="5">
        <v>0.36507083310935401</v>
      </c>
      <c r="Y855" s="5">
        <v>1.1332685250175201</v>
      </c>
      <c r="Z855" s="5">
        <v>10.1441907326163</v>
      </c>
      <c r="AA855" s="5">
        <v>11.679565958251301</v>
      </c>
      <c r="AB855" s="5">
        <v>9.7194879487194505</v>
      </c>
      <c r="AC855" s="5">
        <v>15.759713799580201</v>
      </c>
      <c r="AD855" s="5">
        <v>2.6476368315258201</v>
      </c>
      <c r="AE855" s="5">
        <v>8.49160385230123</v>
      </c>
      <c r="AF855" s="5">
        <v>15.306004474647199</v>
      </c>
      <c r="AG855" s="5">
        <v>3.1943253642695302</v>
      </c>
      <c r="AH855" s="5">
        <v>12.190511005036299</v>
      </c>
      <c r="AI855" s="5">
        <v>7.9237747548920803</v>
      </c>
      <c r="AJ855" s="5">
        <v>10.6830072616981</v>
      </c>
      <c r="AK855" s="5">
        <v>3.67273805955596</v>
      </c>
      <c r="AL855" s="5">
        <v>10.1441907326184</v>
      </c>
      <c r="AM855" s="5">
        <v>1.0481366320560199</v>
      </c>
      <c r="AN855" s="5">
        <v>1.1332685250173899</v>
      </c>
      <c r="AO855" s="5">
        <v>1.1332685250176899</v>
      </c>
      <c r="AP855" s="5">
        <v>1.1332685250173</v>
      </c>
      <c r="AQ855" s="5">
        <v>6.2239208739537997</v>
      </c>
      <c r="AR855" s="5">
        <v>10.8016129881848</v>
      </c>
      <c r="AS855" s="5">
        <v>16.255412388415799</v>
      </c>
      <c r="AT855" s="5">
        <v>4.7303588370740197</v>
      </c>
      <c r="AU855" s="5">
        <v>1.1332685250175401</v>
      </c>
      <c r="AV855" s="5">
        <v>13.732581465230799</v>
      </c>
      <c r="AW855" s="5">
        <v>1.1332685250171699</v>
      </c>
      <c r="AX855" s="5">
        <v>1.13326852501759</v>
      </c>
      <c r="AY855" s="15" t="s">
        <v>700</v>
      </c>
      <c r="AZ855" s="5">
        <v>13.876230557110199</v>
      </c>
      <c r="BA855" s="5">
        <v>0.91677193933151302</v>
      </c>
      <c r="BB855" s="5">
        <v>1.13326852501734</v>
      </c>
      <c r="BC855" s="5">
        <v>10.103293425006299</v>
      </c>
      <c r="BD855" s="5">
        <v>1.1332685250175101</v>
      </c>
      <c r="BE855" s="5">
        <v>3.6117890714614398</v>
      </c>
      <c r="BF855" s="5">
        <v>10.144190732614399</v>
      </c>
      <c r="BG855" s="5">
        <v>5.8569100943089003</v>
      </c>
      <c r="BH855" s="5">
        <v>4.19195945270768</v>
      </c>
      <c r="BI855" s="5">
        <v>0</v>
      </c>
      <c r="BJ855" s="5">
        <v>1.13326852501708</v>
      </c>
      <c r="BK855" s="5">
        <v>2.64492755378317</v>
      </c>
      <c r="BL855" s="5">
        <v>14.8773336699343</v>
      </c>
      <c r="BM855" s="5">
        <v>6.0058760250196501</v>
      </c>
      <c r="BN855" s="5">
        <v>28.494798738642402</v>
      </c>
      <c r="BO855" s="5">
        <v>1.1332685250173899</v>
      </c>
      <c r="BP855" s="5">
        <v>3.08974005522759</v>
      </c>
      <c r="BQ855" s="5">
        <v>1.13326852501758</v>
      </c>
      <c r="BR855" s="5">
        <v>10.067735779904</v>
      </c>
      <c r="BS855" s="5">
        <v>2.0452636571224398</v>
      </c>
      <c r="BT855" s="5">
        <v>7.2921622631286001</v>
      </c>
      <c r="BU855" s="5">
        <v>4.4262163902524003</v>
      </c>
      <c r="BV855" s="5">
        <v>11.1261412020342</v>
      </c>
      <c r="BW855" s="5">
        <v>9.03994366715364</v>
      </c>
      <c r="BX855" s="5">
        <v>5.0036644108711199</v>
      </c>
      <c r="BY855" s="5">
        <v>4.6916840458043403</v>
      </c>
      <c r="BZ855" s="5">
        <v>6.6943352314961801</v>
      </c>
      <c r="CA855" s="5">
        <v>1.13326852501766</v>
      </c>
      <c r="CB855" s="5">
        <v>4.8914632753156901</v>
      </c>
      <c r="CC855" s="5">
        <v>6.5230909667650598</v>
      </c>
      <c r="CD855" s="1">
        <v>12.075094824414901</v>
      </c>
      <c r="CE855" s="5">
        <v>1.1332685250172201</v>
      </c>
      <c r="CF855" s="5">
        <v>1.1332685250173899</v>
      </c>
      <c r="CG855" s="5">
        <v>4.9647112790651597</v>
      </c>
      <c r="CH855" s="15" t="s">
        <v>700</v>
      </c>
      <c r="CI855" s="5">
        <v>10.1058130463843</v>
      </c>
      <c r="CJ855" s="5">
        <v>5.1147636421952596</v>
      </c>
      <c r="CK855" s="5">
        <v>10.1441907326136</v>
      </c>
      <c r="CL855" s="5">
        <v>1.1332685250175301</v>
      </c>
      <c r="CM855" s="5">
        <v>10.2473761966491</v>
      </c>
      <c r="CN855" s="5">
        <v>0.61187193505479598</v>
      </c>
      <c r="CO855" s="5">
        <v>5.0301814908643996</v>
      </c>
      <c r="CP855" s="5">
        <v>3.4681802654123199</v>
      </c>
      <c r="CQ855" s="5">
        <v>4.6040419234283796</v>
      </c>
      <c r="CR855" s="5">
        <v>2.0194431664479402</v>
      </c>
      <c r="CS855" s="5">
        <v>10.1034314388528</v>
      </c>
      <c r="CT855" s="5">
        <v>7.8097780067868099</v>
      </c>
      <c r="CU855" s="5">
        <v>6.4861456594720899</v>
      </c>
      <c r="CV855" s="5">
        <v>17.1805436989053</v>
      </c>
      <c r="CW855" s="5">
        <v>1.13326852501728</v>
      </c>
      <c r="CX855" s="5">
        <v>1.59859796974649</v>
      </c>
      <c r="CY855" s="5">
        <v>3.8510477582618798</v>
      </c>
      <c r="CZ855" s="5">
        <v>10.5104898118507</v>
      </c>
      <c r="DA855" s="5">
        <v>2.8043588119387501</v>
      </c>
      <c r="DB855" s="5">
        <v>5.20279495411177</v>
      </c>
      <c r="DC855" s="5">
        <v>16.853482573755901</v>
      </c>
      <c r="DD855" s="5">
        <v>4.77843335586586</v>
      </c>
      <c r="DE855" s="5">
        <v>6.6966273729556498</v>
      </c>
      <c r="DF855" s="5">
        <v>1.5503530608868901</v>
      </c>
      <c r="DG855" s="5">
        <v>4.3873318583185599</v>
      </c>
      <c r="DH855" s="5">
        <v>1.13326852501732</v>
      </c>
      <c r="DI855" s="5">
        <v>1.1332685250174901</v>
      </c>
      <c r="DJ855" s="5">
        <v>5.2944235070485304</v>
      </c>
      <c r="DK855" s="5">
        <v>1.1332685250176699</v>
      </c>
      <c r="DL855" s="5">
        <v>4.57347831488699</v>
      </c>
      <c r="DM855" s="5">
        <v>11.6873282644867</v>
      </c>
      <c r="DN855" s="5">
        <v>5.42191310778112</v>
      </c>
      <c r="DO855" s="5">
        <v>10.144190732617201</v>
      </c>
      <c r="DP855" s="5">
        <v>5.3309870444040302</v>
      </c>
      <c r="DQ855" s="5">
        <v>1.66547571867283</v>
      </c>
      <c r="DR855" s="1">
        <v>14.066480670039599</v>
      </c>
      <c r="DS855" s="5">
        <v>2.3314142714142099E-2</v>
      </c>
      <c r="DT855" s="5">
        <v>1.13326852501736</v>
      </c>
      <c r="DU855" s="5">
        <v>1.1332685250174099</v>
      </c>
      <c r="DV855" s="5">
        <v>6.84682752525688</v>
      </c>
      <c r="DW855" s="5">
        <v>1.1332685250175001</v>
      </c>
      <c r="DX855" s="5">
        <v>12.7893113479407</v>
      </c>
      <c r="DY855" s="5">
        <v>6.55532504275845</v>
      </c>
      <c r="DZ855" s="5">
        <v>1.1332685250173999</v>
      </c>
      <c r="EA855" s="5">
        <v>3.3594097707048398</v>
      </c>
      <c r="EB855" s="5">
        <v>5.1354540448845798</v>
      </c>
      <c r="EC855" s="5">
        <v>5.9862772670086501</v>
      </c>
      <c r="ED855" s="5">
        <v>11.6059594752846</v>
      </c>
      <c r="EE855" s="5">
        <v>8.0743889032152101</v>
      </c>
      <c r="EF855" s="5">
        <v>11.400414565861</v>
      </c>
      <c r="EG855" s="5">
        <v>11.2074794761386</v>
      </c>
      <c r="EH855" s="5">
        <v>6.1005382055441304</v>
      </c>
      <c r="EI855" s="5">
        <v>11.072247221617401</v>
      </c>
      <c r="EJ855" s="5">
        <v>2.7762062401110499</v>
      </c>
      <c r="EK855" s="5">
        <v>5.0900349682651598</v>
      </c>
      <c r="EL855" s="5">
        <v>1.13326852501755</v>
      </c>
      <c r="EM855" s="5">
        <v>1.65648423744629</v>
      </c>
      <c r="EN855" s="5">
        <v>8.8489646224735505</v>
      </c>
      <c r="EO855" s="5">
        <v>11.9952687567573</v>
      </c>
      <c r="EP855" s="5">
        <v>8.1206587385696807</v>
      </c>
      <c r="EQ855" s="5">
        <v>6.5650563360248801</v>
      </c>
      <c r="ER855" s="5">
        <v>10.7728494985545</v>
      </c>
      <c r="ES855" s="5">
        <v>15.013006311648301</v>
      </c>
      <c r="ET855" s="2"/>
      <c r="EU855" s="2"/>
      <c r="EV855" s="2"/>
      <c r="EW855" s="2"/>
      <c r="EX855" s="2"/>
      <c r="EY855" s="2"/>
      <c r="EZ855" s="2"/>
      <c r="FA855" s="2"/>
    </row>
    <row r="856" spans="1:157" x14ac:dyDescent="0.3">
      <c r="A856" s="23" t="s">
        <v>309</v>
      </c>
      <c r="B856" s="24" t="s">
        <v>797</v>
      </c>
      <c r="C856" s="14" t="s">
        <v>548</v>
      </c>
      <c r="D856" s="61">
        <v>7.05</v>
      </c>
      <c r="E856" s="14" t="s">
        <v>841</v>
      </c>
      <c r="F856" s="26" t="s">
        <v>312</v>
      </c>
      <c r="G856" s="5">
        <v>2.2826132985579601</v>
      </c>
      <c r="H856" s="5">
        <v>14.0042714216557</v>
      </c>
      <c r="I856" s="13" t="s">
        <v>798</v>
      </c>
      <c r="J856" s="5">
        <v>11.6620169638175</v>
      </c>
      <c r="K856" s="5">
        <v>3.9624235721126801</v>
      </c>
      <c r="L856" s="5">
        <v>2.1589496054343602</v>
      </c>
      <c r="M856" s="5">
        <v>1.11224594758016</v>
      </c>
      <c r="N856" s="5">
        <v>7.8644680830342102</v>
      </c>
      <c r="O856" s="1">
        <v>3.96356385325238</v>
      </c>
      <c r="P856" s="5">
        <v>13.145981598957199</v>
      </c>
      <c r="Q856" s="13" t="s">
        <v>798</v>
      </c>
      <c r="R856" s="5">
        <v>1.11224594758076</v>
      </c>
      <c r="S856" s="5">
        <v>10.793427509555499</v>
      </c>
      <c r="T856" s="5">
        <v>4.9446749403813897</v>
      </c>
      <c r="U856" s="13" t="s">
        <v>798</v>
      </c>
      <c r="V856" s="5">
        <v>6.6425103066145397</v>
      </c>
      <c r="W856" s="5">
        <v>12.0849410759851</v>
      </c>
      <c r="X856" s="5">
        <v>1.85357556324713</v>
      </c>
      <c r="Y856" s="5">
        <v>1.1122459475802</v>
      </c>
      <c r="Z856" s="13" t="s">
        <v>798</v>
      </c>
      <c r="AA856" s="5">
        <v>9.4617836555195307</v>
      </c>
      <c r="AB856" s="5">
        <v>9.3337133095206308</v>
      </c>
      <c r="AC856" s="5">
        <v>15.521412930040899</v>
      </c>
      <c r="AD856" s="5">
        <v>2.8181321353222302</v>
      </c>
      <c r="AE856" s="5">
        <v>10.334386041295099</v>
      </c>
      <c r="AF856" s="5">
        <v>15.2384338470983</v>
      </c>
      <c r="AG856" s="5">
        <v>3.22443371823478</v>
      </c>
      <c r="AH856" s="5">
        <v>11.645165393090201</v>
      </c>
      <c r="AI856" s="5">
        <v>6.4943393405469898</v>
      </c>
      <c r="AJ856" s="5">
        <v>10.3612879962461</v>
      </c>
      <c r="AK856" s="5">
        <v>3.6052361176605201</v>
      </c>
      <c r="AL856" s="13" t="s">
        <v>798</v>
      </c>
      <c r="AM856" s="5">
        <v>1.03726907574501</v>
      </c>
      <c r="AN856" s="5">
        <v>1.1122459475798601</v>
      </c>
      <c r="AO856" s="5">
        <v>1.1122459475798201</v>
      </c>
      <c r="AP856" s="5">
        <v>1.1122459475805999</v>
      </c>
      <c r="AQ856" s="5">
        <v>6.3776988690526002</v>
      </c>
      <c r="AR856" s="5">
        <v>11.1568313769382</v>
      </c>
      <c r="AS856" s="5">
        <v>14.8793130533751</v>
      </c>
      <c r="AT856" s="5">
        <v>4.3248461992838898</v>
      </c>
      <c r="AU856" s="5">
        <v>1.1122459475804101</v>
      </c>
      <c r="AV856" s="5">
        <v>13.128461456523199</v>
      </c>
      <c r="AW856" s="5">
        <v>1.1122459475799999</v>
      </c>
      <c r="AX856" s="5">
        <v>1.11224594758024</v>
      </c>
      <c r="AY856" s="13" t="s">
        <v>798</v>
      </c>
      <c r="AZ856" s="5">
        <v>14.221506739532799</v>
      </c>
      <c r="BA856" s="5">
        <v>0.90873989951006096</v>
      </c>
      <c r="BB856" s="5">
        <v>1.1122459475800801</v>
      </c>
      <c r="BC856" s="5">
        <v>10.9441010533018</v>
      </c>
      <c r="BD856" s="5">
        <v>1.11224594758049</v>
      </c>
      <c r="BE856" s="5">
        <v>3.5328722677967601</v>
      </c>
      <c r="BF856" s="5">
        <v>11.910006512202401</v>
      </c>
      <c r="BG856" s="5">
        <v>6.2897640503150596</v>
      </c>
      <c r="BH856" s="5">
        <v>4.0727792357633597</v>
      </c>
      <c r="BI856" s="5">
        <v>0</v>
      </c>
      <c r="BJ856" s="5">
        <v>1.1122459475803901</v>
      </c>
      <c r="BK856" s="5">
        <v>2.6380004129684802</v>
      </c>
      <c r="BL856" s="5">
        <v>12.914981355669401</v>
      </c>
      <c r="BM856" s="5">
        <v>4.7966317973434798</v>
      </c>
      <c r="BN856" s="5">
        <v>29.495036247221702</v>
      </c>
      <c r="BO856" s="5">
        <v>1.1122459475805</v>
      </c>
      <c r="BP856" s="5">
        <v>3.0476041962674398</v>
      </c>
      <c r="BQ856" s="5">
        <v>1.11224594758048</v>
      </c>
      <c r="BR856" s="5">
        <v>9.3773084661512804</v>
      </c>
      <c r="BS856" s="5">
        <v>1.8833752346877299</v>
      </c>
      <c r="BT856" s="5">
        <v>7.5172891854764003</v>
      </c>
      <c r="BU856" s="5">
        <v>4.7885893492604996</v>
      </c>
      <c r="BV856" s="5">
        <v>9.8743345210122104</v>
      </c>
      <c r="BW856" s="5">
        <v>7.2024040408081698</v>
      </c>
      <c r="BX856" s="5">
        <v>3.9807470299494998</v>
      </c>
      <c r="BY856" s="5">
        <v>4.8861891446336001</v>
      </c>
      <c r="BZ856" s="5">
        <v>6.57432496169179</v>
      </c>
      <c r="CA856" s="5">
        <v>1.1122459475801001</v>
      </c>
      <c r="CB856" s="5">
        <v>4.9086419657563596</v>
      </c>
      <c r="CC856" s="5">
        <v>6.7101693191707401</v>
      </c>
      <c r="CD856" s="1">
        <v>11.566574758715401</v>
      </c>
      <c r="CE856" s="5">
        <v>1.11224594758017</v>
      </c>
      <c r="CF856" s="5">
        <v>1.1122459475798701</v>
      </c>
      <c r="CG856" s="13" t="s">
        <v>798</v>
      </c>
      <c r="CH856" s="13" t="s">
        <v>798</v>
      </c>
      <c r="CI856" s="5">
        <v>9.9250390215557793</v>
      </c>
      <c r="CJ856" s="5">
        <v>4.73233107723195</v>
      </c>
      <c r="CK856" s="5">
        <v>10.7934275095503</v>
      </c>
      <c r="CL856" s="5">
        <v>1.1122459475803801</v>
      </c>
      <c r="CM856" s="5">
        <v>11.241104407777099</v>
      </c>
      <c r="CN856" s="5">
        <v>0.75196973121532795</v>
      </c>
      <c r="CO856" s="5">
        <v>5.1765876255898</v>
      </c>
      <c r="CP856" s="5">
        <v>3.37872794392494</v>
      </c>
      <c r="CQ856" s="5">
        <v>4.1843897818818503</v>
      </c>
      <c r="CR856" s="5">
        <v>3.1928267683898999</v>
      </c>
      <c r="CS856" s="5">
        <v>10.458205350680601</v>
      </c>
      <c r="CT856" s="5">
        <v>7.6444753534588896</v>
      </c>
      <c r="CU856" s="5">
        <v>6.6713439295521804</v>
      </c>
      <c r="CV856" s="5">
        <v>16.721429299263299</v>
      </c>
      <c r="CW856" s="5">
        <v>1.1122459475801101</v>
      </c>
      <c r="CX856" s="5">
        <v>1.5774037575161799</v>
      </c>
      <c r="CY856" s="5">
        <v>3.9009344020916901</v>
      </c>
      <c r="CZ856" s="5">
        <v>11.1928388914923</v>
      </c>
      <c r="DA856" s="5">
        <v>2.7459189076342998</v>
      </c>
      <c r="DB856" s="5">
        <v>4.1549413117508598</v>
      </c>
      <c r="DC856" s="5">
        <v>17.181758582829399</v>
      </c>
      <c r="DD856" s="5">
        <v>4.7368489921966104</v>
      </c>
      <c r="DE856" s="5">
        <v>7.0249085451781896</v>
      </c>
      <c r="DF856" s="5">
        <v>1.9483875037988201</v>
      </c>
      <c r="DG856" s="5">
        <v>3.9983871264122799</v>
      </c>
      <c r="DH856" s="5">
        <v>1.11224594757992</v>
      </c>
      <c r="DI856" s="5">
        <v>1.11224594758054</v>
      </c>
      <c r="DJ856" s="5">
        <v>3.98808692565088</v>
      </c>
      <c r="DK856" s="5">
        <v>1.11224594758045</v>
      </c>
      <c r="DL856" s="5">
        <v>5.0756043414070398</v>
      </c>
      <c r="DM856" s="5">
        <v>9.7245342914499204</v>
      </c>
      <c r="DN856" s="5">
        <v>4.1005086588658797</v>
      </c>
      <c r="DO856" s="5">
        <v>10.793427509547801</v>
      </c>
      <c r="DP856" s="5">
        <v>5.22949773434559</v>
      </c>
      <c r="DQ856" s="5">
        <v>2.5495497992340002</v>
      </c>
      <c r="DR856" s="1">
        <v>14.5742478566223</v>
      </c>
      <c r="DS856" s="5">
        <v>3.08771463785905E-2</v>
      </c>
      <c r="DT856" s="5">
        <v>1.1122459475806401</v>
      </c>
      <c r="DU856" s="5">
        <v>1.11224594758073</v>
      </c>
      <c r="DV856" s="5">
        <v>6.3367732528545204</v>
      </c>
      <c r="DW856" s="5">
        <v>1.1122459475801501</v>
      </c>
      <c r="DX856" s="5">
        <v>12.305707662252701</v>
      </c>
      <c r="DY856" s="5">
        <v>6.7035580279387803</v>
      </c>
      <c r="DZ856" s="5">
        <v>1.11224594758044</v>
      </c>
      <c r="EA856" s="5">
        <v>3.5095304255295598</v>
      </c>
      <c r="EB856" s="5">
        <v>5.0218668841592198</v>
      </c>
      <c r="EC856" s="5">
        <v>5.9019737738190301</v>
      </c>
      <c r="ED856" s="5">
        <v>10.2480585841232</v>
      </c>
      <c r="EE856" s="5">
        <v>7.2532609044520804</v>
      </c>
      <c r="EF856" s="5">
        <v>10.767430554658</v>
      </c>
      <c r="EG856" s="5">
        <v>11.1385653271417</v>
      </c>
      <c r="EH856" s="5">
        <v>5.8899905920830502</v>
      </c>
      <c r="EI856" s="5">
        <v>9.8714029268949304</v>
      </c>
      <c r="EJ856" s="5">
        <v>2.9470859092683499</v>
      </c>
      <c r="EK856" s="5">
        <v>3.9889799252404701</v>
      </c>
      <c r="EL856" s="5">
        <v>1.1122459475800299</v>
      </c>
      <c r="EM856" s="5">
        <v>1.6245659252754701</v>
      </c>
      <c r="EN856" s="5">
        <v>8.4944694991969794</v>
      </c>
      <c r="EO856" s="5">
        <v>12.175034412156799</v>
      </c>
      <c r="EP856" s="5">
        <v>7.5484475476044803</v>
      </c>
      <c r="EQ856" s="5">
        <v>6.4612755841030998</v>
      </c>
      <c r="ER856" s="5">
        <v>10.824961843091399</v>
      </c>
      <c r="ES856" s="5">
        <v>14.6857045353216</v>
      </c>
      <c r="ET856" s="4"/>
      <c r="EU856" s="4"/>
      <c r="EV856" s="4"/>
      <c r="EW856" s="4"/>
      <c r="EX856" s="4"/>
      <c r="EY856" s="4"/>
      <c r="EZ856" s="4"/>
      <c r="FA856" s="4"/>
    </row>
    <row r="857" spans="1:157" x14ac:dyDescent="0.3">
      <c r="A857" s="23" t="s">
        <v>309</v>
      </c>
      <c r="B857" s="24">
        <v>2019</v>
      </c>
      <c r="C857" s="14" t="s">
        <v>687</v>
      </c>
      <c r="D857" s="61" t="s">
        <v>688</v>
      </c>
      <c r="E857" s="14" t="s">
        <v>689</v>
      </c>
      <c r="F857" s="26" t="s">
        <v>312</v>
      </c>
      <c r="G857" s="5">
        <v>379.35827640000002</v>
      </c>
      <c r="H857" s="5">
        <v>113.23049159999999</v>
      </c>
      <c r="I857" s="5">
        <v>0</v>
      </c>
      <c r="J857" s="5">
        <v>1406.0507809999999</v>
      </c>
      <c r="K857" s="5">
        <v>781.09674070000005</v>
      </c>
      <c r="L857" s="5">
        <v>4123.5541990000002</v>
      </c>
      <c r="M857" s="5">
        <v>11700.62988</v>
      </c>
      <c r="N857" s="5">
        <v>138.01037600000001</v>
      </c>
      <c r="O857" s="5">
        <v>613.98962400000005</v>
      </c>
      <c r="P857" s="5">
        <v>57.386436459999999</v>
      </c>
      <c r="Q857" s="5">
        <v>6481.8715819999998</v>
      </c>
      <c r="R857" s="5">
        <v>1381.6519780000001</v>
      </c>
      <c r="S857" s="5">
        <v>157.04487610000001</v>
      </c>
      <c r="T857" s="5">
        <v>272.63256840000003</v>
      </c>
      <c r="U857" s="5">
        <v>312.04882809999998</v>
      </c>
      <c r="V857" s="5">
        <v>237.0019226</v>
      </c>
      <c r="W857" s="5">
        <v>749.73760990000005</v>
      </c>
      <c r="X857" s="5">
        <v>424.4833069</v>
      </c>
      <c r="Y857" s="5">
        <v>3811.6022950000001</v>
      </c>
      <c r="Z857" s="5">
        <v>74.173370360000007</v>
      </c>
      <c r="AA857" s="5">
        <v>5.0314865109999998</v>
      </c>
      <c r="AB857" s="5">
        <v>85.564689639999997</v>
      </c>
      <c r="AC857" s="5">
        <v>208.86450199999999</v>
      </c>
      <c r="AD857" s="5">
        <v>2016.152466</v>
      </c>
      <c r="AE857" s="5">
        <v>0</v>
      </c>
      <c r="AF857" s="5">
        <v>16.261304859999999</v>
      </c>
      <c r="AG857" s="5">
        <v>1707.0081789999999</v>
      </c>
      <c r="AH857" s="5">
        <v>1577.957275</v>
      </c>
      <c r="AI857" s="5">
        <v>451.960083</v>
      </c>
      <c r="AJ857" s="5">
        <v>0</v>
      </c>
      <c r="AK857" s="5">
        <v>1623.455078</v>
      </c>
      <c r="AL857" s="5">
        <v>331.7762146</v>
      </c>
      <c r="AM857" s="5">
        <v>1689.994385</v>
      </c>
      <c r="AN857" s="5">
        <v>25427.73242</v>
      </c>
      <c r="AO857" s="5">
        <v>3879.6059570000002</v>
      </c>
      <c r="AP857" s="5">
        <v>11201.44922</v>
      </c>
      <c r="AQ857" s="5">
        <v>749.76837160000002</v>
      </c>
      <c r="AR857" s="5">
        <v>623.85803220000003</v>
      </c>
      <c r="AS857" s="5">
        <v>150.55848689999999</v>
      </c>
      <c r="AT857" s="5">
        <v>762.10192870000003</v>
      </c>
      <c r="AU857" s="5">
        <v>9773.0498050000006</v>
      </c>
      <c r="AV857" s="5">
        <v>0</v>
      </c>
      <c r="AW857" s="5">
        <v>9264.7919920000004</v>
      </c>
      <c r="AX857" s="5">
        <v>5700.8813479999999</v>
      </c>
      <c r="AY857" s="5">
        <v>210.95198060000001</v>
      </c>
      <c r="AZ857" s="5">
        <v>62.09150314</v>
      </c>
      <c r="BA857" s="5">
        <v>606.69232179999995</v>
      </c>
      <c r="BB857" s="5">
        <v>8745.5341800000006</v>
      </c>
      <c r="BC857" s="5">
        <v>36.953784939999998</v>
      </c>
      <c r="BD857" s="5" t="s">
        <v>325</v>
      </c>
      <c r="BE857" s="5">
        <v>447.47048949999999</v>
      </c>
      <c r="BF857" s="5">
        <v>214.62245179999999</v>
      </c>
      <c r="BG857" s="5">
        <v>46.018150329999997</v>
      </c>
      <c r="BH857" s="5">
        <v>266.89337160000002</v>
      </c>
      <c r="BI857" s="5">
        <v>7336.7421880000002</v>
      </c>
      <c r="BJ857" s="5">
        <v>2410.4938959999999</v>
      </c>
      <c r="BK857" s="5">
        <v>7987</v>
      </c>
      <c r="BL857" s="5">
        <v>209.3376007</v>
      </c>
      <c r="BM857" s="5">
        <v>185.34226989999999</v>
      </c>
      <c r="BN857" s="5">
        <v>948.8458862</v>
      </c>
      <c r="BO857" s="5">
        <v>7998.4624020000001</v>
      </c>
      <c r="BP857" s="5">
        <v>2283.4567870000001</v>
      </c>
      <c r="BQ857" s="5">
        <v>6434.6391599999997</v>
      </c>
      <c r="BR857" s="5">
        <v>499.23413090000003</v>
      </c>
      <c r="BS857" s="5">
        <v>1959.890625</v>
      </c>
      <c r="BT857" s="5">
        <v>528.94018549999998</v>
      </c>
      <c r="BU857" s="5">
        <v>194.69799800000001</v>
      </c>
      <c r="BV857" s="5">
        <v>86.053672789999993</v>
      </c>
      <c r="BW857" s="5">
        <v>4504.7651370000003</v>
      </c>
      <c r="BX857" s="5">
        <v>0</v>
      </c>
      <c r="BY857" s="5">
        <v>46.915725709999997</v>
      </c>
      <c r="BZ857" s="5">
        <v>0</v>
      </c>
      <c r="CA857" s="5">
        <v>3767.993164</v>
      </c>
      <c r="CB857" s="5">
        <v>642.67779540000004</v>
      </c>
      <c r="CC857" s="5">
        <v>0</v>
      </c>
      <c r="CD857" s="1" t="s">
        <v>313</v>
      </c>
      <c r="CE857" s="5">
        <v>4294.2543949999999</v>
      </c>
      <c r="CF857" s="5">
        <v>18107.51367</v>
      </c>
      <c r="CG857" s="5" t="s">
        <v>325</v>
      </c>
      <c r="CH857" s="5">
        <v>32.355144500000002</v>
      </c>
      <c r="CI857" s="5">
        <v>25.806392670000001</v>
      </c>
      <c r="CJ857" s="5">
        <v>731.05023189999997</v>
      </c>
      <c r="CK857" s="5">
        <v>112.9973679</v>
      </c>
      <c r="CL857" s="5">
        <v>33702.964840000001</v>
      </c>
      <c r="CM857" s="5">
        <v>151.9801636</v>
      </c>
      <c r="CN857" s="5">
        <v>3066.4558109999998</v>
      </c>
      <c r="CO857" s="5">
        <v>950.37579349999999</v>
      </c>
      <c r="CP857" s="5">
        <v>553.46917719999999</v>
      </c>
      <c r="CQ857" s="5">
        <v>410.96621699999997</v>
      </c>
      <c r="CR857" s="5">
        <v>660.4177856</v>
      </c>
      <c r="CS857" s="5">
        <v>313.63565060000002</v>
      </c>
      <c r="CT857" s="5">
        <v>48.299480440000004</v>
      </c>
      <c r="CU857" s="5">
        <v>914.96990970000002</v>
      </c>
      <c r="CV857" s="5">
        <v>113.53285219999999</v>
      </c>
      <c r="CW857" s="5">
        <v>1937.8363039999999</v>
      </c>
      <c r="CX857" s="5">
        <v>4305.6611329999996</v>
      </c>
      <c r="CY857" s="5" t="s">
        <v>325</v>
      </c>
      <c r="CZ857" s="5" t="s">
        <v>325</v>
      </c>
      <c r="DA857" s="5">
        <v>3896.297607</v>
      </c>
      <c r="DB857" s="5">
        <v>2379.5302729999999</v>
      </c>
      <c r="DC857" s="5">
        <v>145.45281979999999</v>
      </c>
      <c r="DD857" s="5">
        <v>2032.7001949999999</v>
      </c>
      <c r="DE857" s="5">
        <v>0</v>
      </c>
      <c r="DF857" s="5">
        <v>631.47979740000005</v>
      </c>
      <c r="DG857" s="5">
        <v>169.504715</v>
      </c>
      <c r="DH857" s="5">
        <v>3190.7307129999999</v>
      </c>
      <c r="DI857" s="5">
        <v>6121.0302730000003</v>
      </c>
      <c r="DJ857" s="5">
        <v>1214.702393</v>
      </c>
      <c r="DK857" s="5">
        <v>1512.913086</v>
      </c>
      <c r="DL857" s="5">
        <v>437.56875609999997</v>
      </c>
      <c r="DM857" s="5">
        <v>21.585227969999998</v>
      </c>
      <c r="DN857" s="5">
        <v>527.34729000000004</v>
      </c>
      <c r="DO857" s="5">
        <v>306.70416260000002</v>
      </c>
      <c r="DP857" s="5">
        <v>702.51251219999995</v>
      </c>
      <c r="DQ857" s="5">
        <v>11039.14551</v>
      </c>
      <c r="DR857" s="1" t="s">
        <v>313</v>
      </c>
      <c r="DS857" s="5">
        <v>4821.953125</v>
      </c>
      <c r="DT857" s="5">
        <v>2788.8466800000001</v>
      </c>
      <c r="DU857" s="5" t="s">
        <v>325</v>
      </c>
      <c r="DV857" s="5">
        <v>504.6856689</v>
      </c>
      <c r="DW857" s="5">
        <v>7361.9458009999998</v>
      </c>
      <c r="DX857" s="5">
        <v>355.55291749999998</v>
      </c>
      <c r="DY857" s="5">
        <v>0</v>
      </c>
      <c r="DZ857" s="5">
        <v>10725.021479999999</v>
      </c>
      <c r="EA857" s="5">
        <v>20380.949219999999</v>
      </c>
      <c r="EB857" s="5" t="s">
        <v>325</v>
      </c>
      <c r="EC857" s="5">
        <v>12.516083719999999</v>
      </c>
      <c r="ED857" s="5">
        <v>0</v>
      </c>
      <c r="EE857" s="5">
        <v>544.35382079999999</v>
      </c>
      <c r="EF857" s="5">
        <v>339.52124020000002</v>
      </c>
      <c r="EG857" s="5">
        <v>347.1600952</v>
      </c>
      <c r="EH857" s="5">
        <v>1700.0379640000001</v>
      </c>
      <c r="EI857" s="5">
        <v>34.330657960000003</v>
      </c>
      <c r="EJ857" s="5">
        <v>744.48803710000004</v>
      </c>
      <c r="EK857" s="5">
        <v>2151.7109380000002</v>
      </c>
      <c r="EL857" s="5">
        <v>6560.1123049999997</v>
      </c>
      <c r="EM857" s="5">
        <v>2947.1489259999998</v>
      </c>
      <c r="EN857" s="5">
        <v>1015.517212</v>
      </c>
      <c r="EO857" s="5">
        <v>544.57934569999998</v>
      </c>
      <c r="EP857" s="5">
        <v>385.35931399999998</v>
      </c>
      <c r="EQ857" s="5">
        <v>81.036239620000003</v>
      </c>
      <c r="ER857" s="5">
        <v>52.624233250000003</v>
      </c>
      <c r="ES857" s="5">
        <v>17.506011959999999</v>
      </c>
      <c r="ET857" s="2"/>
      <c r="EU857" s="2"/>
      <c r="EV857" s="2"/>
      <c r="EW857" s="2"/>
      <c r="EX857" s="2"/>
      <c r="EY857" s="2"/>
      <c r="EZ857" s="2"/>
      <c r="FA857" s="2"/>
    </row>
    <row r="858" spans="1:157" x14ac:dyDescent="0.3">
      <c r="A858" s="23" t="s">
        <v>309</v>
      </c>
      <c r="B858" s="24">
        <v>2018</v>
      </c>
      <c r="C858" s="14" t="s">
        <v>687</v>
      </c>
      <c r="D858" s="61" t="s">
        <v>688</v>
      </c>
      <c r="E858" s="14" t="s">
        <v>689</v>
      </c>
      <c r="F858" s="26" t="s">
        <v>312</v>
      </c>
      <c r="G858" s="5">
        <v>336.45616470043899</v>
      </c>
      <c r="H858" s="5">
        <v>117.866470848388</v>
      </c>
      <c r="I858" s="5">
        <v>0</v>
      </c>
      <c r="J858" s="5">
        <v>1293.5116922458701</v>
      </c>
      <c r="K858" s="5">
        <v>611.19785857684496</v>
      </c>
      <c r="L858" s="5">
        <v>3981.8237318237302</v>
      </c>
      <c r="M858" s="5">
        <v>11366.9059195801</v>
      </c>
      <c r="N858" s="5">
        <v>128.579371698637</v>
      </c>
      <c r="O858" s="5">
        <v>577.26940861523406</v>
      </c>
      <c r="P858" s="5">
        <v>55.1495349123308</v>
      </c>
      <c r="Q858" s="15" t="s">
        <v>700</v>
      </c>
      <c r="R858" s="5">
        <v>7687.0348957870001</v>
      </c>
      <c r="S858" s="5">
        <v>173.75236891977201</v>
      </c>
      <c r="T858" s="5">
        <v>208.11752519069501</v>
      </c>
      <c r="U858" s="5">
        <v>265.62160146661199</v>
      </c>
      <c r="V858" s="5">
        <v>224.98825739783899</v>
      </c>
      <c r="W858" s="5">
        <v>699.00139397249495</v>
      </c>
      <c r="X858" s="5">
        <v>482.01438848920799</v>
      </c>
      <c r="Y858" s="5">
        <v>3786.1403672289998</v>
      </c>
      <c r="Z858" s="5">
        <v>58.7822230435184</v>
      </c>
      <c r="AA858" s="5" t="s">
        <v>325</v>
      </c>
      <c r="AB858" s="5">
        <v>83.054554812146094</v>
      </c>
      <c r="AC858" s="5">
        <v>216.91160563624001</v>
      </c>
      <c r="AD858" s="5">
        <v>1904.4522586886901</v>
      </c>
      <c r="AE858" s="5">
        <v>0</v>
      </c>
      <c r="AF858" s="5">
        <v>21.437833165249899</v>
      </c>
      <c r="AG858" s="5">
        <v>1631.20869355943</v>
      </c>
      <c r="AH858" s="5">
        <v>1561.6733936947701</v>
      </c>
      <c r="AI858" s="5">
        <v>443.314224862218</v>
      </c>
      <c r="AJ858" s="5">
        <v>0</v>
      </c>
      <c r="AK858" s="5">
        <v>1433.0378616092901</v>
      </c>
      <c r="AL858" s="5">
        <v>313.796593017372</v>
      </c>
      <c r="AM858" s="5">
        <v>1593.72026641294</v>
      </c>
      <c r="AN858" s="5">
        <v>23589.5025460242</v>
      </c>
      <c r="AO858" s="5">
        <v>3704.40450575876</v>
      </c>
      <c r="AP858" s="5">
        <v>10203.8366482287</v>
      </c>
      <c r="AQ858" s="5">
        <v>690.12626093927395</v>
      </c>
      <c r="AR858" s="5">
        <v>766.29466571106798</v>
      </c>
      <c r="AS858" s="5">
        <v>147.69462203836</v>
      </c>
      <c r="AT858" s="5">
        <v>732.01267828843095</v>
      </c>
      <c r="AU858" s="5">
        <v>8568.1299162648993</v>
      </c>
      <c r="AV858" s="5">
        <v>0</v>
      </c>
      <c r="AW858" s="5">
        <v>8220.1706276660498</v>
      </c>
      <c r="AX858" s="5">
        <v>5542.7167201522097</v>
      </c>
      <c r="AY858" s="15" t="s">
        <v>700</v>
      </c>
      <c r="AZ858" s="5">
        <v>70.513900589721899</v>
      </c>
      <c r="BA858" s="5">
        <v>509.99910321944202</v>
      </c>
      <c r="BB858" s="5">
        <v>8457.3849374946403</v>
      </c>
      <c r="BC858" s="5">
        <v>39.175704989153999</v>
      </c>
      <c r="BD858" s="5" t="s">
        <v>325</v>
      </c>
      <c r="BE858" s="5" t="s">
        <v>325</v>
      </c>
      <c r="BF858" s="5">
        <v>195.47552843992099</v>
      </c>
      <c r="BG858" s="5">
        <v>44.816532320811604</v>
      </c>
      <c r="BH858" s="5">
        <v>290.99764725306397</v>
      </c>
      <c r="BI858" s="5">
        <v>7047.9489516864096</v>
      </c>
      <c r="BJ858" s="5">
        <v>2330.3453641376</v>
      </c>
      <c r="BK858" s="5">
        <v>12243.4869739479</v>
      </c>
      <c r="BL858" s="5">
        <v>200.939315500524</v>
      </c>
      <c r="BM858" s="5">
        <v>166.22168981590201</v>
      </c>
      <c r="BN858" s="5">
        <v>675.68769242384803</v>
      </c>
      <c r="BO858" s="5">
        <v>7924.3757601774296</v>
      </c>
      <c r="BP858" s="5">
        <v>2143.8405220436098</v>
      </c>
      <c r="BQ858" s="5">
        <v>6012.5435540069602</v>
      </c>
      <c r="BR858" s="5">
        <v>463.39729921819401</v>
      </c>
      <c r="BS858" s="5">
        <v>1814.71062148019</v>
      </c>
      <c r="BT858" s="5">
        <v>695.04273504273499</v>
      </c>
      <c r="BU858" s="5">
        <v>183.001358080579</v>
      </c>
      <c r="BV858" s="5">
        <v>87.522898432729406</v>
      </c>
      <c r="BW858" s="5">
        <v>4378.7252954093901</v>
      </c>
      <c r="BX858" s="5">
        <v>0</v>
      </c>
      <c r="BY858" s="5">
        <v>44.366899302093699</v>
      </c>
      <c r="BZ858" s="5">
        <v>0</v>
      </c>
      <c r="CA858" s="5">
        <v>3427.9717931497598</v>
      </c>
      <c r="CB858" s="5">
        <v>706.80333408425304</v>
      </c>
      <c r="CC858" s="5">
        <v>0</v>
      </c>
      <c r="CD858" s="1">
        <v>0</v>
      </c>
      <c r="CE858" s="5">
        <v>3671.9126938540999</v>
      </c>
      <c r="CF858" s="5">
        <v>85136.767317939593</v>
      </c>
      <c r="CG858" s="5">
        <v>783.55326681686495</v>
      </c>
      <c r="CH858" s="15" t="s">
        <v>700</v>
      </c>
      <c r="CI858" s="5">
        <v>24.527572819106801</v>
      </c>
      <c r="CJ858" s="5">
        <v>699.91125747094395</v>
      </c>
      <c r="CK858" s="5">
        <v>97.419585552690506</v>
      </c>
      <c r="CL858" s="5">
        <v>32163.760424564</v>
      </c>
      <c r="CM858" s="5">
        <v>175.88346371729099</v>
      </c>
      <c r="CN858" s="5">
        <v>2926.0823653643001</v>
      </c>
      <c r="CO858" s="5">
        <v>882.81284436020599</v>
      </c>
      <c r="CP858" s="5">
        <v>584.29496200393999</v>
      </c>
      <c r="CQ858" s="5">
        <v>414.30014591985599</v>
      </c>
      <c r="CR858" s="5">
        <v>622.38885913229694</v>
      </c>
      <c r="CS858" s="5">
        <v>287.17938700162102</v>
      </c>
      <c r="CT858" s="5">
        <v>46.327952826255199</v>
      </c>
      <c r="CU858" s="5">
        <v>476.54537483559801</v>
      </c>
      <c r="CV858" s="5">
        <v>102.554260590411</v>
      </c>
      <c r="CW858" s="5">
        <v>10568.618193263999</v>
      </c>
      <c r="CX858" s="5">
        <v>4326.4033264033196</v>
      </c>
      <c r="CY858" s="5">
        <v>220.815521210128</v>
      </c>
      <c r="CZ858" s="5">
        <v>111.51511761250801</v>
      </c>
      <c r="DA858" s="5">
        <v>3457.3752642028999</v>
      </c>
      <c r="DB858" s="5">
        <v>0</v>
      </c>
      <c r="DC858" s="5">
        <v>131.02243600997099</v>
      </c>
      <c r="DD858" s="5">
        <v>2096.5199161425498</v>
      </c>
      <c r="DE858" s="5" t="s">
        <v>325</v>
      </c>
      <c r="DF858" s="5">
        <v>615.68098632248098</v>
      </c>
      <c r="DG858" s="5">
        <v>160.023631350925</v>
      </c>
      <c r="DH858" s="5">
        <v>3033.5640533024498</v>
      </c>
      <c r="DI858" s="5">
        <v>5617.6290815505799</v>
      </c>
      <c r="DJ858" s="5">
        <v>1596.5346534653399</v>
      </c>
      <c r="DK858" s="5">
        <v>1379.68416989712</v>
      </c>
      <c r="DL858" s="5">
        <v>397.28553754048698</v>
      </c>
      <c r="DM858" s="5">
        <v>17.174105823233798</v>
      </c>
      <c r="DN858" s="5">
        <v>366.15915919126599</v>
      </c>
      <c r="DO858" s="5">
        <v>271.14721264048001</v>
      </c>
      <c r="DP858" s="5">
        <v>648.86070002349004</v>
      </c>
      <c r="DQ858" s="5">
        <v>20352.517985611499</v>
      </c>
      <c r="DR858" s="1">
        <v>54.278866488086798</v>
      </c>
      <c r="DS858" s="5">
        <v>4630.3876715627202</v>
      </c>
      <c r="DT858" s="5">
        <v>2670.2945336038802</v>
      </c>
      <c r="DU858" s="5" t="s">
        <v>325</v>
      </c>
      <c r="DV858" s="5">
        <v>535.69472005453997</v>
      </c>
      <c r="DW858" s="5">
        <v>7071.77734374999</v>
      </c>
      <c r="DX858" s="5">
        <v>355.55290753098097</v>
      </c>
      <c r="DY858" s="5">
        <v>0</v>
      </c>
      <c r="DZ858" s="5">
        <v>10002.8723008819</v>
      </c>
      <c r="EA858" s="5">
        <v>20762.922485326799</v>
      </c>
      <c r="EB858" s="5" t="s">
        <v>325</v>
      </c>
      <c r="EC858" s="5">
        <v>12.620901155933</v>
      </c>
      <c r="ED858" s="5">
        <v>0</v>
      </c>
      <c r="EE858" s="5">
        <v>540.22743563416498</v>
      </c>
      <c r="EF858" s="5">
        <v>346.408433439568</v>
      </c>
      <c r="EG858" s="5">
        <v>335.65098027513301</v>
      </c>
      <c r="EH858" s="5">
        <v>1674.3858253051801</v>
      </c>
      <c r="EI858" s="5">
        <v>32.5354360274101</v>
      </c>
      <c r="EJ858" s="5">
        <v>653.88287963933999</v>
      </c>
      <c r="EK858" s="5">
        <v>2061.1712307317498</v>
      </c>
      <c r="EL858" s="5">
        <v>6667.0676460802097</v>
      </c>
      <c r="EM858" s="5">
        <v>2890.4912473317499</v>
      </c>
      <c r="EN858" s="5">
        <v>1058.26362849726</v>
      </c>
      <c r="EO858" s="5">
        <v>386.40248217299001</v>
      </c>
      <c r="EP858" s="5">
        <v>354.03733480656501</v>
      </c>
      <c r="EQ858" s="5">
        <v>72.175880107450794</v>
      </c>
      <c r="ER858" s="5">
        <v>32.929085303186</v>
      </c>
      <c r="ES858" s="5">
        <v>19.2625076625642</v>
      </c>
      <c r="ET858" s="2"/>
      <c r="EU858" s="2"/>
      <c r="EV858" s="2"/>
      <c r="EW858" s="2"/>
      <c r="EX858" s="2"/>
      <c r="EY858" s="2"/>
      <c r="EZ858" s="2"/>
      <c r="FA858" s="2"/>
    </row>
    <row r="859" spans="1:157" x14ac:dyDescent="0.3">
      <c r="A859" s="23" t="s">
        <v>309</v>
      </c>
      <c r="B859" s="24" t="s">
        <v>797</v>
      </c>
      <c r="C859" s="14" t="s">
        <v>687</v>
      </c>
      <c r="D859" s="61">
        <v>12.1</v>
      </c>
      <c r="E859" s="14" t="s">
        <v>879</v>
      </c>
      <c r="F859" s="26" t="s">
        <v>312</v>
      </c>
      <c r="G859" s="5">
        <v>250.66358915175999</v>
      </c>
      <c r="H859" s="5">
        <v>122.020208904868</v>
      </c>
      <c r="I859" s="13" t="s">
        <v>798</v>
      </c>
      <c r="J859" s="5">
        <v>1242.7483301433499</v>
      </c>
      <c r="K859" s="5">
        <v>595.14237855946396</v>
      </c>
      <c r="L859" s="5">
        <v>3913.1224650743502</v>
      </c>
      <c r="M859" s="5">
        <v>11219.6210674047</v>
      </c>
      <c r="N859" s="5">
        <v>121.046892039258</v>
      </c>
      <c r="O859" s="1">
        <v>550.40629761300102</v>
      </c>
      <c r="P859" s="5">
        <v>55.541861802645599</v>
      </c>
      <c r="Q859" s="13" t="s">
        <v>798</v>
      </c>
      <c r="R859" s="5">
        <v>7505.8558827035404</v>
      </c>
      <c r="S859" s="5">
        <v>174.95620011679901</v>
      </c>
      <c r="T859" s="5">
        <v>175.95965256374299</v>
      </c>
      <c r="U859" s="13" t="s">
        <v>798</v>
      </c>
      <c r="V859" s="5">
        <v>180.60836501901099</v>
      </c>
      <c r="W859" s="5">
        <v>692.80808293358098</v>
      </c>
      <c r="X859" s="5">
        <v>489.05109489051</v>
      </c>
      <c r="Y859" s="5">
        <v>3607.2354411628498</v>
      </c>
      <c r="Z859" s="13" t="s">
        <v>798</v>
      </c>
      <c r="AA859" s="5" t="s">
        <v>325</v>
      </c>
      <c r="AB859" s="5">
        <v>84.300111007117494</v>
      </c>
      <c r="AC859" s="5">
        <v>203.40448807024799</v>
      </c>
      <c r="AD859" s="5">
        <v>1882.9025284331201</v>
      </c>
      <c r="AE859" s="5">
        <v>0</v>
      </c>
      <c r="AF859" s="5">
        <v>17.144629197554501</v>
      </c>
      <c r="AG859" s="5">
        <v>1614.62483865536</v>
      </c>
      <c r="AH859" s="5">
        <v>1570.04284502676</v>
      </c>
      <c r="AI859" s="5">
        <v>440.39276572531497</v>
      </c>
      <c r="AJ859" s="5">
        <v>0</v>
      </c>
      <c r="AK859" s="5">
        <v>1350.07313505607</v>
      </c>
      <c r="AL859" s="13" t="s">
        <v>798</v>
      </c>
      <c r="AM859" s="5">
        <v>1529.05969444006</v>
      </c>
      <c r="AN859" s="5">
        <v>21176.196032672098</v>
      </c>
      <c r="AO859" s="5">
        <v>3520.7184945827698</v>
      </c>
      <c r="AP859" s="5">
        <v>9761.2788632326792</v>
      </c>
      <c r="AQ859" s="5">
        <v>653.77091203453801</v>
      </c>
      <c r="AR859" s="5">
        <v>853.24764459973699</v>
      </c>
      <c r="AS859" s="5">
        <v>152.11405529953899</v>
      </c>
      <c r="AT859" s="5">
        <v>796.81528662420305</v>
      </c>
      <c r="AU859" s="5">
        <v>8252.8488224866996</v>
      </c>
      <c r="AV859" s="5">
        <v>0</v>
      </c>
      <c r="AW859" s="5">
        <v>7381.3761467889899</v>
      </c>
      <c r="AX859" s="5">
        <v>5534.8232279835602</v>
      </c>
      <c r="AY859" s="13" t="s">
        <v>798</v>
      </c>
      <c r="AZ859" s="5">
        <v>72.719374456993904</v>
      </c>
      <c r="BA859" s="5">
        <v>423.97400516335802</v>
      </c>
      <c r="BB859" s="5">
        <v>8322.36885367176</v>
      </c>
      <c r="BC859" s="5">
        <v>37.144854763872097</v>
      </c>
      <c r="BD859" s="5" t="s">
        <v>325</v>
      </c>
      <c r="BE859" s="5" t="s">
        <v>325</v>
      </c>
      <c r="BF859" s="5">
        <v>184.10638180107301</v>
      </c>
      <c r="BG859" s="5">
        <v>45.405814466796997</v>
      </c>
      <c r="BH859" s="5">
        <v>290.693293142426</v>
      </c>
      <c r="BI859" s="5">
        <v>6893.7723890878997</v>
      </c>
      <c r="BJ859" s="5">
        <v>2358.5453073341801</v>
      </c>
      <c r="BK859" s="5">
        <v>14971.1538461538</v>
      </c>
      <c r="BL859" s="5">
        <v>193.126390828729</v>
      </c>
      <c r="BM859" s="5">
        <v>151.379148517076</v>
      </c>
      <c r="BN859" s="5">
        <v>419.68938387657101</v>
      </c>
      <c r="BO859" s="5">
        <v>7709.56358922655</v>
      </c>
      <c r="BP859" s="5">
        <v>2081.0103469263499</v>
      </c>
      <c r="BQ859" s="5">
        <v>5414.3468303961199</v>
      </c>
      <c r="BR859" s="5">
        <v>474.63379778492299</v>
      </c>
      <c r="BS859" s="5">
        <v>1757.79498782217</v>
      </c>
      <c r="BT859" s="5">
        <v>732.51285635828003</v>
      </c>
      <c r="BU859" s="5">
        <v>171.58851674641099</v>
      </c>
      <c r="BV859" s="5">
        <v>90</v>
      </c>
      <c r="BW859" s="5">
        <v>4336.1138306470102</v>
      </c>
      <c r="BX859" s="5">
        <v>0</v>
      </c>
      <c r="BY859" s="5">
        <v>49.262336781414199</v>
      </c>
      <c r="BZ859" s="5">
        <v>0</v>
      </c>
      <c r="CA859" s="5">
        <v>3399.76709366162</v>
      </c>
      <c r="CB859" s="5">
        <v>709.03954802259796</v>
      </c>
      <c r="CC859" s="5">
        <v>0</v>
      </c>
      <c r="CD859" s="1">
        <v>0</v>
      </c>
      <c r="CE859" s="5">
        <v>3310.57418988061</v>
      </c>
      <c r="CF859" s="5">
        <v>84445.4545454545</v>
      </c>
      <c r="CG859" s="13" t="s">
        <v>798</v>
      </c>
      <c r="CH859" s="13" t="s">
        <v>798</v>
      </c>
      <c r="CI859" s="5">
        <v>23.511149812592201</v>
      </c>
      <c r="CJ859" s="5">
        <v>663.95791942155404</v>
      </c>
      <c r="CK859" s="5">
        <v>91.806975930318401</v>
      </c>
      <c r="CL859" s="5">
        <v>32037.538699690402</v>
      </c>
      <c r="CM859" s="5">
        <v>161.81885125184101</v>
      </c>
      <c r="CN859" s="5">
        <v>2988.8977002379002</v>
      </c>
      <c r="CO859" s="5">
        <v>854.24405620499294</v>
      </c>
      <c r="CP859" s="5">
        <v>591.08381773860799</v>
      </c>
      <c r="CQ859" s="5">
        <v>418.53708556454302</v>
      </c>
      <c r="CR859" s="5">
        <v>460.05361930294902</v>
      </c>
      <c r="CS859" s="5">
        <v>265.28788522113501</v>
      </c>
      <c r="CT859" s="5">
        <v>46.527718249837697</v>
      </c>
      <c r="CU859" s="5">
        <v>485.62918838421399</v>
      </c>
      <c r="CV859" s="5">
        <v>96.888093780895403</v>
      </c>
      <c r="CW859" s="5">
        <v>10251.0769473975</v>
      </c>
      <c r="CX859" s="5">
        <v>4345.7011258955899</v>
      </c>
      <c r="CY859" s="5">
        <v>223.31227136680999</v>
      </c>
      <c r="CZ859" s="5">
        <v>114.581916346866</v>
      </c>
      <c r="DA859" s="5">
        <v>3334.6056802743101</v>
      </c>
      <c r="DB859" s="5">
        <v>0</v>
      </c>
      <c r="DC859" s="5">
        <v>124.79815249109301</v>
      </c>
      <c r="DD859" s="5">
        <v>2173.1408126756901</v>
      </c>
      <c r="DE859" s="5" t="s">
        <v>325</v>
      </c>
      <c r="DF859" s="5">
        <v>616.32410212029401</v>
      </c>
      <c r="DG859" s="5">
        <v>159.38657677802601</v>
      </c>
      <c r="DH859" s="5">
        <v>2963.3437639695999</v>
      </c>
      <c r="DI859" s="5">
        <v>5426.2557662736999</v>
      </c>
      <c r="DJ859" s="5">
        <v>1743.7668969660499</v>
      </c>
      <c r="DK859" s="5">
        <v>1315.8615849888799</v>
      </c>
      <c r="DL859" s="5">
        <v>375.266089424597</v>
      </c>
      <c r="DM859" s="5">
        <v>17.355221710685701</v>
      </c>
      <c r="DN859" s="5">
        <v>373.13684898670698</v>
      </c>
      <c r="DO859" s="5">
        <v>255.67674082899799</v>
      </c>
      <c r="DP859" s="5">
        <v>599.81770589885002</v>
      </c>
      <c r="DQ859" s="5">
        <v>20649.6350364963</v>
      </c>
      <c r="DR859" s="1">
        <v>55.649241146711603</v>
      </c>
      <c r="DS859" s="5">
        <v>4456.2911485003597</v>
      </c>
      <c r="DT859" s="5">
        <v>2541.8205317577499</v>
      </c>
      <c r="DU859" s="5" t="s">
        <v>325</v>
      </c>
      <c r="DV859" s="5">
        <v>535.37517154408204</v>
      </c>
      <c r="DW859" s="5">
        <v>6888.3212149894598</v>
      </c>
      <c r="DX859" s="5">
        <v>322.79029462738299</v>
      </c>
      <c r="DY859" s="5">
        <v>0</v>
      </c>
      <c r="DZ859" s="5">
        <v>9574.7529323256804</v>
      </c>
      <c r="EA859" s="5">
        <v>21097.370684359201</v>
      </c>
      <c r="EB859" s="5" t="s">
        <v>325</v>
      </c>
      <c r="EC859" s="5">
        <v>13.126731162940001</v>
      </c>
      <c r="ED859" s="5">
        <v>0</v>
      </c>
      <c r="EE859" s="5">
        <v>529.25526745451702</v>
      </c>
      <c r="EF859" s="5">
        <v>320.90103397341198</v>
      </c>
      <c r="EG859" s="5">
        <v>322.45794817396501</v>
      </c>
      <c r="EH859" s="5">
        <v>1698.2840350914801</v>
      </c>
      <c r="EI859" s="5">
        <v>31.035282521091201</v>
      </c>
      <c r="EJ859" s="5">
        <v>586.64440990221794</v>
      </c>
      <c r="EK859" s="5">
        <v>2082.2347209285599</v>
      </c>
      <c r="EL859" s="5">
        <v>6733.7975264817096</v>
      </c>
      <c r="EM859" s="5">
        <v>2899.2489919829</v>
      </c>
      <c r="EN859" s="5">
        <v>1062.3491940932299</v>
      </c>
      <c r="EO859" s="5" t="s">
        <v>325</v>
      </c>
      <c r="EP859" s="5">
        <v>333.327210407015</v>
      </c>
      <c r="EQ859" s="5">
        <v>63.874326489005298</v>
      </c>
      <c r="ER859" s="5">
        <v>33.9557854130015</v>
      </c>
      <c r="ES859" s="5">
        <v>22.821275669399899</v>
      </c>
      <c r="ET859" s="4"/>
      <c r="EU859" s="4"/>
      <c r="EV859" s="4"/>
      <c r="EW859" s="4"/>
      <c r="EX859" s="4"/>
      <c r="EY859" s="4"/>
      <c r="EZ859" s="4"/>
      <c r="FA859" s="4"/>
    </row>
    <row r="860" spans="1:157" x14ac:dyDescent="0.3">
      <c r="A860" s="23" t="s">
        <v>309</v>
      </c>
      <c r="B860" s="24" t="s">
        <v>797</v>
      </c>
      <c r="C860" s="25" t="s">
        <v>428</v>
      </c>
      <c r="D860" s="61">
        <v>2.0699999999999994</v>
      </c>
      <c r="E860" s="14" t="s">
        <v>819</v>
      </c>
      <c r="F860" s="26" t="s">
        <v>312</v>
      </c>
      <c r="G860" s="5">
        <v>4.29</v>
      </c>
      <c r="H860" s="5">
        <v>10.91</v>
      </c>
      <c r="I860" s="13" t="s">
        <v>798</v>
      </c>
      <c r="J860" s="5">
        <v>35.72</v>
      </c>
      <c r="K860" s="5" t="s">
        <v>325</v>
      </c>
      <c r="L860" s="5">
        <v>30.14</v>
      </c>
      <c r="M860" s="5" t="s">
        <v>325</v>
      </c>
      <c r="N860" s="5" t="s">
        <v>325</v>
      </c>
      <c r="O860" s="1">
        <v>21.85</v>
      </c>
      <c r="P860" s="5">
        <v>11.34</v>
      </c>
      <c r="Q860" s="13" t="s">
        <v>798</v>
      </c>
      <c r="R860" s="5">
        <v>86.09</v>
      </c>
      <c r="S860" s="5">
        <v>15.6</v>
      </c>
      <c r="T860" s="5" t="s">
        <v>325</v>
      </c>
      <c r="U860" s="13" t="s">
        <v>798</v>
      </c>
      <c r="V860" s="5" t="s">
        <v>325</v>
      </c>
      <c r="W860" s="5">
        <v>38.89</v>
      </c>
      <c r="X860" s="5">
        <v>8.8599999999999905</v>
      </c>
      <c r="Y860" s="5">
        <v>6.96</v>
      </c>
      <c r="Z860" s="13" t="s">
        <v>798</v>
      </c>
      <c r="AA860" s="5" t="s">
        <v>325</v>
      </c>
      <c r="AB860" s="5">
        <v>8.85</v>
      </c>
      <c r="AC860" s="5">
        <v>14.9</v>
      </c>
      <c r="AD860" s="5">
        <v>42.14</v>
      </c>
      <c r="AE860" s="5">
        <v>4.5999999999999996</v>
      </c>
      <c r="AF860" s="5" t="s">
        <v>325</v>
      </c>
      <c r="AG860" s="5">
        <v>33.520000000000003</v>
      </c>
      <c r="AH860" s="5">
        <v>170.85</v>
      </c>
      <c r="AI860" s="5">
        <v>49.93</v>
      </c>
      <c r="AJ860" s="5">
        <v>4.62</v>
      </c>
      <c r="AK860" s="5">
        <v>14.51</v>
      </c>
      <c r="AL860" s="13" t="s">
        <v>798</v>
      </c>
      <c r="AM860" s="5">
        <v>30.22</v>
      </c>
      <c r="AN860" s="5">
        <v>22.85</v>
      </c>
      <c r="AO860" s="5" t="s">
        <v>325</v>
      </c>
      <c r="AP860" s="5">
        <v>50.1</v>
      </c>
      <c r="AQ860" s="5">
        <v>27.6</v>
      </c>
      <c r="AR860" s="5">
        <v>35.76</v>
      </c>
      <c r="AS860" s="5">
        <v>58.71</v>
      </c>
      <c r="AT860" s="5">
        <v>9.0299999999999905</v>
      </c>
      <c r="AU860" s="5">
        <v>6.6</v>
      </c>
      <c r="AV860" s="5" t="s">
        <v>325</v>
      </c>
      <c r="AW860" s="5">
        <v>14.85</v>
      </c>
      <c r="AX860" s="5">
        <v>67</v>
      </c>
      <c r="AY860" s="13" t="s">
        <v>798</v>
      </c>
      <c r="AZ860" s="5">
        <v>6.07</v>
      </c>
      <c r="BA860" s="5">
        <v>12.89</v>
      </c>
      <c r="BB860" s="5">
        <v>89.76</v>
      </c>
      <c r="BC860" s="5">
        <v>18.73</v>
      </c>
      <c r="BD860" s="5">
        <v>47.75</v>
      </c>
      <c r="BE860" s="5">
        <v>17.47</v>
      </c>
      <c r="BF860" s="5">
        <v>8.39</v>
      </c>
      <c r="BG860" s="5">
        <v>8.6099999999999905</v>
      </c>
      <c r="BH860" s="5">
        <v>17.920000000000002</v>
      </c>
      <c r="BI860" s="5">
        <v>100.5</v>
      </c>
      <c r="BJ860" s="5" t="s">
        <v>325</v>
      </c>
      <c r="BK860" s="5">
        <v>11.83</v>
      </c>
      <c r="BL860" s="5">
        <v>58.17</v>
      </c>
      <c r="BM860" s="5">
        <v>29.62</v>
      </c>
      <c r="BN860" s="5">
        <v>32.36</v>
      </c>
      <c r="BO860" s="5">
        <v>11.83</v>
      </c>
      <c r="BP860" s="5">
        <v>39.020000000000003</v>
      </c>
      <c r="BQ860" s="5">
        <v>62.82</v>
      </c>
      <c r="BR860" s="5">
        <v>26.57</v>
      </c>
      <c r="BS860" s="5">
        <v>73.900000000000006</v>
      </c>
      <c r="BT860" s="5">
        <v>30.31</v>
      </c>
      <c r="BU860" s="5" t="s">
        <v>325</v>
      </c>
      <c r="BV860" s="5">
        <v>12.31</v>
      </c>
      <c r="BW860" s="5">
        <v>112.55</v>
      </c>
      <c r="BX860" s="5">
        <v>13</v>
      </c>
      <c r="BY860" s="5" t="s">
        <v>325</v>
      </c>
      <c r="BZ860" s="5" t="s">
        <v>325</v>
      </c>
      <c r="CA860" s="5">
        <v>8.1999999999999904</v>
      </c>
      <c r="CB860" s="5">
        <v>41.65</v>
      </c>
      <c r="CC860" s="5" t="s">
        <v>325</v>
      </c>
      <c r="CD860" s="1">
        <v>9.18</v>
      </c>
      <c r="CE860" s="5">
        <v>15.84</v>
      </c>
      <c r="CF860" s="5" t="s">
        <v>325</v>
      </c>
      <c r="CG860" s="13" t="s">
        <v>798</v>
      </c>
      <c r="CH860" s="13" t="s">
        <v>798</v>
      </c>
      <c r="CI860" s="5" t="s">
        <v>325</v>
      </c>
      <c r="CJ860" s="5">
        <v>102.49</v>
      </c>
      <c r="CK860" s="5" t="s">
        <v>325</v>
      </c>
      <c r="CL860" s="5">
        <v>51.87</v>
      </c>
      <c r="CM860" s="5">
        <v>8.41</v>
      </c>
      <c r="CN860" s="5">
        <v>31.99</v>
      </c>
      <c r="CO860" s="5">
        <v>42.73</v>
      </c>
      <c r="CP860" s="5" t="s">
        <v>325</v>
      </c>
      <c r="CQ860" s="5" t="s">
        <v>325</v>
      </c>
      <c r="CR860" s="5">
        <v>7.46</v>
      </c>
      <c r="CS860" s="5">
        <v>59.92</v>
      </c>
      <c r="CT860" s="5">
        <v>11.94</v>
      </c>
      <c r="CU860" s="5">
        <v>22.8</v>
      </c>
      <c r="CV860" s="5" t="s">
        <v>325</v>
      </c>
      <c r="CW860" s="5">
        <v>84.39</v>
      </c>
      <c r="CX860" s="5">
        <v>18.88</v>
      </c>
      <c r="CY860" s="5">
        <v>8.85</v>
      </c>
      <c r="CZ860" s="5">
        <v>21.3</v>
      </c>
      <c r="DA860" s="5">
        <v>7.1</v>
      </c>
      <c r="DB860" s="5">
        <v>49.4</v>
      </c>
      <c r="DC860" s="5">
        <v>35.450000000000003</v>
      </c>
      <c r="DD860" s="5">
        <v>50.66</v>
      </c>
      <c r="DE860" s="5" t="s">
        <v>325</v>
      </c>
      <c r="DF860" s="5">
        <v>35.159999999999997</v>
      </c>
      <c r="DG860" s="5">
        <v>27.91</v>
      </c>
      <c r="DH860" s="5">
        <v>55.8</v>
      </c>
      <c r="DI860" s="5">
        <v>47.77</v>
      </c>
      <c r="DJ860" s="5">
        <v>7.35</v>
      </c>
      <c r="DK860" s="5">
        <v>28.87</v>
      </c>
      <c r="DL860" s="5">
        <v>41.07</v>
      </c>
      <c r="DM860" s="5" t="s">
        <v>325</v>
      </c>
      <c r="DN860" s="5">
        <v>61.11</v>
      </c>
      <c r="DO860" s="5">
        <v>16.27</v>
      </c>
      <c r="DP860" s="5" t="s">
        <v>325</v>
      </c>
      <c r="DQ860" s="5">
        <v>8.4600000000000009</v>
      </c>
      <c r="DR860" s="1">
        <v>7.87</v>
      </c>
      <c r="DS860" s="5">
        <v>119.53</v>
      </c>
      <c r="DT860" s="5" t="s">
        <v>325</v>
      </c>
      <c r="DU860" s="5">
        <v>31.5</v>
      </c>
      <c r="DV860" s="5">
        <v>35.450000000000003</v>
      </c>
      <c r="DW860" s="5">
        <v>81.44</v>
      </c>
      <c r="DX860" s="5">
        <v>61.91</v>
      </c>
      <c r="DY860" s="5" t="s">
        <v>325</v>
      </c>
      <c r="DZ860" s="5">
        <v>53.18</v>
      </c>
      <c r="EA860" s="5" t="s">
        <v>325</v>
      </c>
      <c r="EB860" s="5">
        <v>77.61</v>
      </c>
      <c r="EC860" s="5" t="s">
        <v>325</v>
      </c>
      <c r="ED860" s="5">
        <v>11.95</v>
      </c>
      <c r="EE860" s="5">
        <v>47.29</v>
      </c>
      <c r="EF860" s="5">
        <v>17.63</v>
      </c>
      <c r="EG860" s="5">
        <v>6.6</v>
      </c>
      <c r="EH860" s="5">
        <v>57.15</v>
      </c>
      <c r="EI860" s="5" t="s">
        <v>325</v>
      </c>
      <c r="EJ860" s="5">
        <v>28.48</v>
      </c>
      <c r="EK860" s="5">
        <v>73.12</v>
      </c>
      <c r="EL860" s="5">
        <v>93.63</v>
      </c>
      <c r="EM860" s="5">
        <v>93.63</v>
      </c>
      <c r="EN860" s="5">
        <v>33.35</v>
      </c>
      <c r="EO860" s="5">
        <v>14.78</v>
      </c>
      <c r="EP860" s="5">
        <v>61.85</v>
      </c>
      <c r="EQ860" s="5">
        <v>20.7</v>
      </c>
      <c r="ER860" s="5" t="s">
        <v>325</v>
      </c>
      <c r="ES860" s="5" t="s">
        <v>325</v>
      </c>
      <c r="ET860" s="4"/>
      <c r="EU860" s="4"/>
      <c r="EV860" s="4"/>
      <c r="EW860" s="4"/>
      <c r="EX860" s="4"/>
      <c r="EY860" s="4"/>
      <c r="EZ860" s="4"/>
      <c r="FA860" s="4"/>
    </row>
    <row r="861" spans="1:157" x14ac:dyDescent="0.3">
      <c r="A861" s="23" t="s">
        <v>309</v>
      </c>
      <c r="B861" s="24">
        <v>2018</v>
      </c>
      <c r="C861" s="14" t="s">
        <v>662</v>
      </c>
      <c r="D861" s="61" t="s">
        <v>663</v>
      </c>
      <c r="E861" s="14" t="s">
        <v>791</v>
      </c>
      <c r="F861" s="26" t="s">
        <v>312</v>
      </c>
      <c r="G861" s="1">
        <v>3.3270688060000002</v>
      </c>
      <c r="H861" s="1">
        <v>2.612996817</v>
      </c>
      <c r="I861" s="1">
        <v>1.805309772</v>
      </c>
      <c r="J861" s="1">
        <v>3.2584161759999999</v>
      </c>
      <c r="K861" s="1">
        <v>3.1776268480000001</v>
      </c>
      <c r="L861" s="1">
        <v>4.1859192849999998</v>
      </c>
      <c r="M861" s="1">
        <v>4.9117679599999997</v>
      </c>
      <c r="N861" s="1">
        <v>4.2498550420000001</v>
      </c>
      <c r="O861" s="1">
        <v>3.7261905670000002</v>
      </c>
      <c r="P861" s="1">
        <v>2.589400291</v>
      </c>
      <c r="Q861" s="15" t="s">
        <v>700</v>
      </c>
      <c r="R861" s="1">
        <v>5.1228570940000004</v>
      </c>
      <c r="S861" s="1">
        <v>2.8458292479999998</v>
      </c>
      <c r="T861" s="1">
        <v>2.6343245510000002</v>
      </c>
      <c r="U861" s="1">
        <v>2.6193265910000001</v>
      </c>
      <c r="V861" s="1">
        <v>3.0819745059999999</v>
      </c>
      <c r="W861" s="1">
        <v>3.5511796470000001</v>
      </c>
      <c r="X861" s="1">
        <v>3.2383034230000001</v>
      </c>
      <c r="Y861" s="1">
        <v>3.4094624520000001</v>
      </c>
      <c r="Z861" s="1">
        <v>2.913043499</v>
      </c>
      <c r="AA861" s="1">
        <v>3.0305733680000002</v>
      </c>
      <c r="AB861" s="1">
        <v>3.2466022969999999</v>
      </c>
      <c r="AC861" s="1">
        <v>3.306325674</v>
      </c>
      <c r="AD861" s="1">
        <v>4.7828183170000003</v>
      </c>
      <c r="AE861" s="1">
        <v>3.2449247840000002</v>
      </c>
      <c r="AF861" s="1">
        <v>2.457661152</v>
      </c>
      <c r="AG861" s="1">
        <v>3.6275837420000001</v>
      </c>
      <c r="AH861" s="1">
        <v>4.3899250030000001</v>
      </c>
      <c r="AI861" s="1">
        <v>3.5145001410000001</v>
      </c>
      <c r="AJ861" s="1">
        <v>2.500322819</v>
      </c>
      <c r="AK861" s="1">
        <v>3.704798222</v>
      </c>
      <c r="AL861" s="1">
        <v>2.3247864250000001</v>
      </c>
      <c r="AM861" s="1">
        <v>2.6625952719999999</v>
      </c>
      <c r="AN861" s="1">
        <v>3.3494956490000001</v>
      </c>
      <c r="AO861" s="1">
        <v>4.0525722499999999</v>
      </c>
      <c r="AP861" s="1">
        <v>4.8376126289999997</v>
      </c>
      <c r="AQ861" s="1">
        <v>2.907881975</v>
      </c>
      <c r="AR861" s="1">
        <v>3.0687975879999998</v>
      </c>
      <c r="AS861" s="1">
        <v>2.8025093079999999</v>
      </c>
      <c r="AT861" s="1">
        <v>2.6561195849999999</v>
      </c>
      <c r="AU861" s="1">
        <v>3.785914183</v>
      </c>
      <c r="AV861" s="1">
        <v>3.6366527080000002</v>
      </c>
      <c r="AW861" s="1">
        <v>5.4830412859999997</v>
      </c>
      <c r="AX861" s="1">
        <v>4.2785677910000004</v>
      </c>
      <c r="AY861" s="15" t="s">
        <v>700</v>
      </c>
      <c r="AZ861" s="1">
        <v>1.8130456210000001</v>
      </c>
      <c r="BA861" s="1">
        <v>2.9172999860000002</v>
      </c>
      <c r="BB861" s="1">
        <v>5.3671355250000001</v>
      </c>
      <c r="BC861" s="1">
        <v>3.838538647</v>
      </c>
      <c r="BD861" s="1">
        <v>2.5383195879999998</v>
      </c>
      <c r="BE861" s="1">
        <v>3.4937093259999998</v>
      </c>
      <c r="BF861" s="1">
        <v>5.0303030010000001</v>
      </c>
      <c r="BG861" s="1">
        <v>1.9926919940000001</v>
      </c>
      <c r="BH861" s="1">
        <v>3.27283597</v>
      </c>
      <c r="BI861" s="1">
        <v>4.9834337230000001</v>
      </c>
      <c r="BJ861" s="1">
        <v>3.666628599</v>
      </c>
      <c r="BK861" s="1">
        <v>4.5804500580000003</v>
      </c>
      <c r="BL861" s="1">
        <v>4.6077213290000003</v>
      </c>
      <c r="BM861" s="1">
        <v>4.2269763950000003</v>
      </c>
      <c r="BN861" s="1">
        <v>3.0166871550000001</v>
      </c>
      <c r="BO861" s="1">
        <v>5.1948294639999997</v>
      </c>
      <c r="BP861" s="1">
        <v>5.7630662920000004</v>
      </c>
      <c r="BQ861" s="1">
        <v>3.9701612000000002</v>
      </c>
      <c r="BR861" s="1">
        <v>3.8252325059999999</v>
      </c>
      <c r="BS861" s="1">
        <v>4.8692307469999996</v>
      </c>
      <c r="BT861" s="1">
        <v>3.4388201239999998</v>
      </c>
      <c r="BU861" s="1">
        <v>3.432192326</v>
      </c>
      <c r="BV861" s="1">
        <v>4.3068051340000002</v>
      </c>
      <c r="BW861" s="1">
        <v>4.3929996490000001</v>
      </c>
      <c r="BX861" s="1">
        <v>3.4140524860000001</v>
      </c>
      <c r="BY861" s="1">
        <v>2.65719986</v>
      </c>
      <c r="BZ861" s="1">
        <v>3.594846725</v>
      </c>
      <c r="CA861" s="1">
        <v>3.2997484209999999</v>
      </c>
      <c r="CB861" s="1">
        <v>3.4680256840000001</v>
      </c>
      <c r="CC861" s="1">
        <v>3.1997845169999999</v>
      </c>
      <c r="CD861" s="1">
        <v>2.9272439480000001</v>
      </c>
      <c r="CE861" s="1">
        <v>4.081437588</v>
      </c>
      <c r="CF861" s="1">
        <v>5.0930185320000003</v>
      </c>
      <c r="CG861" s="1">
        <v>2.7522873880000001</v>
      </c>
      <c r="CH861" s="15" t="s">
        <v>700</v>
      </c>
      <c r="CI861" s="1">
        <v>2.7222559450000001</v>
      </c>
      <c r="CJ861" s="1">
        <v>5.319405079</v>
      </c>
      <c r="CK861" s="1">
        <v>3.3891379829999999</v>
      </c>
      <c r="CL861" s="1">
        <v>3.9282162189999998</v>
      </c>
      <c r="CM861" s="1">
        <v>2.182113647</v>
      </c>
      <c r="CN861" s="1">
        <v>3.1443316939999999</v>
      </c>
      <c r="CO861" s="1">
        <v>3.6208941939999999</v>
      </c>
      <c r="CP861" s="1">
        <v>2.7489943499999998</v>
      </c>
      <c r="CQ861" s="1">
        <v>2.59670639</v>
      </c>
      <c r="CR861" s="1">
        <v>3.498057604</v>
      </c>
      <c r="CS861" s="1">
        <v>2.8707303999999998</v>
      </c>
      <c r="CT861" s="1">
        <v>3.2312047480000001</v>
      </c>
      <c r="CU861" s="1">
        <v>3.2510697839999998</v>
      </c>
      <c r="CV861" s="1">
        <v>2.8078479770000002</v>
      </c>
      <c r="CW861" s="1">
        <v>5.5297298430000001</v>
      </c>
      <c r="CX861" s="1">
        <v>4.7638053889999998</v>
      </c>
      <c r="CY861" s="1">
        <v>2.626118183</v>
      </c>
      <c r="CZ861" s="1">
        <v>2.4231524470000001</v>
      </c>
      <c r="DA861" s="1">
        <v>4.7037301060000001</v>
      </c>
      <c r="DB861" s="1">
        <v>4.0577545170000002</v>
      </c>
      <c r="DC861" s="1">
        <v>3.670348883</v>
      </c>
      <c r="DD861" s="1">
        <v>3.127708197</v>
      </c>
      <c r="DE861" s="1">
        <v>2.5813047889999998</v>
      </c>
      <c r="DF861" s="1">
        <v>2.9110288620000002</v>
      </c>
      <c r="DG861" s="1">
        <v>4.4500765800000002</v>
      </c>
      <c r="DH861" s="1">
        <v>3.1062800880000001</v>
      </c>
      <c r="DI861" s="1">
        <v>4.2687530520000001</v>
      </c>
      <c r="DJ861" s="1">
        <v>4.8870339390000002</v>
      </c>
      <c r="DK861" s="1">
        <v>3.3232910630000001</v>
      </c>
      <c r="DL861" s="1">
        <v>3.977203131</v>
      </c>
      <c r="DM861" s="1">
        <v>3.4926841259999999</v>
      </c>
      <c r="DN861" s="1">
        <v>3.8788828849999999</v>
      </c>
      <c r="DO861" s="1">
        <v>3.3860750199999998</v>
      </c>
      <c r="DP861" s="1">
        <v>3.3112328049999999</v>
      </c>
      <c r="DQ861" s="1">
        <v>3.462862968</v>
      </c>
      <c r="DR861" s="1">
        <v>3.0785484310000002</v>
      </c>
      <c r="DS861" s="1">
        <v>5.1989216799999998</v>
      </c>
      <c r="DT861" s="1">
        <v>3.2990846629999999</v>
      </c>
      <c r="DU861" s="1">
        <v>3.8243174550000001</v>
      </c>
      <c r="DV861" s="1">
        <v>4.2490658760000004</v>
      </c>
      <c r="DW861" s="1">
        <v>3.5320241449999998</v>
      </c>
      <c r="DX861" s="1">
        <v>3.2725248339999999</v>
      </c>
      <c r="DY861" s="1">
        <v>2.4473552700000001</v>
      </c>
      <c r="DZ861" s="1">
        <v>5.3088850980000002</v>
      </c>
      <c r="EA861" s="1">
        <v>5.7473940849999998</v>
      </c>
      <c r="EB861" s="1">
        <v>4.7115430829999996</v>
      </c>
      <c r="EC861" s="1">
        <v>3.7872340680000001</v>
      </c>
      <c r="ED861" s="1">
        <v>3.7398190499999999</v>
      </c>
      <c r="EE861" s="1">
        <v>4.1331124309999998</v>
      </c>
      <c r="EF861" s="1">
        <v>2.7791435720000002</v>
      </c>
      <c r="EG861" s="1">
        <v>3.2937259669999999</v>
      </c>
      <c r="EH861" s="1">
        <v>3.2179486750000001</v>
      </c>
      <c r="EI861" s="1">
        <v>3.5545330050000001</v>
      </c>
      <c r="EJ861" s="1">
        <v>3.4800000190000002</v>
      </c>
      <c r="EK861" s="1">
        <v>4.3440551760000004</v>
      </c>
      <c r="EL861" s="1">
        <v>5.3622994420000003</v>
      </c>
      <c r="EM861" s="1">
        <v>5.8524417880000001</v>
      </c>
      <c r="EN861" s="1">
        <v>3.0911982060000001</v>
      </c>
      <c r="EO861" s="1">
        <v>2.9714601040000002</v>
      </c>
      <c r="EP861" s="1">
        <v>3.3155117029999999</v>
      </c>
      <c r="EQ861" s="1">
        <v>2.1676309109999998</v>
      </c>
      <c r="ER861" s="1">
        <v>2.8945972919999998</v>
      </c>
      <c r="ES861" s="1">
        <v>2.603955746</v>
      </c>
      <c r="ET861" s="2"/>
      <c r="EU861" s="2"/>
      <c r="EV861" s="2"/>
      <c r="EW861" s="2"/>
      <c r="EX861" s="2"/>
      <c r="EY861" s="2"/>
      <c r="EZ861" s="2"/>
      <c r="FA861" s="2"/>
    </row>
    <row r="862" spans="1:157" x14ac:dyDescent="0.3">
      <c r="A862" s="23" t="s">
        <v>309</v>
      </c>
      <c r="B862" s="24" t="s">
        <v>797</v>
      </c>
      <c r="C862" s="14" t="s">
        <v>662</v>
      </c>
      <c r="D862" s="61" t="s">
        <v>663</v>
      </c>
      <c r="E862" s="14" t="s">
        <v>791</v>
      </c>
      <c r="F862" s="26" t="s">
        <v>312</v>
      </c>
      <c r="G862" s="1">
        <v>3.4278836250000002</v>
      </c>
      <c r="H862" s="1">
        <v>2.621477842</v>
      </c>
      <c r="I862" s="13" t="s">
        <v>798</v>
      </c>
      <c r="J862" s="1">
        <v>3.3038055900000001</v>
      </c>
      <c r="K862" s="1">
        <v>3.2297348979999998</v>
      </c>
      <c r="L862" s="1">
        <v>4.2937626839999998</v>
      </c>
      <c r="M862" s="1">
        <v>4.8125228880000002</v>
      </c>
      <c r="N862" s="1">
        <v>4.2498550420000001</v>
      </c>
      <c r="O862" s="1">
        <v>3.7261905670000002</v>
      </c>
      <c r="P862" s="1">
        <v>2.5406322480000001</v>
      </c>
      <c r="Q862" s="13" t="s">
        <v>798</v>
      </c>
      <c r="R862" s="1">
        <v>5.2668251990000003</v>
      </c>
      <c r="S862" s="1">
        <v>2.837102652</v>
      </c>
      <c r="T862" s="1">
        <v>2.802567244</v>
      </c>
      <c r="U862" s="13" t="s">
        <v>798</v>
      </c>
      <c r="V862" s="1">
        <v>3.2784066200000002</v>
      </c>
      <c r="W862" s="1">
        <v>3.4161338809999999</v>
      </c>
      <c r="X862" s="1">
        <v>3.2535984519999999</v>
      </c>
      <c r="Y862" s="1">
        <v>3.3578984740000002</v>
      </c>
      <c r="Z862" s="13" t="s">
        <v>798</v>
      </c>
      <c r="AA862" s="1">
        <v>3.0305733680000002</v>
      </c>
      <c r="AB862" s="1">
        <v>3.1465253830000002</v>
      </c>
      <c r="AC862" s="1">
        <v>3.2557547090000001</v>
      </c>
      <c r="AD862" s="1">
        <v>4.599796295</v>
      </c>
      <c r="AE862" s="1">
        <v>3.2231297489999999</v>
      </c>
      <c r="AF862" s="1">
        <v>2.5510892869999999</v>
      </c>
      <c r="AG862" s="1">
        <v>3.5248477459999998</v>
      </c>
      <c r="AH862" s="1">
        <v>4.3899250030000001</v>
      </c>
      <c r="AI862" s="1">
        <v>3.5906677249999999</v>
      </c>
      <c r="AJ862" s="1">
        <v>2.8077213759999999</v>
      </c>
      <c r="AK862" s="1">
        <v>3.6112554069999998</v>
      </c>
      <c r="AL862" s="13" t="s">
        <v>798</v>
      </c>
      <c r="AM862" s="1">
        <v>2.7253670689999998</v>
      </c>
      <c r="AN862" s="1">
        <v>3.4015514850000002</v>
      </c>
      <c r="AO862" s="1">
        <v>3.8581140039999999</v>
      </c>
      <c r="AP862" s="1">
        <v>4.7500405309999998</v>
      </c>
      <c r="AQ862" s="1">
        <v>2.778079033</v>
      </c>
      <c r="AR862" s="1">
        <v>3.0365056990000001</v>
      </c>
      <c r="AS862" s="1">
        <v>2.752577305</v>
      </c>
      <c r="AT862" s="1">
        <v>2.6999068259999999</v>
      </c>
      <c r="AU862" s="1">
        <v>3.8896074299999999</v>
      </c>
      <c r="AV862" s="1">
        <v>3.6366527080000002</v>
      </c>
      <c r="AW862" s="1">
        <v>5.6446437840000003</v>
      </c>
      <c r="AX862" s="1">
        <v>4.2209467890000001</v>
      </c>
      <c r="AY862" s="13" t="s">
        <v>798</v>
      </c>
      <c r="AZ862" s="1">
        <v>2.068217754</v>
      </c>
      <c r="BA862" s="1">
        <v>2.75843668</v>
      </c>
      <c r="BB862" s="1">
        <v>5.3744873999999996</v>
      </c>
      <c r="BC862" s="1">
        <v>3.470498562</v>
      </c>
      <c r="BD862" s="1">
        <v>2.548432112</v>
      </c>
      <c r="BE862" s="1">
        <v>3.4083950519999999</v>
      </c>
      <c r="BF862" s="1">
        <v>5.0303030010000001</v>
      </c>
      <c r="BG862" s="1">
        <v>1.9387755390000001</v>
      </c>
      <c r="BH862" s="1">
        <v>3.0426089759999999</v>
      </c>
      <c r="BI862" s="1">
        <v>4.9213480949999999</v>
      </c>
      <c r="BJ862" s="1">
        <v>3.432356596</v>
      </c>
      <c r="BK862" s="1">
        <v>4.7458968160000001</v>
      </c>
      <c r="BL862" s="1">
        <v>4.4349470139999996</v>
      </c>
      <c r="BM862" s="1">
        <v>4.31639719</v>
      </c>
      <c r="BN862" s="1">
        <v>3.175395966</v>
      </c>
      <c r="BO862" s="1">
        <v>5.0433998109999996</v>
      </c>
      <c r="BP862" s="1">
        <v>5.6846699709999999</v>
      </c>
      <c r="BQ862" s="1">
        <v>3.8720798489999999</v>
      </c>
      <c r="BR862" s="1">
        <v>3.5230548380000002</v>
      </c>
      <c r="BS862" s="1">
        <v>4.7375831599999998</v>
      </c>
      <c r="BT862" s="1">
        <v>3.4732370380000002</v>
      </c>
      <c r="BU862" s="1">
        <v>3.3476808070000001</v>
      </c>
      <c r="BV862" s="1">
        <v>4.296399117</v>
      </c>
      <c r="BW862" s="1">
        <v>4.4204998020000001</v>
      </c>
      <c r="BX862" s="1">
        <v>2.8518323900000002</v>
      </c>
      <c r="BY862" s="1">
        <v>2.5276336669999999</v>
      </c>
      <c r="BZ862" s="1">
        <v>3.5858764650000001</v>
      </c>
      <c r="CA862" s="1">
        <v>3.0669960980000002</v>
      </c>
      <c r="CB862" s="1">
        <v>3.6237335210000001</v>
      </c>
      <c r="CC862" s="1">
        <v>3.1184771059999998</v>
      </c>
      <c r="CD862" s="1">
        <v>3.0670104029999998</v>
      </c>
      <c r="CE862" s="1">
        <v>4.0528440479999999</v>
      </c>
      <c r="CF862" s="1">
        <v>4.8140478130000002</v>
      </c>
      <c r="CG862" s="13" t="s">
        <v>798</v>
      </c>
      <c r="CH862" s="13" t="s">
        <v>798</v>
      </c>
      <c r="CI862" s="1">
        <v>2.706248999</v>
      </c>
      <c r="CJ862" s="1">
        <v>5.1762146949999996</v>
      </c>
      <c r="CK862" s="1">
        <v>3.320289373</v>
      </c>
      <c r="CL862" s="1">
        <v>4</v>
      </c>
      <c r="CM862" s="1">
        <v>2.6834406849999999</v>
      </c>
      <c r="CN862" s="1">
        <v>3.1968948840000002</v>
      </c>
      <c r="CO862" s="1">
        <v>3.6140522960000001</v>
      </c>
      <c r="CP862" s="1">
        <v>2.6952543260000001</v>
      </c>
      <c r="CQ862" s="1">
        <v>2.5663270950000001</v>
      </c>
      <c r="CR862" s="1">
        <v>3.2066218850000001</v>
      </c>
      <c r="CS862" s="1">
        <v>3.0060198310000001</v>
      </c>
      <c r="CT862" s="1">
        <v>3.232414484</v>
      </c>
      <c r="CU862" s="1">
        <v>3.2773332599999998</v>
      </c>
      <c r="CV862" s="1">
        <v>2.7694766519999998</v>
      </c>
      <c r="CW862" s="1">
        <v>5.5674881940000001</v>
      </c>
      <c r="CX862" s="1">
        <v>4.8320860860000003</v>
      </c>
      <c r="CY862" s="1">
        <v>2.680850983</v>
      </c>
      <c r="CZ862" s="1">
        <v>2.515860081</v>
      </c>
      <c r="DA862" s="1">
        <v>4.7970457079999997</v>
      </c>
      <c r="DB862" s="1">
        <v>3.606383085</v>
      </c>
      <c r="DC862" s="1">
        <v>3.487407207</v>
      </c>
      <c r="DD862" s="1">
        <v>3.3129847049999999</v>
      </c>
      <c r="DE862" s="1">
        <v>2.5733296870000002</v>
      </c>
      <c r="DF862" s="1">
        <v>2.9207093720000001</v>
      </c>
      <c r="DG862" s="1">
        <v>3.5233416559999999</v>
      </c>
      <c r="DH862" s="1">
        <v>3.2236390109999999</v>
      </c>
      <c r="DI862" s="1">
        <v>4.1944327350000004</v>
      </c>
      <c r="DJ862" s="1">
        <v>4.7728524209999996</v>
      </c>
      <c r="DK862" s="1">
        <v>3.1417987350000001</v>
      </c>
      <c r="DL862" s="1">
        <v>3.8547494410000001</v>
      </c>
      <c r="DM862" s="1">
        <v>3.0284419059999999</v>
      </c>
      <c r="DN862" s="1">
        <v>3.6781017779999998</v>
      </c>
      <c r="DO862" s="1">
        <v>3.5591926570000001</v>
      </c>
      <c r="DP862" s="1">
        <v>3.1635620590000002</v>
      </c>
      <c r="DQ862" s="1">
        <v>2.6739130019999999</v>
      </c>
      <c r="DR862" s="1">
        <v>2.7828440670000001</v>
      </c>
      <c r="DS862" s="1">
        <v>5.2630000109999999</v>
      </c>
      <c r="DT862" s="1">
        <v>3.3210983280000002</v>
      </c>
      <c r="DU862" s="1">
        <v>3.7637076380000001</v>
      </c>
      <c r="DV862" s="1">
        <v>4.3754558560000003</v>
      </c>
      <c r="DW862" s="1">
        <v>3.462350845</v>
      </c>
      <c r="DX862" s="1">
        <v>3.588495016</v>
      </c>
      <c r="DY862" s="1">
        <v>2.0612244610000001</v>
      </c>
      <c r="DZ862" s="1">
        <v>5.2417602539999999</v>
      </c>
      <c r="EA862" s="1">
        <v>5.7730040550000004</v>
      </c>
      <c r="EB862" s="1">
        <v>4.8363361359999999</v>
      </c>
      <c r="EC862" s="1">
        <v>4.3111109729999999</v>
      </c>
      <c r="ED862" s="1">
        <v>3.5040562149999999</v>
      </c>
      <c r="EE862" s="1">
        <v>3.9169490339999999</v>
      </c>
      <c r="EF862" s="1">
        <v>2.7814440729999999</v>
      </c>
      <c r="EG862" s="1">
        <v>2.968849182</v>
      </c>
      <c r="EH862" s="1">
        <v>3.469135761</v>
      </c>
      <c r="EI862" s="1">
        <v>3.5924830440000002</v>
      </c>
      <c r="EJ862" s="1">
        <v>3.3901867870000002</v>
      </c>
      <c r="EK862" s="1">
        <v>3.9765276909999998</v>
      </c>
      <c r="EL862" s="1">
        <v>5.3856415750000002</v>
      </c>
      <c r="EM862" s="1">
        <v>5.7062587740000001</v>
      </c>
      <c r="EN862" s="1">
        <v>3.3020255569999999</v>
      </c>
      <c r="EO862" s="1">
        <v>3.0028176310000001</v>
      </c>
      <c r="EP862" s="1">
        <v>3.5003509519999998</v>
      </c>
      <c r="EQ862" s="1">
        <v>2.329350233</v>
      </c>
      <c r="ER862" s="1">
        <v>3.2666137220000002</v>
      </c>
      <c r="ES862" s="1">
        <v>2.5375940799999999</v>
      </c>
      <c r="ET862" s="4"/>
      <c r="EU862" s="4"/>
      <c r="EV862" s="4"/>
      <c r="EW862" s="4"/>
      <c r="EX862" s="4"/>
      <c r="EY862" s="4"/>
      <c r="EZ862" s="4"/>
      <c r="FA862" s="4"/>
    </row>
    <row r="863" spans="1:157" x14ac:dyDescent="0.3">
      <c r="A863" s="23" t="s">
        <v>309</v>
      </c>
      <c r="B863" s="24">
        <v>2019</v>
      </c>
      <c r="C863" s="14" t="s">
        <v>662</v>
      </c>
      <c r="D863" s="61" t="s">
        <v>663</v>
      </c>
      <c r="E863" s="14" t="s">
        <v>664</v>
      </c>
      <c r="F863" s="26" t="s">
        <v>312</v>
      </c>
      <c r="G863" s="1">
        <v>3.2913665769999998</v>
      </c>
      <c r="H863" s="1">
        <v>3.2253210540000001</v>
      </c>
      <c r="I863" s="1">
        <v>1.9580190179999999</v>
      </c>
      <c r="J863" s="1">
        <v>3.2461378569999999</v>
      </c>
      <c r="K863" s="1">
        <v>3.1296606059999998</v>
      </c>
      <c r="L863" s="1">
        <v>4.0245351789999999</v>
      </c>
      <c r="M863" s="1">
        <v>4.844063759</v>
      </c>
      <c r="N863" s="1">
        <v>4.5727944369999998</v>
      </c>
      <c r="O863" s="1">
        <v>3.2075762750000001</v>
      </c>
      <c r="P863" s="1">
        <v>2.5856442450000001</v>
      </c>
      <c r="Q863" s="1">
        <v>2.888888836</v>
      </c>
      <c r="R863" s="1">
        <v>5.1228570940000004</v>
      </c>
      <c r="S863" s="1">
        <v>3.137848854</v>
      </c>
      <c r="T863" s="1">
        <v>2.424987078</v>
      </c>
      <c r="U863" s="1">
        <v>2.5144927500000001</v>
      </c>
      <c r="V863" s="1">
        <v>3.2127430440000002</v>
      </c>
      <c r="W863" s="1">
        <v>3.3994357590000002</v>
      </c>
      <c r="X863" s="1">
        <v>3.3648748400000001</v>
      </c>
      <c r="Y863" s="1">
        <v>3.536297083</v>
      </c>
      <c r="Z863" s="1">
        <v>2.812918663</v>
      </c>
      <c r="AA863" s="1">
        <v>3.4838709830000001</v>
      </c>
      <c r="AB863" s="1">
        <v>3.2038807870000001</v>
      </c>
      <c r="AC863" s="1">
        <v>3.4288818839999999</v>
      </c>
      <c r="AD863" s="1">
        <v>4.951596737</v>
      </c>
      <c r="AE863" s="1">
        <v>3.27694726</v>
      </c>
      <c r="AF863" s="1">
        <v>2.5864250659999999</v>
      </c>
      <c r="AG863" s="1">
        <v>3.4748103619999999</v>
      </c>
      <c r="AH863" s="1">
        <v>4.3899250030000001</v>
      </c>
      <c r="AI863" s="1">
        <v>3.5544872280000002</v>
      </c>
      <c r="AJ863" s="1">
        <v>2.4453480239999998</v>
      </c>
      <c r="AK863" s="1">
        <v>3.550397158</v>
      </c>
      <c r="AL863" s="1">
        <v>2.8451142310000002</v>
      </c>
      <c r="AM863" s="1">
        <v>2.696982861</v>
      </c>
      <c r="AN863" s="1">
        <v>3.3847191329999999</v>
      </c>
      <c r="AO863" s="1">
        <v>4.0627727509999998</v>
      </c>
      <c r="AP863" s="1">
        <v>5.147460938</v>
      </c>
      <c r="AQ863" s="1">
        <v>3.1112506390000001</v>
      </c>
      <c r="AR863" s="1">
        <v>3.0837428569999998</v>
      </c>
      <c r="AS863" s="1">
        <v>3.310260773</v>
      </c>
      <c r="AT863" s="1">
        <v>2.6334023480000002</v>
      </c>
      <c r="AU863" s="1">
        <v>3.8545625210000001</v>
      </c>
      <c r="AV863" s="1">
        <v>3.3789472580000002</v>
      </c>
      <c r="AW863" s="1">
        <v>5.545123577</v>
      </c>
      <c r="AX863" s="1">
        <v>4.5106921199999999</v>
      </c>
      <c r="AY863" s="1">
        <v>2.6129031180000002</v>
      </c>
      <c r="AZ863" s="1">
        <v>2.272215605</v>
      </c>
      <c r="BA863" s="1">
        <v>2.9172999860000002</v>
      </c>
      <c r="BB863" s="1">
        <v>5.2444539069999996</v>
      </c>
      <c r="BC863" s="1">
        <v>3.893614769</v>
      </c>
      <c r="BD863" s="1">
        <v>2.6719295980000002</v>
      </c>
      <c r="BE863" s="1">
        <v>3.2631649970000001</v>
      </c>
      <c r="BF863" s="1">
        <v>5.1075267789999996</v>
      </c>
      <c r="BG863" s="1">
        <v>2.0042996409999998</v>
      </c>
      <c r="BH863" s="1">
        <v>3.27283597</v>
      </c>
      <c r="BI863" s="1">
        <v>4.9467849729999998</v>
      </c>
      <c r="BJ863" s="1">
        <v>3.6502821449999998</v>
      </c>
      <c r="BK863" s="1">
        <v>4.5483264920000002</v>
      </c>
      <c r="BL863" s="1">
        <v>3.8636345859999999</v>
      </c>
      <c r="BM863" s="1">
        <v>4.2118482589999999</v>
      </c>
      <c r="BN863" s="1">
        <v>2.7215144630000001</v>
      </c>
      <c r="BO863" s="1">
        <v>5.0359439850000003</v>
      </c>
      <c r="BP863" s="1">
        <v>5.7078642850000003</v>
      </c>
      <c r="BQ863" s="1">
        <v>4.0027747150000001</v>
      </c>
      <c r="BR863" s="1">
        <v>3.690192938</v>
      </c>
      <c r="BS863" s="1">
        <v>4.7445378299999996</v>
      </c>
      <c r="BT863" s="1">
        <v>3.6718344690000002</v>
      </c>
      <c r="BU863" s="1">
        <v>3.4533021449999999</v>
      </c>
      <c r="BV863" s="1">
        <v>4.0880885119999997</v>
      </c>
      <c r="BW863" s="1">
        <v>4.4454998970000004</v>
      </c>
      <c r="BX863" s="1">
        <v>3.6734023090000001</v>
      </c>
      <c r="BY863" s="1">
        <v>2.7342629430000001</v>
      </c>
      <c r="BZ863" s="1">
        <v>3.661116362</v>
      </c>
      <c r="CA863" s="1">
        <v>3.9709033969999998</v>
      </c>
      <c r="CB863" s="1">
        <v>3.5903031830000001</v>
      </c>
      <c r="CC863" s="1">
        <v>3.214630842</v>
      </c>
      <c r="CD863" s="1" t="s">
        <v>313</v>
      </c>
      <c r="CE863" s="1">
        <v>4.2067728039999999</v>
      </c>
      <c r="CF863" s="1">
        <v>5.1634173390000004</v>
      </c>
      <c r="CG863" s="1">
        <v>2.8095855709999999</v>
      </c>
      <c r="CH863" s="1">
        <v>2.9396550659999998</v>
      </c>
      <c r="CI863" s="1">
        <v>2.8575639719999999</v>
      </c>
      <c r="CJ863" s="1">
        <v>5.0992393490000003</v>
      </c>
      <c r="CK863" s="1">
        <v>3.4111013410000002</v>
      </c>
      <c r="CL863" s="1">
        <v>3.706825018</v>
      </c>
      <c r="CM863" s="1">
        <v>2.182113647</v>
      </c>
      <c r="CN863" s="1">
        <v>2.8457186220000001</v>
      </c>
      <c r="CO863" s="1">
        <v>3.5286946299999999</v>
      </c>
      <c r="CP863" s="1">
        <v>2.7237513070000001</v>
      </c>
      <c r="CQ863" s="1">
        <v>2.8262820240000002</v>
      </c>
      <c r="CR863" s="1">
        <v>3.7155082230000001</v>
      </c>
      <c r="CS863" s="1">
        <v>2.7546761040000001</v>
      </c>
      <c r="CT863" s="1">
        <v>3.0425159929999999</v>
      </c>
      <c r="CU863" s="1">
        <v>3.5845725540000002</v>
      </c>
      <c r="CV863" s="1">
        <v>2.9692013259999999</v>
      </c>
      <c r="CW863" s="1">
        <v>5.4639687539999997</v>
      </c>
      <c r="CX863" s="1">
        <v>4.5709810260000001</v>
      </c>
      <c r="CY863" s="1">
        <v>2.626118183</v>
      </c>
      <c r="CZ863" s="1">
        <v>2.583982706</v>
      </c>
      <c r="DA863" s="1">
        <v>4.7037301060000001</v>
      </c>
      <c r="DB863" s="1">
        <v>4.0406804080000001</v>
      </c>
      <c r="DC863" s="1">
        <v>3.86258173</v>
      </c>
      <c r="DD863" s="1">
        <v>3.1952390670000002</v>
      </c>
      <c r="DE863" s="1">
        <v>2.4008135799999999</v>
      </c>
      <c r="DF863" s="1">
        <v>2.8565182689999999</v>
      </c>
      <c r="DG863" s="1">
        <v>4.4529986380000004</v>
      </c>
      <c r="DH863" s="1">
        <v>3.232440472</v>
      </c>
      <c r="DI863" s="1">
        <v>4.2162361150000001</v>
      </c>
      <c r="DJ863" s="1">
        <v>4.9677767749999999</v>
      </c>
      <c r="DK863" s="1">
        <v>3.4512295719999999</v>
      </c>
      <c r="DL863" s="1">
        <v>3.8093769549999998</v>
      </c>
      <c r="DM863" s="1">
        <v>3.2847311499999998</v>
      </c>
      <c r="DN863" s="1">
        <v>4.1693243979999997</v>
      </c>
      <c r="DO863" s="1">
        <v>3.2752618789999999</v>
      </c>
      <c r="DP863" s="1">
        <v>3.3751165869999999</v>
      </c>
      <c r="DQ863" s="1">
        <v>3.8121173380000002</v>
      </c>
      <c r="DR863" s="1" t="s">
        <v>313</v>
      </c>
      <c r="DS863" s="1">
        <v>5.2774372100000004</v>
      </c>
      <c r="DT863" s="1">
        <v>3.157267332</v>
      </c>
      <c r="DU863" s="1">
        <v>3.9432344439999998</v>
      </c>
      <c r="DV863" s="1">
        <v>4.2817230220000004</v>
      </c>
      <c r="DW863" s="1">
        <v>3.4616322519999998</v>
      </c>
      <c r="DX863" s="1">
        <v>3.4092240330000001</v>
      </c>
      <c r="DY863" s="1">
        <v>2.8082637789999998</v>
      </c>
      <c r="DZ863" s="1">
        <v>5.2611513140000001</v>
      </c>
      <c r="EA863" s="1">
        <v>5.6514677999999998</v>
      </c>
      <c r="EB863" s="1">
        <v>4.8238272670000004</v>
      </c>
      <c r="EC863" s="1">
        <v>3.9390094279999999</v>
      </c>
      <c r="ED863" s="1">
        <v>3.8599953650000001</v>
      </c>
      <c r="EE863" s="1">
        <v>4.2450585370000002</v>
      </c>
      <c r="EF863" s="1">
        <v>2.935670853</v>
      </c>
      <c r="EG863" s="1">
        <v>3.1398546700000001</v>
      </c>
      <c r="EH863" s="1">
        <v>3.437792301</v>
      </c>
      <c r="EI863" s="1">
        <v>3.5763945580000001</v>
      </c>
      <c r="EJ863" s="1">
        <v>3.7288105489999999</v>
      </c>
      <c r="EK863" s="1">
        <v>4.5967912670000004</v>
      </c>
      <c r="EL863" s="1">
        <v>5.1429357529999997</v>
      </c>
      <c r="EM863" s="1">
        <v>5.5396809579999999</v>
      </c>
      <c r="EN863" s="1">
        <v>3.1709501740000001</v>
      </c>
      <c r="EO863" s="1">
        <v>2.9870421889999998</v>
      </c>
      <c r="EP863" s="1">
        <v>3.5189847950000002</v>
      </c>
      <c r="EQ863" s="1">
        <v>2.061036348</v>
      </c>
      <c r="ER863" s="1">
        <v>2.809642792</v>
      </c>
      <c r="ES863" s="1">
        <v>2.738079548</v>
      </c>
      <c r="ET863" s="2"/>
      <c r="EU863" s="2"/>
      <c r="EV863" s="2"/>
      <c r="EW863" s="2"/>
      <c r="EX863" s="2"/>
      <c r="EY863" s="2"/>
      <c r="EZ863" s="2"/>
      <c r="FA863" s="2"/>
    </row>
    <row r="864" spans="1:157" x14ac:dyDescent="0.3">
      <c r="A864" s="23" t="s">
        <v>309</v>
      </c>
      <c r="B864" s="24">
        <v>2018</v>
      </c>
      <c r="C864" s="14" t="s">
        <v>598</v>
      </c>
      <c r="D864" s="61">
        <v>9.0299999999999994</v>
      </c>
      <c r="E864" s="14" t="s">
        <v>777</v>
      </c>
      <c r="F864" s="26" t="s">
        <v>312</v>
      </c>
      <c r="G864" s="1">
        <v>2.704871416</v>
      </c>
      <c r="H864" s="1">
        <v>3.0193054680000002</v>
      </c>
      <c r="I864" s="1">
        <v>1.4086956980000001</v>
      </c>
      <c r="J864" s="1">
        <v>2.4475603100000001</v>
      </c>
      <c r="K864" s="1">
        <v>2.8799877170000001</v>
      </c>
      <c r="L864" s="1">
        <v>3.5518651010000002</v>
      </c>
      <c r="M864" s="1">
        <v>3.3215596679999999</v>
      </c>
      <c r="N864" s="1">
        <v>3.8687846659999998</v>
      </c>
      <c r="O864" s="1">
        <v>3.831277847</v>
      </c>
      <c r="P864" s="1">
        <v>2.5785524849999999</v>
      </c>
      <c r="Q864" s="15" t="s">
        <v>700</v>
      </c>
      <c r="R864" s="1">
        <v>3.8091712000000002</v>
      </c>
      <c r="S864" s="1">
        <v>1.806005359</v>
      </c>
      <c r="T864" s="1">
        <v>2.2669033999999999</v>
      </c>
      <c r="U864" s="1">
        <v>2.150269985</v>
      </c>
      <c r="V864" s="1">
        <v>2.5306894780000002</v>
      </c>
      <c r="W864" s="1">
        <v>2.4593012330000001</v>
      </c>
      <c r="X864" s="1">
        <v>2.7442681790000001</v>
      </c>
      <c r="Y864" s="1">
        <v>3.2249057290000001</v>
      </c>
      <c r="Z864" s="1">
        <v>1.692307711</v>
      </c>
      <c r="AA864" s="1">
        <v>2.5708119869999999</v>
      </c>
      <c r="AB864" s="1">
        <v>2.8708078860000001</v>
      </c>
      <c r="AC864" s="1">
        <v>2.4415714739999999</v>
      </c>
      <c r="AD864" s="1">
        <v>3.6892123219999999</v>
      </c>
      <c r="AE864" s="1">
        <v>2.6412498950000001</v>
      </c>
      <c r="AF864" s="1">
        <v>2.1272046570000001</v>
      </c>
      <c r="AG864" s="1">
        <v>3.5042815209999998</v>
      </c>
      <c r="AH864" s="1">
        <v>4.4180374149999997</v>
      </c>
      <c r="AI864" s="1">
        <v>2.8862285609999998</v>
      </c>
      <c r="AJ864" s="1">
        <v>2.2535898689999998</v>
      </c>
      <c r="AK864" s="1">
        <v>2.5825538639999999</v>
      </c>
      <c r="AL864" s="1">
        <v>1.837606788</v>
      </c>
      <c r="AM864" s="1">
        <v>2.3862953189999998</v>
      </c>
      <c r="AN864" s="1">
        <v>2.522010565</v>
      </c>
      <c r="AO864" s="1">
        <v>3.611760378</v>
      </c>
      <c r="AP864" s="1">
        <v>3.389492035</v>
      </c>
      <c r="AQ864" s="1">
        <v>2.8086566930000001</v>
      </c>
      <c r="AR864" s="1">
        <v>2.3536100389999999</v>
      </c>
      <c r="AS864" s="1">
        <v>2.842277288</v>
      </c>
      <c r="AT864" s="1">
        <v>2.1324174400000002</v>
      </c>
      <c r="AU864" s="1">
        <v>3.8120663170000002</v>
      </c>
      <c r="AV864" s="1">
        <v>3.1633565429999999</v>
      </c>
      <c r="AW864" s="1">
        <v>4.8773374560000002</v>
      </c>
      <c r="AX864" s="1">
        <v>3.7075266839999999</v>
      </c>
      <c r="AY864" s="15" t="s">
        <v>700</v>
      </c>
      <c r="AZ864" s="1">
        <v>2.3881316180000001</v>
      </c>
      <c r="BA864" s="1">
        <v>2.576984167</v>
      </c>
      <c r="BB864" s="1">
        <v>5.0092182159999998</v>
      </c>
      <c r="BC864" s="1">
        <v>2.8410289290000001</v>
      </c>
      <c r="BD864" s="1">
        <v>2.0076711180000002</v>
      </c>
      <c r="BE864" s="1">
        <v>3.0912296769999998</v>
      </c>
      <c r="BF864" s="1">
        <v>3.03125</v>
      </c>
      <c r="BG864" s="1">
        <v>1.881239176</v>
      </c>
      <c r="BH864" s="1">
        <v>2.9668972490000001</v>
      </c>
      <c r="BI864" s="1">
        <v>4.3424506190000001</v>
      </c>
      <c r="BJ864" s="1">
        <v>3.3308951850000001</v>
      </c>
      <c r="BK864" s="1">
        <v>3.41046834</v>
      </c>
      <c r="BL864" s="1">
        <v>4.3159570690000004</v>
      </c>
      <c r="BM864" s="1">
        <v>3.822782755</v>
      </c>
      <c r="BN864" s="1">
        <v>2.3798303600000001</v>
      </c>
      <c r="BO864" s="1">
        <v>3.3194508549999999</v>
      </c>
      <c r="BP864" s="1">
        <v>5.2363195420000004</v>
      </c>
      <c r="BQ864" s="1">
        <v>2.2578008170000001</v>
      </c>
      <c r="BR864" s="1">
        <v>2.435367823</v>
      </c>
      <c r="BS864" s="1">
        <v>4.0913152689999999</v>
      </c>
      <c r="BT864" s="1">
        <v>3.6571700570000001</v>
      </c>
      <c r="BU864" s="1">
        <v>2.699434042</v>
      </c>
      <c r="BV864" s="1">
        <v>2.9792754650000002</v>
      </c>
      <c r="BW864" s="1">
        <v>3.16050005</v>
      </c>
      <c r="BX864" s="1">
        <v>3.978991508</v>
      </c>
      <c r="BY864" s="1">
        <v>2.6538245680000001</v>
      </c>
      <c r="BZ864" s="1">
        <v>3.2262270449999999</v>
      </c>
      <c r="CA864" s="1">
        <v>3.0206978320000002</v>
      </c>
      <c r="CB864" s="1">
        <v>3.2756531240000002</v>
      </c>
      <c r="CC864" s="1">
        <v>1.5872024300000001</v>
      </c>
      <c r="CD864" s="1">
        <v>2.3982706070000002</v>
      </c>
      <c r="CE864" s="1">
        <v>3.0331666469999998</v>
      </c>
      <c r="CF864" s="1">
        <v>4.296962261</v>
      </c>
      <c r="CG864" s="1">
        <v>2.2374548910000001</v>
      </c>
      <c r="CH864" s="15" t="s">
        <v>700</v>
      </c>
      <c r="CI864" s="1">
        <v>1.8946385379999999</v>
      </c>
      <c r="CJ864" s="1">
        <v>4.6971220970000003</v>
      </c>
      <c r="CK864" s="1">
        <v>2.7145500180000002</v>
      </c>
      <c r="CL864" s="1">
        <v>2.9760150909999998</v>
      </c>
      <c r="CM864" s="1">
        <v>2.1093273159999999</v>
      </c>
      <c r="CN864" s="1">
        <v>2.960114479</v>
      </c>
      <c r="CO864" s="1">
        <v>3.1524810790000002</v>
      </c>
      <c r="CP864" s="1">
        <v>2.2255249020000001</v>
      </c>
      <c r="CQ864" s="1">
        <v>1.921335936</v>
      </c>
      <c r="CR864" s="1">
        <v>3.2342965600000002</v>
      </c>
      <c r="CS864" s="1">
        <v>2.7621083259999999</v>
      </c>
      <c r="CT864" s="1">
        <v>2.0382788180000002</v>
      </c>
      <c r="CU864" s="1">
        <v>2.90328002</v>
      </c>
      <c r="CV864" s="1">
        <v>2.8007099630000001</v>
      </c>
      <c r="CW864" s="1">
        <v>4.0815420150000001</v>
      </c>
      <c r="CX864" s="1">
        <v>4.1522092820000003</v>
      </c>
      <c r="CY864" s="1">
        <v>2.1779742240000002</v>
      </c>
      <c r="CZ864" s="1">
        <v>1.6745176319999999</v>
      </c>
      <c r="DA864" s="1">
        <v>3.906944513</v>
      </c>
      <c r="DB864" s="1">
        <v>3.9852981569999999</v>
      </c>
      <c r="DC864" s="1">
        <v>3.80837512</v>
      </c>
      <c r="DD864" s="1">
        <v>3.410087109</v>
      </c>
      <c r="DE864" s="1">
        <v>2.7276046279999999</v>
      </c>
      <c r="DF864" s="1">
        <v>2.8900690080000002</v>
      </c>
      <c r="DG864" s="1">
        <v>3.2829229830000002</v>
      </c>
      <c r="DH864" s="1">
        <v>2.7432363030000002</v>
      </c>
      <c r="DI864" s="1">
        <v>3.1308543680000001</v>
      </c>
      <c r="DJ864" s="1">
        <v>4.436291218</v>
      </c>
      <c r="DK864" s="1">
        <v>2.353401184</v>
      </c>
      <c r="DL864" s="1">
        <v>2.6761751170000001</v>
      </c>
      <c r="DM864" s="1">
        <v>3.4494457239999998</v>
      </c>
      <c r="DN864" s="1">
        <v>3.7752420899999999</v>
      </c>
      <c r="DO864" s="1">
        <v>2.6110014920000002</v>
      </c>
      <c r="DP864" s="1">
        <v>2.8145041470000001</v>
      </c>
      <c r="DQ864" s="1">
        <v>2.7363798620000002</v>
      </c>
      <c r="DR864" s="1">
        <v>2.8196547029999999</v>
      </c>
      <c r="DS864" s="1">
        <v>4.6807894709999998</v>
      </c>
      <c r="DT864" s="1">
        <v>3.3328495029999998</v>
      </c>
      <c r="DU864" s="1">
        <v>3.098965406</v>
      </c>
      <c r="DV864" s="1">
        <v>2.980399609</v>
      </c>
      <c r="DW864" s="1">
        <v>3.495310307</v>
      </c>
      <c r="DX864" s="1">
        <v>2.9505808349999998</v>
      </c>
      <c r="DY864" s="1">
        <v>2.405380487</v>
      </c>
      <c r="DZ864" s="1">
        <v>4.5106120110000001</v>
      </c>
      <c r="EA864" s="1">
        <v>4.1459975240000002</v>
      </c>
      <c r="EB864" s="1">
        <v>3.9017238619999999</v>
      </c>
      <c r="EC864" s="1">
        <v>3.126315832</v>
      </c>
      <c r="ED864" s="1">
        <v>2.8010325429999998</v>
      </c>
      <c r="EE864" s="1">
        <v>3.5898549559999999</v>
      </c>
      <c r="EF864" s="1">
        <v>2.356844664</v>
      </c>
      <c r="EG864" s="1">
        <v>2.6873924730000001</v>
      </c>
      <c r="EH864" s="1">
        <v>2.7215189930000001</v>
      </c>
      <c r="EI864" s="1">
        <v>2.2960617540000001</v>
      </c>
      <c r="EJ864" s="1">
        <v>2.6859548090000001</v>
      </c>
      <c r="EK864" s="1">
        <v>4.4209642410000001</v>
      </c>
      <c r="EL864" s="1">
        <v>4.4081931110000001</v>
      </c>
      <c r="EM864" s="1">
        <v>5.6031427379999998</v>
      </c>
      <c r="EN864" s="1">
        <v>2.704116344</v>
      </c>
      <c r="EO864" s="1">
        <v>2.3119118209999998</v>
      </c>
      <c r="EP864" s="1">
        <v>3.202552319</v>
      </c>
      <c r="EQ864" s="1">
        <v>2.0558667179999999</v>
      </c>
      <c r="ER864" s="1">
        <v>1.895864606</v>
      </c>
      <c r="ES864" s="1">
        <v>1.8842402700000001</v>
      </c>
      <c r="ET864" s="2"/>
      <c r="EU864" s="2"/>
      <c r="EV864" s="2"/>
      <c r="EW864" s="2"/>
      <c r="EX864" s="2"/>
      <c r="EY864" s="2"/>
      <c r="EZ864" s="2"/>
      <c r="FA864" s="2"/>
    </row>
    <row r="865" spans="1:157" x14ac:dyDescent="0.3">
      <c r="A865" s="23" t="s">
        <v>309</v>
      </c>
      <c r="B865" s="24" t="s">
        <v>797</v>
      </c>
      <c r="C865" s="14" t="s">
        <v>598</v>
      </c>
      <c r="D865" s="61">
        <v>9.0299999999999994</v>
      </c>
      <c r="E865" s="14" t="s">
        <v>777</v>
      </c>
      <c r="F865" s="26" t="s">
        <v>312</v>
      </c>
      <c r="G865" s="1">
        <v>2.4825038909999999</v>
      </c>
      <c r="H865" s="1">
        <v>2.7700843810000002</v>
      </c>
      <c r="I865" s="13" t="s">
        <v>798</v>
      </c>
      <c r="J865" s="1">
        <v>2.252349138</v>
      </c>
      <c r="K865" s="1">
        <v>2.7805495260000002</v>
      </c>
      <c r="L865" s="1">
        <v>3.352651834</v>
      </c>
      <c r="M865" s="1">
        <v>3.2111463549999999</v>
      </c>
      <c r="N865" s="1">
        <v>3.8687846659999998</v>
      </c>
      <c r="O865" s="1">
        <v>3.831277847</v>
      </c>
      <c r="P865" s="1">
        <v>2.4469265939999998</v>
      </c>
      <c r="Q865" s="13" t="s">
        <v>798</v>
      </c>
      <c r="R865" s="1">
        <v>3.946776152</v>
      </c>
      <c r="S865" s="1">
        <v>1.721962929</v>
      </c>
      <c r="T865" s="1">
        <v>2.4734795090000001</v>
      </c>
      <c r="U865" s="13" t="s">
        <v>798</v>
      </c>
      <c r="V865" s="1">
        <v>2.8604969979999999</v>
      </c>
      <c r="W865" s="1">
        <v>2.470041513</v>
      </c>
      <c r="X865" s="1">
        <v>2.8627450470000002</v>
      </c>
      <c r="Y865" s="1">
        <v>3.2167329790000001</v>
      </c>
      <c r="Z865" s="13" t="s">
        <v>798</v>
      </c>
      <c r="AA865" s="1">
        <v>2.5708119869999999</v>
      </c>
      <c r="AB865" s="1">
        <v>2.8859748839999999</v>
      </c>
      <c r="AC865" s="1">
        <v>2.382887363</v>
      </c>
      <c r="AD865" s="1">
        <v>3.7022585870000002</v>
      </c>
      <c r="AE865" s="1">
        <v>2.6156859400000001</v>
      </c>
      <c r="AF865" s="1">
        <v>2.0065779689999999</v>
      </c>
      <c r="AG865" s="1">
        <v>3.34817338</v>
      </c>
      <c r="AH865" s="1">
        <v>4.4180374149999997</v>
      </c>
      <c r="AI865" s="1">
        <v>2.8132977490000002</v>
      </c>
      <c r="AJ865" s="1">
        <v>2.5086975100000002</v>
      </c>
      <c r="AK865" s="1">
        <v>2.5089609620000002</v>
      </c>
      <c r="AL865" s="13" t="s">
        <v>798</v>
      </c>
      <c r="AM865" s="1">
        <v>2.2574002740000001</v>
      </c>
      <c r="AN865" s="1">
        <v>2.3813800810000001</v>
      </c>
      <c r="AO865" s="1">
        <v>3.432106256</v>
      </c>
      <c r="AP865" s="1">
        <v>3.1930069919999999</v>
      </c>
      <c r="AQ865" s="1">
        <v>2.5307009219999999</v>
      </c>
      <c r="AR865" s="1">
        <v>2.2470679279999999</v>
      </c>
      <c r="AS865" s="1">
        <v>2.793814421</v>
      </c>
      <c r="AT865" s="1">
        <v>2.2727146149999999</v>
      </c>
      <c r="AU865" s="1">
        <v>3.8299298290000001</v>
      </c>
      <c r="AV865" s="1">
        <v>3.1633565429999999</v>
      </c>
      <c r="AW865" s="1">
        <v>4.8047738080000002</v>
      </c>
      <c r="AX865" s="1">
        <v>3.444060087</v>
      </c>
      <c r="AY865" s="13" t="s">
        <v>798</v>
      </c>
      <c r="AZ865" s="1">
        <v>2.1655523780000001</v>
      </c>
      <c r="BA865" s="1">
        <v>2.712298632</v>
      </c>
      <c r="BB865" s="1">
        <v>4.6097235679999997</v>
      </c>
      <c r="BC865" s="1">
        <v>2.572284222</v>
      </c>
      <c r="BD865" s="1">
        <v>1.7854735850000001</v>
      </c>
      <c r="BE865" s="1">
        <v>3.0196917060000001</v>
      </c>
      <c r="BF865" s="1">
        <v>3.03125</v>
      </c>
      <c r="BG865" s="1">
        <v>1.6458333730000001</v>
      </c>
      <c r="BH865" s="1">
        <v>2.7228972910000002</v>
      </c>
      <c r="BI865" s="1">
        <v>4.3720932010000002</v>
      </c>
      <c r="BJ865" s="1">
        <v>3.2892038819999998</v>
      </c>
      <c r="BK865" s="1">
        <v>3.4924187660000001</v>
      </c>
      <c r="BL865" s="1">
        <v>4.3056159020000004</v>
      </c>
      <c r="BM865" s="1">
        <v>3.9643414020000001</v>
      </c>
      <c r="BN865" s="1">
        <v>2.6890239720000002</v>
      </c>
      <c r="BO865" s="1">
        <v>3.1276245120000001</v>
      </c>
      <c r="BP865" s="1">
        <v>5.1082792279999998</v>
      </c>
      <c r="BQ865" s="1">
        <v>2.1346333030000002</v>
      </c>
      <c r="BR865" s="1">
        <v>2.526495218</v>
      </c>
      <c r="BS865" s="1">
        <v>3.6119327550000002</v>
      </c>
      <c r="BT865" s="1">
        <v>3.571418285</v>
      </c>
      <c r="BU865" s="1">
        <v>2.4848623280000002</v>
      </c>
      <c r="BV865" s="1">
        <v>3.0289022920000002</v>
      </c>
      <c r="BW865" s="1">
        <v>2.9335000510000002</v>
      </c>
      <c r="BX865" s="1">
        <v>3.5619316099999998</v>
      </c>
      <c r="BY865" s="1">
        <v>2.5685782430000001</v>
      </c>
      <c r="BZ865" s="1">
        <v>3.1533625129999998</v>
      </c>
      <c r="CA865" s="1">
        <v>2.4891984460000001</v>
      </c>
      <c r="CB865" s="1">
        <v>3.5148508550000002</v>
      </c>
      <c r="CC865" s="1">
        <v>1.621595144</v>
      </c>
      <c r="CD865" s="1">
        <v>2.6474425789999998</v>
      </c>
      <c r="CE865" s="1">
        <v>2.9625296589999999</v>
      </c>
      <c r="CF865" s="1">
        <v>4.2323284149999996</v>
      </c>
      <c r="CG865" s="13" t="s">
        <v>798</v>
      </c>
      <c r="CH865" s="13" t="s">
        <v>798</v>
      </c>
      <c r="CI865" s="1">
        <v>1.7898761030000001</v>
      </c>
      <c r="CJ865" s="1">
        <v>4.4469437599999999</v>
      </c>
      <c r="CK865" s="1">
        <v>2.7115004059999999</v>
      </c>
      <c r="CL865" s="1">
        <v>3.152877331</v>
      </c>
      <c r="CM865" s="1">
        <v>2.1186814310000002</v>
      </c>
      <c r="CN865" s="1">
        <v>3.1332907680000002</v>
      </c>
      <c r="CO865" s="1">
        <v>3.0511121750000001</v>
      </c>
      <c r="CP865" s="1">
        <v>2.0969822410000001</v>
      </c>
      <c r="CQ865" s="1">
        <v>1.833304405</v>
      </c>
      <c r="CR865" s="1">
        <v>2.851900578</v>
      </c>
      <c r="CS865" s="1">
        <v>2.5844206810000001</v>
      </c>
      <c r="CT865" s="1">
        <v>2.1761124129999998</v>
      </c>
      <c r="CU865" s="1">
        <v>2.8263754840000002</v>
      </c>
      <c r="CV865" s="1">
        <v>2.786673307</v>
      </c>
      <c r="CW865" s="1">
        <v>3.9348225590000001</v>
      </c>
      <c r="CX865" s="1">
        <v>4.1226325040000003</v>
      </c>
      <c r="CY865" s="1">
        <v>2.1333334449999999</v>
      </c>
      <c r="CZ865" s="1">
        <v>1.803459167</v>
      </c>
      <c r="DA865" s="1">
        <v>4.0876469609999999</v>
      </c>
      <c r="DB865" s="1">
        <v>3.4823944569999998</v>
      </c>
      <c r="DC865" s="1">
        <v>3.392029285</v>
      </c>
      <c r="DD865" s="1">
        <v>3.6793808939999999</v>
      </c>
      <c r="DE865" s="1">
        <v>2.6452193259999999</v>
      </c>
      <c r="DF865" s="1">
        <v>2.9803030490000002</v>
      </c>
      <c r="DG865" s="1">
        <v>2.8424873349999999</v>
      </c>
      <c r="DH865" s="1">
        <v>2.821072102</v>
      </c>
      <c r="DI865" s="1">
        <v>3.1235268120000002</v>
      </c>
      <c r="DJ865" s="1">
        <v>4.2993712430000004</v>
      </c>
      <c r="DK865" s="1">
        <v>2.0850710870000002</v>
      </c>
      <c r="DL865" s="1">
        <v>2.5867965220000002</v>
      </c>
      <c r="DM865" s="1">
        <v>2.7364389899999999</v>
      </c>
      <c r="DN865" s="1">
        <v>3.5376665589999998</v>
      </c>
      <c r="DO865" s="1">
        <v>2.5675775999999999</v>
      </c>
      <c r="DP865" s="1">
        <v>2.5506904129999999</v>
      </c>
      <c r="DQ865" s="1">
        <v>2.2888889309999998</v>
      </c>
      <c r="DR865" s="1">
        <v>2.3739800450000001</v>
      </c>
      <c r="DS865" s="1">
        <v>4.7375011440000003</v>
      </c>
      <c r="DT865" s="1">
        <v>3.179964542</v>
      </c>
      <c r="DU865" s="1">
        <v>2.9460401539999999</v>
      </c>
      <c r="DV865" s="1">
        <v>2.8686139580000001</v>
      </c>
      <c r="DW865" s="1">
        <v>3.4213542939999999</v>
      </c>
      <c r="DX865" s="1">
        <v>3.0357880590000001</v>
      </c>
      <c r="DY865" s="1">
        <v>2.6326529980000002</v>
      </c>
      <c r="DZ865" s="1">
        <v>4.5361223219999998</v>
      </c>
      <c r="EA865" s="1">
        <v>4.1884498600000004</v>
      </c>
      <c r="EB865" s="1">
        <v>4.0194778439999999</v>
      </c>
      <c r="EC865" s="1">
        <v>3.2900924680000001</v>
      </c>
      <c r="ED865" s="1">
        <v>2.654072523</v>
      </c>
      <c r="EE865" s="1">
        <v>3.616098166</v>
      </c>
      <c r="EF865" s="1">
        <v>2.3453114030000002</v>
      </c>
      <c r="EG865" s="1">
        <v>2.5071921349999999</v>
      </c>
      <c r="EH865" s="1">
        <v>2.700045824</v>
      </c>
      <c r="EI865" s="1">
        <v>2.4575936789999999</v>
      </c>
      <c r="EJ865" s="1">
        <v>2.256690979</v>
      </c>
      <c r="EK865" s="1">
        <v>4.078854561</v>
      </c>
      <c r="EL865" s="1">
        <v>4.3406710620000002</v>
      </c>
      <c r="EM865" s="1">
        <v>5.2449927330000001</v>
      </c>
      <c r="EN865" s="1">
        <v>2.7765805719999999</v>
      </c>
      <c r="EO865" s="1">
        <v>2.3789975640000001</v>
      </c>
      <c r="EP865" s="1">
        <v>3.4117467399999999</v>
      </c>
      <c r="EQ865" s="1">
        <v>1.7990779880000001</v>
      </c>
      <c r="ER865" s="1">
        <v>2.158401966</v>
      </c>
      <c r="ES865" s="1">
        <v>1.808769584</v>
      </c>
      <c r="ET865" s="4"/>
      <c r="EU865" s="4"/>
      <c r="EV865" s="4"/>
      <c r="EW865" s="4"/>
      <c r="EX865" s="4"/>
      <c r="EY865" s="4"/>
      <c r="EZ865" s="4"/>
      <c r="FA865" s="4"/>
    </row>
    <row r="866" spans="1:157" x14ac:dyDescent="0.3">
      <c r="A866" s="23" t="s">
        <v>309</v>
      </c>
      <c r="B866" s="24">
        <v>2019</v>
      </c>
      <c r="C866" s="14" t="s">
        <v>598</v>
      </c>
      <c r="D866" s="61">
        <v>9.0299999999999994</v>
      </c>
      <c r="E866" s="14" t="s">
        <v>599</v>
      </c>
      <c r="F866" s="26" t="s">
        <v>312</v>
      </c>
      <c r="G866" s="1">
        <v>3.0140872000000001</v>
      </c>
      <c r="H866" s="1">
        <v>3.4846243860000001</v>
      </c>
      <c r="I866" s="1">
        <v>1.7057381869999999</v>
      </c>
      <c r="J866" s="1">
        <v>2.328206539</v>
      </c>
      <c r="K866" s="1">
        <v>3.311092377</v>
      </c>
      <c r="L866" s="1">
        <v>3.5389997960000001</v>
      </c>
      <c r="M866" s="1">
        <v>3.7103700640000001</v>
      </c>
      <c r="N866" s="1">
        <v>4.1172461509999998</v>
      </c>
      <c r="O866" s="1">
        <v>4.2167110440000002</v>
      </c>
      <c r="P866" s="1">
        <v>2.5226843360000002</v>
      </c>
      <c r="Q866" s="1">
        <v>2.0204081540000001</v>
      </c>
      <c r="R866" s="1">
        <v>3.8091712000000002</v>
      </c>
      <c r="S866" s="1">
        <v>2.1520676609999998</v>
      </c>
      <c r="T866" s="1">
        <v>2.34045887</v>
      </c>
      <c r="U866" s="1">
        <v>2.593163729</v>
      </c>
      <c r="V866" s="1">
        <v>2.6813762190000001</v>
      </c>
      <c r="W866" s="1">
        <v>3.0923883910000001</v>
      </c>
      <c r="X866" s="1">
        <v>3.1928436759999999</v>
      </c>
      <c r="Y866" s="1">
        <v>3.3367354869999999</v>
      </c>
      <c r="Z866" s="1">
        <v>1.7236680980000001</v>
      </c>
      <c r="AA866" s="1">
        <v>3.0212767120000001</v>
      </c>
      <c r="AB866" s="1">
        <v>3.1873710160000002</v>
      </c>
      <c r="AC866" s="1">
        <v>2.6633484360000002</v>
      </c>
      <c r="AD866" s="1">
        <v>4.0041537280000004</v>
      </c>
      <c r="AE866" s="1">
        <v>2.9850015640000001</v>
      </c>
      <c r="AF866" s="1">
        <v>2.1810586449999998</v>
      </c>
      <c r="AG866" s="1">
        <v>3.7663443089999999</v>
      </c>
      <c r="AH866" s="1">
        <v>4.4180374149999997</v>
      </c>
      <c r="AI866" s="1">
        <v>3.1523096559999999</v>
      </c>
      <c r="AJ866" s="1">
        <v>2.0676641459999998</v>
      </c>
      <c r="AK866" s="1">
        <v>2.6940619950000002</v>
      </c>
      <c r="AL866" s="1">
        <v>1.994865656</v>
      </c>
      <c r="AM866" s="1">
        <v>2.6269586089999999</v>
      </c>
      <c r="AN866" s="1">
        <v>2.67484951</v>
      </c>
      <c r="AO866" s="1">
        <v>3.7974574570000001</v>
      </c>
      <c r="AP866" s="1">
        <v>3.7900903220000002</v>
      </c>
      <c r="AQ866" s="1">
        <v>3.1879827980000002</v>
      </c>
      <c r="AR866" s="1">
        <v>2.6700031759999998</v>
      </c>
      <c r="AS866" s="1">
        <v>3.0728220940000002</v>
      </c>
      <c r="AT866" s="1">
        <v>2.567311525</v>
      </c>
      <c r="AU866" s="1">
        <v>3.8259482380000001</v>
      </c>
      <c r="AV866" s="1">
        <v>3.2947368620000002</v>
      </c>
      <c r="AW866" s="1">
        <v>5.1287312509999996</v>
      </c>
      <c r="AX866" s="1">
        <v>4.2231020929999996</v>
      </c>
      <c r="AY866" s="1">
        <v>1.90625</v>
      </c>
      <c r="AZ866" s="1">
        <v>2.9875571729999999</v>
      </c>
      <c r="BA866" s="1">
        <v>2.576984167</v>
      </c>
      <c r="BB866" s="1">
        <v>4.8050632479999997</v>
      </c>
      <c r="BC866" s="1">
        <v>2.8370621200000001</v>
      </c>
      <c r="BD866" s="1">
        <v>2.279331446</v>
      </c>
      <c r="BE866" s="1">
        <v>3.1392040250000002</v>
      </c>
      <c r="BF866" s="1">
        <v>3.6071429249999998</v>
      </c>
      <c r="BG866" s="1">
        <v>1.8771713969999999</v>
      </c>
      <c r="BH866" s="1">
        <v>2.9668972490000001</v>
      </c>
      <c r="BI866" s="1">
        <v>4.7224569320000001</v>
      </c>
      <c r="BJ866" s="1">
        <v>3.5274403099999998</v>
      </c>
      <c r="BK866" s="1">
        <v>3.678439617</v>
      </c>
      <c r="BL866" s="1">
        <v>4.1649670600000004</v>
      </c>
      <c r="BM866" s="1">
        <v>3.7558207509999999</v>
      </c>
      <c r="BN866" s="1">
        <v>2.2432603840000001</v>
      </c>
      <c r="BO866" s="1">
        <v>3.5432186130000001</v>
      </c>
      <c r="BP866" s="1">
        <v>5.1855659479999998</v>
      </c>
      <c r="BQ866" s="1">
        <v>2.545851946</v>
      </c>
      <c r="BR866" s="1">
        <v>2.623440027</v>
      </c>
      <c r="BS866" s="1">
        <v>4.3440732960000004</v>
      </c>
      <c r="BT866" s="1">
        <v>4.047568321</v>
      </c>
      <c r="BU866" s="1">
        <v>2.9181854719999998</v>
      </c>
      <c r="BV866" s="1">
        <v>3.0205476280000001</v>
      </c>
      <c r="BW866" s="1">
        <v>3.4300000669999999</v>
      </c>
      <c r="BX866" s="1">
        <v>4.1942520139999999</v>
      </c>
      <c r="BY866" s="1">
        <v>2.6698200700000001</v>
      </c>
      <c r="BZ866" s="1">
        <v>3.1667034630000002</v>
      </c>
      <c r="CA866" s="1">
        <v>3.520197392</v>
      </c>
      <c r="CB866" s="1">
        <v>3.2540259360000001</v>
      </c>
      <c r="CC866" s="1">
        <v>1.87397182</v>
      </c>
      <c r="CD866" s="1" t="s">
        <v>313</v>
      </c>
      <c r="CE866" s="1">
        <v>3.2538540359999999</v>
      </c>
      <c r="CF866" s="1">
        <v>4.4642663000000002</v>
      </c>
      <c r="CG866" s="1">
        <v>2.674037218</v>
      </c>
      <c r="CH866" s="1">
        <v>2.5</v>
      </c>
      <c r="CI866" s="1">
        <v>1.9535619019999999</v>
      </c>
      <c r="CJ866" s="1">
        <v>4.5705494880000002</v>
      </c>
      <c r="CK866" s="1">
        <v>2.6842033860000001</v>
      </c>
      <c r="CL866" s="1">
        <v>3.0004510880000002</v>
      </c>
      <c r="CM866" s="1">
        <v>2.1093273159999999</v>
      </c>
      <c r="CN866" s="1">
        <v>3.10926795</v>
      </c>
      <c r="CO866" s="1">
        <v>3.2993352410000001</v>
      </c>
      <c r="CP866" s="1">
        <v>2.4756350519999999</v>
      </c>
      <c r="CQ866" s="1">
        <v>2.1778647900000001</v>
      </c>
      <c r="CR866" s="1">
        <v>3.698900461</v>
      </c>
      <c r="CS866" s="1">
        <v>2.978321314</v>
      </c>
      <c r="CT866" s="1">
        <v>2.042726278</v>
      </c>
      <c r="CU866" s="1">
        <v>3.0064244269999998</v>
      </c>
      <c r="CV866" s="1">
        <v>2.8618791099999998</v>
      </c>
      <c r="CW866" s="1">
        <v>4.3832807540000003</v>
      </c>
      <c r="CX866" s="1">
        <v>4.2885942459999997</v>
      </c>
      <c r="CY866" s="1">
        <v>2.1779742240000002</v>
      </c>
      <c r="CZ866" s="1">
        <v>2.0110039710000001</v>
      </c>
      <c r="DA866" s="1">
        <v>3.906944513</v>
      </c>
      <c r="DB866" s="1">
        <v>4.1393575670000002</v>
      </c>
      <c r="DC866" s="1">
        <v>3.765487432</v>
      </c>
      <c r="DD866" s="1">
        <v>3.4272875790000001</v>
      </c>
      <c r="DE866" s="1">
        <v>2.8998305800000002</v>
      </c>
      <c r="DF866" s="1">
        <v>3.0985341069999999</v>
      </c>
      <c r="DG866" s="1">
        <v>3.5594627860000001</v>
      </c>
      <c r="DH866" s="1">
        <v>2.9045548440000002</v>
      </c>
      <c r="DI866" s="1">
        <v>3.4369194510000001</v>
      </c>
      <c r="DJ866" s="1">
        <v>4.8274049760000004</v>
      </c>
      <c r="DK866" s="1">
        <v>2.6479649539999999</v>
      </c>
      <c r="DL866" s="1">
        <v>2.7571063040000001</v>
      </c>
      <c r="DM866" s="1">
        <v>3.6614093780000001</v>
      </c>
      <c r="DN866" s="1">
        <v>4.4232282639999996</v>
      </c>
      <c r="DO866" s="1">
        <v>2.643872499</v>
      </c>
      <c r="DP866" s="1">
        <v>3.1558744910000001</v>
      </c>
      <c r="DQ866" s="1">
        <v>3.4225990770000001</v>
      </c>
      <c r="DR866" s="1" t="s">
        <v>313</v>
      </c>
      <c r="DS866" s="1">
        <v>4.8087458610000002</v>
      </c>
      <c r="DT866" s="1">
        <v>3.6187391280000001</v>
      </c>
      <c r="DU866" s="1">
        <v>3.2762897010000001</v>
      </c>
      <c r="DV866" s="1">
        <v>3.0515830519999998</v>
      </c>
      <c r="DW866" s="1">
        <v>3.82720685</v>
      </c>
      <c r="DX866" s="1">
        <v>3.3092558379999999</v>
      </c>
      <c r="DY866" s="1">
        <v>2.482843876</v>
      </c>
      <c r="DZ866" s="1">
        <v>4.3815250399999996</v>
      </c>
      <c r="EA866" s="1">
        <v>4.3600487709999998</v>
      </c>
      <c r="EB866" s="1">
        <v>4.0848264690000002</v>
      </c>
      <c r="EC866" s="1">
        <v>3.330858707</v>
      </c>
      <c r="ED866" s="1">
        <v>3.0639200209999999</v>
      </c>
      <c r="EE866" s="1">
        <v>3.7666456699999999</v>
      </c>
      <c r="EF866" s="1">
        <v>2.317754984</v>
      </c>
      <c r="EG866" s="1">
        <v>2.7418472770000002</v>
      </c>
      <c r="EH866" s="1">
        <v>2.9425857070000001</v>
      </c>
      <c r="EI866" s="1">
        <v>2.4980549810000001</v>
      </c>
      <c r="EJ866" s="1">
        <v>3.0196323390000002</v>
      </c>
      <c r="EK866" s="1">
        <v>4.8320288659999999</v>
      </c>
      <c r="EL866" s="1">
        <v>4.4755921360000004</v>
      </c>
      <c r="EM866" s="1">
        <v>5.2346816059999997</v>
      </c>
      <c r="EN866" s="1">
        <v>3.1574261190000001</v>
      </c>
      <c r="EO866" s="1">
        <v>2.0647888179999998</v>
      </c>
      <c r="EP866" s="1">
        <v>3.267499924</v>
      </c>
      <c r="EQ866" s="1">
        <v>2.1636884209999998</v>
      </c>
      <c r="ER866" s="1">
        <v>1.803465962</v>
      </c>
      <c r="ES866" s="1">
        <v>2.058022738</v>
      </c>
      <c r="ET866" s="2"/>
      <c r="EU866" s="2"/>
      <c r="EV866" s="2"/>
      <c r="EW866" s="2"/>
      <c r="EX866" s="2"/>
      <c r="EY866" s="2"/>
      <c r="EZ866" s="2"/>
      <c r="FA866" s="2"/>
    </row>
    <row r="867" spans="1:157" x14ac:dyDescent="0.3">
      <c r="A867" s="23" t="s">
        <v>309</v>
      </c>
      <c r="B867" s="24">
        <v>2018</v>
      </c>
      <c r="C867" s="14" t="s">
        <v>648</v>
      </c>
      <c r="D867" s="61">
        <v>11.059999999999999</v>
      </c>
      <c r="E867" s="14" t="s">
        <v>787</v>
      </c>
      <c r="F867" s="26" t="s">
        <v>312</v>
      </c>
      <c r="G867" s="1">
        <v>4.0297632219999997</v>
      </c>
      <c r="H867" s="1">
        <v>3.0745620730000001</v>
      </c>
      <c r="I867" s="1">
        <v>2.7391304970000001</v>
      </c>
      <c r="J867" s="1">
        <v>4.1959600449999996</v>
      </c>
      <c r="K867" s="1">
        <v>4.0773868560000004</v>
      </c>
      <c r="L867" s="1">
        <v>5.6879353520000002</v>
      </c>
      <c r="M867" s="1">
        <v>5.31555891</v>
      </c>
      <c r="N867" s="1">
        <v>4.4649844170000001</v>
      </c>
      <c r="O867" s="1">
        <v>4.6736340519999997</v>
      </c>
      <c r="P867" s="1">
        <v>3.8081567289999998</v>
      </c>
      <c r="Q867" s="15" t="s">
        <v>700</v>
      </c>
      <c r="R867" s="1">
        <v>5.5410423279999996</v>
      </c>
      <c r="S867" s="1">
        <v>3.5487179759999998</v>
      </c>
      <c r="T867" s="1">
        <v>3.3949837679999999</v>
      </c>
      <c r="U867" s="1">
        <v>3.557018995</v>
      </c>
      <c r="V867" s="1">
        <v>4.3916416170000003</v>
      </c>
      <c r="W867" s="1">
        <v>4.3942723270000004</v>
      </c>
      <c r="X867" s="1">
        <v>4.4845962520000002</v>
      </c>
      <c r="Y867" s="1">
        <v>3.9262669090000002</v>
      </c>
      <c r="Z867" s="1">
        <v>3.281690121</v>
      </c>
      <c r="AA867" s="1">
        <v>3.8760042189999999</v>
      </c>
      <c r="AB867" s="1">
        <v>3.9084522719999999</v>
      </c>
      <c r="AC867" s="1">
        <v>3.6282472609999998</v>
      </c>
      <c r="AD867" s="1">
        <v>5.6133232120000001</v>
      </c>
      <c r="AE867" s="1">
        <v>3.848986864</v>
      </c>
      <c r="AF867" s="1">
        <v>2.7702322009999998</v>
      </c>
      <c r="AG867" s="1">
        <v>4.5842013359999996</v>
      </c>
      <c r="AH867" s="1">
        <v>4.5079002380000004</v>
      </c>
      <c r="AI867" s="1">
        <v>4.3375024800000004</v>
      </c>
      <c r="AJ867" s="1">
        <v>3.3525671959999999</v>
      </c>
      <c r="AK867" s="1">
        <v>4.8160409929999997</v>
      </c>
      <c r="AL867" s="1">
        <v>3.8034188750000002</v>
      </c>
      <c r="AM867" s="1">
        <v>3.5644018649999998</v>
      </c>
      <c r="AN867" s="1">
        <v>4.1151666640000002</v>
      </c>
      <c r="AO867" s="1">
        <v>4.9724521639999999</v>
      </c>
      <c r="AP867" s="1">
        <v>6.0940051080000002</v>
      </c>
      <c r="AQ867" s="1">
        <v>4.127136707</v>
      </c>
      <c r="AR867" s="1">
        <v>3.8770883079999998</v>
      </c>
      <c r="AS867" s="1">
        <v>3.8905847069999999</v>
      </c>
      <c r="AT867" s="1">
        <v>3.81777072</v>
      </c>
      <c r="AU867" s="1">
        <v>4.9718012810000003</v>
      </c>
      <c r="AV867" s="1">
        <v>3.3933990000000001</v>
      </c>
      <c r="AW867" s="1">
        <v>5.7716493609999997</v>
      </c>
      <c r="AX867" s="1">
        <v>4.7920985219999999</v>
      </c>
      <c r="AY867" s="15" t="s">
        <v>700</v>
      </c>
      <c r="AZ867" s="1">
        <v>5.2267961500000002</v>
      </c>
      <c r="BA867" s="1">
        <v>3.965163231</v>
      </c>
      <c r="BB867" s="1">
        <v>5.5752201079999999</v>
      </c>
      <c r="BC867" s="1">
        <v>4.5274305339999996</v>
      </c>
      <c r="BD867" s="1">
        <v>3.9164175989999999</v>
      </c>
      <c r="BE867" s="1">
        <v>4.4745206829999997</v>
      </c>
      <c r="BF867" s="1">
        <v>4.8030304910000003</v>
      </c>
      <c r="BG867" s="1">
        <v>2.9318687919999999</v>
      </c>
      <c r="BH867" s="1">
        <v>4.3584103580000004</v>
      </c>
      <c r="BI867" s="1">
        <v>5.1570367810000004</v>
      </c>
      <c r="BJ867" s="1">
        <v>4.0703539849999997</v>
      </c>
      <c r="BK867" s="1">
        <v>5.4751749040000002</v>
      </c>
      <c r="BL867" s="1">
        <v>4.7279229159999998</v>
      </c>
      <c r="BM867" s="1">
        <v>4.9845776559999999</v>
      </c>
      <c r="BN867" s="1">
        <v>3.3822252750000001</v>
      </c>
      <c r="BO867" s="1">
        <v>5.5915093420000002</v>
      </c>
      <c r="BP867" s="1">
        <v>5.2987575529999997</v>
      </c>
      <c r="BQ867" s="1">
        <v>3.8852870460000002</v>
      </c>
      <c r="BR867" s="1">
        <v>4.9460163120000002</v>
      </c>
      <c r="BS867" s="1">
        <v>5.0047616960000001</v>
      </c>
      <c r="BT867" s="1">
        <v>4.1669983860000004</v>
      </c>
      <c r="BU867" s="1">
        <v>4.2082915310000004</v>
      </c>
      <c r="BV867" s="1">
        <v>4.6533770560000001</v>
      </c>
      <c r="BW867" s="1">
        <v>4.0634999279999997</v>
      </c>
      <c r="BX867" s="1">
        <v>4.0273265839999999</v>
      </c>
      <c r="BY867" s="1">
        <v>3.5379240510000001</v>
      </c>
      <c r="BZ867" s="1">
        <v>4.1633768079999998</v>
      </c>
      <c r="CA867" s="1">
        <v>4.521782398</v>
      </c>
      <c r="CB867" s="1">
        <v>3.8700685500000001</v>
      </c>
      <c r="CC867" s="1">
        <v>3.329081774</v>
      </c>
      <c r="CD867" s="1">
        <v>4.1064085959999996</v>
      </c>
      <c r="CE867" s="1">
        <v>4.8294658659999996</v>
      </c>
      <c r="CF867" s="1">
        <v>5.4826993939999999</v>
      </c>
      <c r="CG867" s="1">
        <v>3.7341055870000002</v>
      </c>
      <c r="CH867" s="15" t="s">
        <v>700</v>
      </c>
      <c r="CI867" s="1">
        <v>4.109986782</v>
      </c>
      <c r="CJ867" s="1">
        <v>5.4994516369999999</v>
      </c>
      <c r="CK867" s="1">
        <v>3.582568169</v>
      </c>
      <c r="CL867" s="1">
        <v>4.6797304149999999</v>
      </c>
      <c r="CM867" s="1">
        <v>2.7244544030000002</v>
      </c>
      <c r="CN867" s="1">
        <v>4.537543297</v>
      </c>
      <c r="CO867" s="1">
        <v>4.3560042379999997</v>
      </c>
      <c r="CP867" s="1">
        <v>3.8872981069999999</v>
      </c>
      <c r="CQ867" s="1">
        <v>3.2057151789999998</v>
      </c>
      <c r="CR867" s="1">
        <v>3.7908267969999998</v>
      </c>
      <c r="CS867" s="1">
        <v>4.1417946819999996</v>
      </c>
      <c r="CT867" s="1">
        <v>3.415420771</v>
      </c>
      <c r="CU867" s="1">
        <v>4.5486378670000001</v>
      </c>
      <c r="CV867" s="1">
        <v>3.8241047859999999</v>
      </c>
      <c r="CW867" s="1">
        <v>5.7831168169999998</v>
      </c>
      <c r="CX867" s="1">
        <v>5.6535177230000002</v>
      </c>
      <c r="CY867" s="1">
        <v>3.7716853619999999</v>
      </c>
      <c r="CZ867" s="1">
        <v>4.5507473950000001</v>
      </c>
      <c r="DA867" s="1">
        <v>5.7938170429999998</v>
      </c>
      <c r="DB867" s="1">
        <v>4.888750076</v>
      </c>
      <c r="DC867" s="1">
        <v>3.940685749</v>
      </c>
      <c r="DD867" s="1">
        <v>4.2240533830000002</v>
      </c>
      <c r="DE867" s="1">
        <v>3.5250117780000001</v>
      </c>
      <c r="DF867" s="1">
        <v>3.9934475420000002</v>
      </c>
      <c r="DG867" s="1">
        <v>4.889434338</v>
      </c>
      <c r="DH867" s="1">
        <v>4.0614447589999996</v>
      </c>
      <c r="DI867" s="1">
        <v>4.2524967189999998</v>
      </c>
      <c r="DJ867" s="1">
        <v>5.1649308200000004</v>
      </c>
      <c r="DK867" s="1">
        <v>3.8417263030000002</v>
      </c>
      <c r="DL867" s="1">
        <v>4.2367401119999997</v>
      </c>
      <c r="DM867" s="1">
        <v>4.5445475579999997</v>
      </c>
      <c r="DN867" s="1">
        <v>4.717945576</v>
      </c>
      <c r="DO867" s="1">
        <v>3.6095912459999999</v>
      </c>
      <c r="DP867" s="1">
        <v>3.9911313060000002</v>
      </c>
      <c r="DQ867" s="1">
        <v>4.1799111370000004</v>
      </c>
      <c r="DR867" s="1">
        <v>3.9491558069999999</v>
      </c>
      <c r="DS867" s="1">
        <v>5.4011092190000003</v>
      </c>
      <c r="DT867" s="1">
        <v>4.4342713360000001</v>
      </c>
      <c r="DU867" s="1">
        <v>4.5019054409999999</v>
      </c>
      <c r="DV867" s="1">
        <v>4.8110022539999999</v>
      </c>
      <c r="DW867" s="1">
        <v>4.3835163120000002</v>
      </c>
      <c r="DX867" s="1">
        <v>4.26150465</v>
      </c>
      <c r="DY867" s="1">
        <v>4.506242275</v>
      </c>
      <c r="DZ867" s="1">
        <v>6.0254325870000001</v>
      </c>
      <c r="EA867" s="1">
        <v>5.9024643899999996</v>
      </c>
      <c r="EB867" s="1">
        <v>4.7680773739999998</v>
      </c>
      <c r="EC867" s="1">
        <v>4.1145834920000004</v>
      </c>
      <c r="ED867" s="1">
        <v>4.1731863020000004</v>
      </c>
      <c r="EE867" s="1">
        <v>4.4484114650000004</v>
      </c>
      <c r="EF867" s="1">
        <v>4.4610991479999997</v>
      </c>
      <c r="EG867" s="1">
        <v>3.7780296799999999</v>
      </c>
      <c r="EH867" s="1">
        <v>4.2564101220000001</v>
      </c>
      <c r="EI867" s="1">
        <v>4.2879962919999999</v>
      </c>
      <c r="EJ867" s="1">
        <v>3.9415202140000001</v>
      </c>
      <c r="EK867" s="1">
        <v>5.116069317</v>
      </c>
      <c r="EL867" s="1">
        <v>5.5154943469999997</v>
      </c>
      <c r="EM867" s="1">
        <v>5.7046566009999999</v>
      </c>
      <c r="EN867" s="1">
        <v>4.0375647539999999</v>
      </c>
      <c r="EO867" s="1">
        <v>4.1863932610000001</v>
      </c>
      <c r="EP867" s="1">
        <v>3.8398382660000001</v>
      </c>
      <c r="EQ867" s="1">
        <v>2.7514312269999999</v>
      </c>
      <c r="ER867" s="1">
        <v>4.501501083</v>
      </c>
      <c r="ES867" s="1">
        <v>4.4555501939999997</v>
      </c>
      <c r="ET867" s="2"/>
      <c r="EU867" s="2"/>
      <c r="EV867" s="2"/>
      <c r="EW867" s="2"/>
      <c r="EX867" s="2"/>
      <c r="EY867" s="2"/>
      <c r="EZ867" s="2"/>
      <c r="FA867" s="2"/>
    </row>
    <row r="868" spans="1:157" x14ac:dyDescent="0.3">
      <c r="A868" s="23" t="s">
        <v>309</v>
      </c>
      <c r="B868" s="24" t="s">
        <v>797</v>
      </c>
      <c r="C868" s="14" t="s">
        <v>648</v>
      </c>
      <c r="D868" s="61">
        <v>11.059999999999999</v>
      </c>
      <c r="E868" s="14" t="s">
        <v>787</v>
      </c>
      <c r="F868" s="26" t="s">
        <v>312</v>
      </c>
      <c r="G868" s="1">
        <v>4.0667386050000003</v>
      </c>
      <c r="H868" s="1">
        <v>3.0863444809999998</v>
      </c>
      <c r="I868" s="13" t="s">
        <v>798</v>
      </c>
      <c r="J868" s="1">
        <v>4.3634357450000003</v>
      </c>
      <c r="K868" s="1">
        <v>3.8989052769999999</v>
      </c>
      <c r="L868" s="1">
        <v>5.690037727</v>
      </c>
      <c r="M868" s="1">
        <v>5.3762888909999997</v>
      </c>
      <c r="N868" s="1">
        <v>4.4649844170000001</v>
      </c>
      <c r="O868" s="1">
        <v>4.6736340519999997</v>
      </c>
      <c r="P868" s="1">
        <v>3.7509548659999998</v>
      </c>
      <c r="Q868" s="13" t="s">
        <v>798</v>
      </c>
      <c r="R868" s="1">
        <v>5.5507016179999997</v>
      </c>
      <c r="S868" s="1">
        <v>3.8544528480000002</v>
      </c>
      <c r="T868" s="1">
        <v>3.7157592770000001</v>
      </c>
      <c r="U868" s="13" t="s">
        <v>798</v>
      </c>
      <c r="V868" s="1">
        <v>4.4580016139999996</v>
      </c>
      <c r="W868" s="1">
        <v>4.4989171030000001</v>
      </c>
      <c r="X868" s="1">
        <v>4.4981012339999999</v>
      </c>
      <c r="Y868" s="1">
        <v>3.9208996300000001</v>
      </c>
      <c r="Z868" s="13" t="s">
        <v>798</v>
      </c>
      <c r="AA868" s="1">
        <v>3.8760042189999999</v>
      </c>
      <c r="AB868" s="1">
        <v>3.777366877</v>
      </c>
      <c r="AC868" s="1">
        <v>3.6345286369999998</v>
      </c>
      <c r="AD868" s="1">
        <v>5.6426072119999997</v>
      </c>
      <c r="AE868" s="1">
        <v>3.9820265770000001</v>
      </c>
      <c r="AF868" s="1">
        <v>2.9956662650000001</v>
      </c>
      <c r="AG868" s="1">
        <v>4.592649937</v>
      </c>
      <c r="AH868" s="1">
        <v>4.5079002380000004</v>
      </c>
      <c r="AI868" s="1">
        <v>4.2603816989999999</v>
      </c>
      <c r="AJ868" s="1">
        <v>3.5553023819999998</v>
      </c>
      <c r="AK868" s="1">
        <v>4.7396416659999998</v>
      </c>
      <c r="AL868" s="13" t="s">
        <v>798</v>
      </c>
      <c r="AM868" s="1">
        <v>3.7378141880000002</v>
      </c>
      <c r="AN868" s="1">
        <v>4.1624493600000001</v>
      </c>
      <c r="AO868" s="1">
        <v>4.9756612779999996</v>
      </c>
      <c r="AP868" s="1">
        <v>6.1926665310000004</v>
      </c>
      <c r="AQ868" s="1">
        <v>4.0463714599999996</v>
      </c>
      <c r="AR868" s="1">
        <v>4.0019807820000004</v>
      </c>
      <c r="AS868" s="1">
        <v>3.6969697479999999</v>
      </c>
      <c r="AT868" s="1">
        <v>3.8206532000000002</v>
      </c>
      <c r="AU868" s="1">
        <v>4.964725971</v>
      </c>
      <c r="AV868" s="1">
        <v>3.3933990000000001</v>
      </c>
      <c r="AW868" s="1">
        <v>5.8719687460000003</v>
      </c>
      <c r="AX868" s="1">
        <v>4.7890543939999999</v>
      </c>
      <c r="AY868" s="13" t="s">
        <v>798</v>
      </c>
      <c r="AZ868" s="1">
        <v>5.1132349970000002</v>
      </c>
      <c r="BA868" s="1">
        <v>3.9006311889999998</v>
      </c>
      <c r="BB868" s="1">
        <v>5.5467777250000001</v>
      </c>
      <c r="BC868" s="1">
        <v>4.3291182519999998</v>
      </c>
      <c r="BD868" s="1">
        <v>3.9732582569999999</v>
      </c>
      <c r="BE868" s="1">
        <v>4.4065012929999998</v>
      </c>
      <c r="BF868" s="1">
        <v>4.8030304910000003</v>
      </c>
      <c r="BG868" s="1">
        <v>2.9591836929999999</v>
      </c>
      <c r="BH868" s="1">
        <v>4.3078508380000002</v>
      </c>
      <c r="BI868" s="1">
        <v>4.9886364939999996</v>
      </c>
      <c r="BJ868" s="1">
        <v>4.0223436360000004</v>
      </c>
      <c r="BK868" s="1">
        <v>5.5352687840000003</v>
      </c>
      <c r="BL868" s="1">
        <v>4.5487170219999999</v>
      </c>
      <c r="BM868" s="1">
        <v>4.9809937480000004</v>
      </c>
      <c r="BN868" s="1">
        <v>3.4800624849999999</v>
      </c>
      <c r="BO868" s="1">
        <v>5.6107316020000004</v>
      </c>
      <c r="BP868" s="1">
        <v>5.2384901050000003</v>
      </c>
      <c r="BQ868" s="1">
        <v>3.811499596</v>
      </c>
      <c r="BR868" s="1">
        <v>4.9010133739999997</v>
      </c>
      <c r="BS868" s="1">
        <v>4.857443333</v>
      </c>
      <c r="BT868" s="1">
        <v>3.9800796510000001</v>
      </c>
      <c r="BU868" s="1">
        <v>4.267294884</v>
      </c>
      <c r="BV868" s="1">
        <v>4.784200191</v>
      </c>
      <c r="BW868" s="1">
        <v>4.2059998509999996</v>
      </c>
      <c r="BX868" s="1">
        <v>3.8359169959999999</v>
      </c>
      <c r="BY868" s="1">
        <v>3.532201052</v>
      </c>
      <c r="BZ868" s="1">
        <v>4.4014654159999997</v>
      </c>
      <c r="CA868" s="1">
        <v>4.3819122310000003</v>
      </c>
      <c r="CB868" s="1">
        <v>3.9229528899999999</v>
      </c>
      <c r="CC868" s="1">
        <v>3.267700434</v>
      </c>
      <c r="CD868" s="1">
        <v>4.1434612270000004</v>
      </c>
      <c r="CE868" s="1">
        <v>4.7172522539999999</v>
      </c>
      <c r="CF868" s="1">
        <v>5.4790024759999998</v>
      </c>
      <c r="CG868" s="13" t="s">
        <v>798</v>
      </c>
      <c r="CH868" s="13" t="s">
        <v>798</v>
      </c>
      <c r="CI868" s="1">
        <v>4.0456714629999997</v>
      </c>
      <c r="CJ868" s="1">
        <v>5.3863096239999999</v>
      </c>
      <c r="CK868" s="1">
        <v>3.5235102180000002</v>
      </c>
      <c r="CL868" s="1">
        <v>4.8477826119999996</v>
      </c>
      <c r="CM868" s="1">
        <v>2.1622695919999999</v>
      </c>
      <c r="CN868" s="1">
        <v>4.5914611819999998</v>
      </c>
      <c r="CO868" s="1">
        <v>4.3366808890000001</v>
      </c>
      <c r="CP868" s="1">
        <v>3.858372927</v>
      </c>
      <c r="CQ868" s="1">
        <v>3.0793981549999998</v>
      </c>
      <c r="CR868" s="1">
        <v>3.8033800129999999</v>
      </c>
      <c r="CS868" s="1">
        <v>3.9494307040000001</v>
      </c>
      <c r="CT868" s="1">
        <v>3.5272698400000002</v>
      </c>
      <c r="CU868" s="1">
        <v>4.667037487</v>
      </c>
      <c r="CV868" s="1">
        <v>3.797999382</v>
      </c>
      <c r="CW868" s="1">
        <v>5.7948970790000001</v>
      </c>
      <c r="CX868" s="1">
        <v>5.8242268560000001</v>
      </c>
      <c r="CY868" s="1">
        <v>3.7659573549999998</v>
      </c>
      <c r="CZ868" s="1">
        <v>4.6196947100000001</v>
      </c>
      <c r="DA868" s="1">
        <v>6.0691900250000002</v>
      </c>
      <c r="DB868" s="1">
        <v>4.23790741</v>
      </c>
      <c r="DC868" s="1">
        <v>3.9043009280000001</v>
      </c>
      <c r="DD868" s="1">
        <v>4.5101709369999998</v>
      </c>
      <c r="DE868" s="1">
        <v>3.52805233</v>
      </c>
      <c r="DF868" s="1">
        <v>4.2541332240000003</v>
      </c>
      <c r="DG868" s="1">
        <v>4.5893030169999998</v>
      </c>
      <c r="DH868" s="1">
        <v>4.0849595069999998</v>
      </c>
      <c r="DI868" s="1">
        <v>4.2471699709999999</v>
      </c>
      <c r="DJ868" s="1">
        <v>4.9512486459999998</v>
      </c>
      <c r="DK868" s="1">
        <v>3.445429802</v>
      </c>
      <c r="DL868" s="1">
        <v>4.175238609</v>
      </c>
      <c r="DM868" s="1">
        <v>4.3184571270000003</v>
      </c>
      <c r="DN868" s="1">
        <v>4.5065965649999997</v>
      </c>
      <c r="DO868" s="1">
        <v>3.6150026319999999</v>
      </c>
      <c r="DP868" s="1">
        <v>3.9871134760000002</v>
      </c>
      <c r="DQ868" s="1">
        <v>3.680850983</v>
      </c>
      <c r="DR868" s="1">
        <v>4.0994973180000001</v>
      </c>
      <c r="DS868" s="1">
        <v>5.443542957</v>
      </c>
      <c r="DT868" s="1">
        <v>4.4514522550000004</v>
      </c>
      <c r="DU868" s="1">
        <v>4.4358353609999996</v>
      </c>
      <c r="DV868" s="1">
        <v>5.0090160370000003</v>
      </c>
      <c r="DW868" s="1">
        <v>4.4351940159999996</v>
      </c>
      <c r="DX868" s="1">
        <v>4.4626984600000004</v>
      </c>
      <c r="DY868" s="1">
        <v>4.5</v>
      </c>
      <c r="DZ868" s="1">
        <v>6.1690559389999997</v>
      </c>
      <c r="EA868" s="1">
        <v>5.7895426749999999</v>
      </c>
      <c r="EB868" s="1">
        <v>4.8910365100000002</v>
      </c>
      <c r="EC868" s="1">
        <v>4.1950311659999997</v>
      </c>
      <c r="ED868" s="1">
        <v>3.971179008</v>
      </c>
      <c r="EE868" s="1">
        <v>4.472008228</v>
      </c>
      <c r="EF868" s="1">
        <v>4.4713068009999999</v>
      </c>
      <c r="EG868" s="1">
        <v>3.567757845</v>
      </c>
      <c r="EH868" s="1">
        <v>3.9497952459999999</v>
      </c>
      <c r="EI868" s="1">
        <v>4.325309753</v>
      </c>
      <c r="EJ868" s="1">
        <v>3.9714188579999998</v>
      </c>
      <c r="EK868" s="1">
        <v>4.8407516480000004</v>
      </c>
      <c r="EL868" s="1">
        <v>5.5301237109999999</v>
      </c>
      <c r="EM868" s="1">
        <v>5.7165427209999997</v>
      </c>
      <c r="EN868" s="1">
        <v>4.2096028329999999</v>
      </c>
      <c r="EO868" s="1">
        <v>4.3411073680000003</v>
      </c>
      <c r="EP868" s="1">
        <v>3.9702456000000002</v>
      </c>
      <c r="EQ868" s="1">
        <v>2.7385847569999999</v>
      </c>
      <c r="ER868" s="1">
        <v>4.4620604520000002</v>
      </c>
      <c r="ES868" s="1">
        <v>4.4234113690000001</v>
      </c>
      <c r="ET868" s="4"/>
      <c r="EU868" s="4"/>
      <c r="EV868" s="4"/>
      <c r="EW868" s="4"/>
      <c r="EX868" s="4"/>
      <c r="EY868" s="4"/>
      <c r="EZ868" s="4"/>
      <c r="FA868" s="4"/>
    </row>
    <row r="869" spans="1:157" x14ac:dyDescent="0.3">
      <c r="A869" s="23" t="s">
        <v>309</v>
      </c>
      <c r="B869" s="24">
        <v>2019</v>
      </c>
      <c r="C869" s="14" t="s">
        <v>648</v>
      </c>
      <c r="D869" s="61">
        <v>11.059999999999999</v>
      </c>
      <c r="E869" s="14" t="s">
        <v>649</v>
      </c>
      <c r="F869" s="26" t="s">
        <v>312</v>
      </c>
      <c r="G869" s="1">
        <v>4.1822123529999997</v>
      </c>
      <c r="H869" s="1">
        <v>3.6192424299999999</v>
      </c>
      <c r="I869" s="1">
        <v>3.111559153</v>
      </c>
      <c r="J869" s="1">
        <v>4.2351961139999998</v>
      </c>
      <c r="K869" s="1">
        <v>4.1464805599999996</v>
      </c>
      <c r="L869" s="1">
        <v>5.5825009349999997</v>
      </c>
      <c r="M869" s="1">
        <v>5.2153644559999996</v>
      </c>
      <c r="N869" s="1">
        <v>4.8630757329999996</v>
      </c>
      <c r="O869" s="1">
        <v>4.90580368</v>
      </c>
      <c r="P869" s="1">
        <v>3.6351144309999999</v>
      </c>
      <c r="Q869" s="1">
        <v>4.4400000569999998</v>
      </c>
      <c r="R869" s="1">
        <v>5.5410423279999996</v>
      </c>
      <c r="S869" s="1">
        <v>3.6633818150000002</v>
      </c>
      <c r="T869" s="1">
        <v>3.5521068570000001</v>
      </c>
      <c r="U869" s="1">
        <v>3.585311651</v>
      </c>
      <c r="V869" s="1">
        <v>4.4924898149999999</v>
      </c>
      <c r="W869" s="1">
        <v>4.3999638560000003</v>
      </c>
      <c r="X869" s="1">
        <v>4.605456352</v>
      </c>
      <c r="Y869" s="1">
        <v>4.1490163799999999</v>
      </c>
      <c r="Z869" s="1">
        <v>3.2158663270000001</v>
      </c>
      <c r="AA869" s="1">
        <v>4.1290321350000001</v>
      </c>
      <c r="AB869" s="1">
        <v>4.0125737189999997</v>
      </c>
      <c r="AC869" s="1">
        <v>3.785563469</v>
      </c>
      <c r="AD869" s="1">
        <v>5.3322782520000001</v>
      </c>
      <c r="AE869" s="1">
        <v>3.8454649449999998</v>
      </c>
      <c r="AF869" s="1">
        <v>2.8206503390000002</v>
      </c>
      <c r="AG869" s="1">
        <v>4.6134619710000004</v>
      </c>
      <c r="AH869" s="1">
        <v>4.5079002380000004</v>
      </c>
      <c r="AI869" s="1">
        <v>4.4023094179999998</v>
      </c>
      <c r="AJ869" s="1">
        <v>3.3626122469999999</v>
      </c>
      <c r="AK869" s="1">
        <v>4.7867288590000001</v>
      </c>
      <c r="AL869" s="1">
        <v>3.986546755</v>
      </c>
      <c r="AM869" s="1">
        <v>3.5898723600000002</v>
      </c>
      <c r="AN869" s="1">
        <v>4.0818095210000003</v>
      </c>
      <c r="AO869" s="1">
        <v>4.9093604089999996</v>
      </c>
      <c r="AP869" s="1">
        <v>5.9449534420000001</v>
      </c>
      <c r="AQ869" s="1">
        <v>4.2810921669999997</v>
      </c>
      <c r="AR869" s="1">
        <v>3.9858050349999998</v>
      </c>
      <c r="AS869" s="1">
        <v>4.1480684280000002</v>
      </c>
      <c r="AT869" s="1">
        <v>3.8846831320000001</v>
      </c>
      <c r="AU869" s="1">
        <v>5.0158405300000002</v>
      </c>
      <c r="AV869" s="1">
        <v>3.2637362479999998</v>
      </c>
      <c r="AW869" s="1">
        <v>5.7583456039999996</v>
      </c>
      <c r="AX869" s="1">
        <v>4.6838698389999998</v>
      </c>
      <c r="AY869" s="1">
        <v>3.6129031180000002</v>
      </c>
      <c r="AZ869" s="1">
        <v>4.8503909109999999</v>
      </c>
      <c r="BA869" s="1">
        <v>3.965163231</v>
      </c>
      <c r="BB869" s="1">
        <v>5.3548927309999996</v>
      </c>
      <c r="BC869" s="1">
        <v>4.4579401020000002</v>
      </c>
      <c r="BD869" s="1">
        <v>3.9842479229999999</v>
      </c>
      <c r="BE869" s="1">
        <v>4.5180225370000002</v>
      </c>
      <c r="BF869" s="1">
        <v>4.6559138300000003</v>
      </c>
      <c r="BG869" s="1">
        <v>2.726727962</v>
      </c>
      <c r="BH869" s="1">
        <v>4.3584103580000004</v>
      </c>
      <c r="BI869" s="1">
        <v>5.3674774169999999</v>
      </c>
      <c r="BJ869" s="1">
        <v>4.0372037890000003</v>
      </c>
      <c r="BK869" s="1">
        <v>5.4220700260000001</v>
      </c>
      <c r="BL869" s="1">
        <v>4.3420872690000003</v>
      </c>
      <c r="BM869" s="1">
        <v>4.9273982050000003</v>
      </c>
      <c r="BN869" s="1">
        <v>3.2724442480000002</v>
      </c>
      <c r="BO869" s="1">
        <v>5.4843368530000003</v>
      </c>
      <c r="BP869" s="1">
        <v>5.3200840950000003</v>
      </c>
      <c r="BQ869" s="1">
        <v>3.9574840070000001</v>
      </c>
      <c r="BR869" s="1">
        <v>4.9285397529999999</v>
      </c>
      <c r="BS869" s="1">
        <v>4.9424214360000001</v>
      </c>
      <c r="BT869" s="1">
        <v>4.4548244480000001</v>
      </c>
      <c r="BU869" s="1">
        <v>4.183298111</v>
      </c>
      <c r="BV869" s="1">
        <v>4.5092215539999998</v>
      </c>
      <c r="BW869" s="1">
        <v>4.1820001600000003</v>
      </c>
      <c r="BX869" s="1">
        <v>4.1302108759999996</v>
      </c>
      <c r="BY869" s="1">
        <v>3.7672321800000002</v>
      </c>
      <c r="BZ869" s="1">
        <v>4.1025266650000001</v>
      </c>
      <c r="CA869" s="1">
        <v>4.7621750829999998</v>
      </c>
      <c r="CB869" s="1">
        <v>4.1319074630000001</v>
      </c>
      <c r="CC869" s="1">
        <v>3.3200242520000001</v>
      </c>
      <c r="CD869" s="1" t="s">
        <v>313</v>
      </c>
      <c r="CE869" s="1">
        <v>4.9855041499999997</v>
      </c>
      <c r="CF869" s="1">
        <v>5.5040163990000002</v>
      </c>
      <c r="CG869" s="1">
        <v>3.8733587269999998</v>
      </c>
      <c r="CH869" s="1">
        <v>3.9739129540000002</v>
      </c>
      <c r="CI869" s="1">
        <v>4.439679623</v>
      </c>
      <c r="CJ869" s="1">
        <v>5.4716682429999999</v>
      </c>
      <c r="CK869" s="1">
        <v>3.5978264809999998</v>
      </c>
      <c r="CL869" s="1">
        <v>4.5819835659999999</v>
      </c>
      <c r="CM869" s="1">
        <v>2.7244544030000002</v>
      </c>
      <c r="CN869" s="1">
        <v>4.5496001240000004</v>
      </c>
      <c r="CO869" s="1">
        <v>4.4251971240000003</v>
      </c>
      <c r="CP869" s="1">
        <v>4.1643495560000003</v>
      </c>
      <c r="CQ869" s="1">
        <v>3.4487719540000001</v>
      </c>
      <c r="CR869" s="1">
        <v>4.0880756380000003</v>
      </c>
      <c r="CS869" s="1">
        <v>4.1456170080000003</v>
      </c>
      <c r="CT869" s="1">
        <v>3.4304556850000001</v>
      </c>
      <c r="CU869" s="1">
        <v>4.6302752490000003</v>
      </c>
      <c r="CV869" s="1">
        <v>3.9400310520000001</v>
      </c>
      <c r="CW869" s="1">
        <v>5.8804016109999999</v>
      </c>
      <c r="CX869" s="1">
        <v>5.5282707210000002</v>
      </c>
      <c r="CY869" s="1">
        <v>3.7716853619999999</v>
      </c>
      <c r="CZ869" s="1">
        <v>4.7463102340000001</v>
      </c>
      <c r="DA869" s="1">
        <v>5.7938170429999998</v>
      </c>
      <c r="DB869" s="1">
        <v>4.8503098490000003</v>
      </c>
      <c r="DC869" s="1">
        <v>3.999419928</v>
      </c>
      <c r="DD869" s="1">
        <v>4.3304586409999999</v>
      </c>
      <c r="DE869" s="1">
        <v>3.671026468</v>
      </c>
      <c r="DF869" s="1">
        <v>4.0205945969999997</v>
      </c>
      <c r="DG869" s="1">
        <v>5.0197610859999999</v>
      </c>
      <c r="DH869" s="1">
        <v>4.0756177899999999</v>
      </c>
      <c r="DI869" s="1">
        <v>4.2109613420000001</v>
      </c>
      <c r="DJ869" s="1">
        <v>5.075966835</v>
      </c>
      <c r="DK869" s="1">
        <v>4.0626544950000003</v>
      </c>
      <c r="DL869" s="1">
        <v>4.336431503</v>
      </c>
      <c r="DM869" s="1">
        <v>4.5587902070000004</v>
      </c>
      <c r="DN869" s="1">
        <v>4.8595237730000003</v>
      </c>
      <c r="DO869" s="1">
        <v>3.6660606859999998</v>
      </c>
      <c r="DP869" s="1">
        <v>4.1857099529999999</v>
      </c>
      <c r="DQ869" s="1">
        <v>4.8066430090000001</v>
      </c>
      <c r="DR869" s="1" t="s">
        <v>313</v>
      </c>
      <c r="DS869" s="1">
        <v>5.334298134</v>
      </c>
      <c r="DT869" s="1">
        <v>4.4346756940000001</v>
      </c>
      <c r="DU869" s="1">
        <v>4.565077305</v>
      </c>
      <c r="DV869" s="1">
        <v>4.8596816059999997</v>
      </c>
      <c r="DW869" s="1">
        <v>4.3703336720000001</v>
      </c>
      <c r="DX869" s="1">
        <v>4.1082196240000002</v>
      </c>
      <c r="DY869" s="1">
        <v>4.4617152210000004</v>
      </c>
      <c r="DZ869" s="1">
        <v>5.9151754380000003</v>
      </c>
      <c r="EA869" s="1">
        <v>5.6657152179999999</v>
      </c>
      <c r="EB869" s="1">
        <v>4.8903684619999996</v>
      </c>
      <c r="EC869" s="1">
        <v>4.2090868950000004</v>
      </c>
      <c r="ED869" s="1">
        <v>4.2260808939999999</v>
      </c>
      <c r="EE869" s="1">
        <v>4.5366716379999996</v>
      </c>
      <c r="EF869" s="1">
        <v>4.5260591510000001</v>
      </c>
      <c r="EG869" s="1">
        <v>4.0864658360000004</v>
      </c>
      <c r="EH869" s="1">
        <v>4.3038907049999997</v>
      </c>
      <c r="EI869" s="1">
        <v>4.4356789589999996</v>
      </c>
      <c r="EJ869" s="1">
        <v>4.3326234819999998</v>
      </c>
      <c r="EK869" s="1">
        <v>5.2250022889999999</v>
      </c>
      <c r="EL869" s="1">
        <v>5.1697401999999997</v>
      </c>
      <c r="EM869" s="1">
        <v>5.6206774709999996</v>
      </c>
      <c r="EN869" s="1">
        <v>4.2281804080000001</v>
      </c>
      <c r="EO869" s="1">
        <v>4.0317616459999996</v>
      </c>
      <c r="EP869" s="1">
        <v>4.087347984</v>
      </c>
      <c r="EQ869" s="1">
        <v>3.1552412510000001</v>
      </c>
      <c r="ER869" s="1">
        <v>4.5353121759999997</v>
      </c>
      <c r="ES869" s="1">
        <v>4.5805783269999996</v>
      </c>
      <c r="ET869" s="2"/>
      <c r="EU869" s="2"/>
      <c r="EV869" s="2"/>
      <c r="EW869" s="2"/>
      <c r="EX869" s="2"/>
      <c r="EY869" s="2"/>
      <c r="EZ869" s="2"/>
      <c r="FA869" s="2"/>
    </row>
    <row r="870" spans="1:157" x14ac:dyDescent="0.3">
      <c r="A870" s="23" t="s">
        <v>309</v>
      </c>
      <c r="B870" s="24">
        <v>2018</v>
      </c>
      <c r="C870" s="25" t="s">
        <v>568</v>
      </c>
      <c r="D870" s="61">
        <v>8.0599999999999987</v>
      </c>
      <c r="E870" s="26" t="s">
        <v>768</v>
      </c>
      <c r="F870" s="26" t="s">
        <v>312</v>
      </c>
      <c r="G870" s="5">
        <v>80.412371134020603</v>
      </c>
      <c r="H870" s="5">
        <v>58.762886597938099</v>
      </c>
      <c r="I870" s="5">
        <v>70.103092783505105</v>
      </c>
      <c r="J870" s="5">
        <v>70.103092783505105</v>
      </c>
      <c r="K870" s="5" t="s">
        <v>325</v>
      </c>
      <c r="L870" s="5">
        <v>75.257731958762804</v>
      </c>
      <c r="M870" s="5">
        <v>100</v>
      </c>
      <c r="N870" s="5" t="s">
        <v>325</v>
      </c>
      <c r="O870" s="5">
        <v>60.824742268041199</v>
      </c>
      <c r="P870" s="5">
        <v>62.886597938144298</v>
      </c>
      <c r="Q870" s="15" t="s">
        <v>700</v>
      </c>
      <c r="R870" s="5">
        <v>94.845360824742201</v>
      </c>
      <c r="S870" s="5">
        <v>62.886597938144298</v>
      </c>
      <c r="T870" s="5">
        <v>72.164948453608204</v>
      </c>
      <c r="U870" s="5">
        <v>71.134020618556704</v>
      </c>
      <c r="V870" s="5">
        <v>70.103092783505105</v>
      </c>
      <c r="W870" s="5">
        <v>65.979381443298905</v>
      </c>
      <c r="X870" s="5" t="s">
        <v>325</v>
      </c>
      <c r="Y870" s="5">
        <v>79.381443298969003</v>
      </c>
      <c r="Z870" s="5">
        <v>76.288659793814404</v>
      </c>
      <c r="AA870" s="5">
        <v>0</v>
      </c>
      <c r="AB870" s="5">
        <v>56.701030927834999</v>
      </c>
      <c r="AC870" s="5">
        <v>67.010309278350505</v>
      </c>
      <c r="AD870" s="5">
        <v>90.721649484536002</v>
      </c>
      <c r="AE870" s="5" t="s">
        <v>325</v>
      </c>
      <c r="AF870" s="5">
        <v>71.134020618556704</v>
      </c>
      <c r="AG870" s="5">
        <v>76.288659793814404</v>
      </c>
      <c r="AH870" s="5">
        <v>59.793814432989599</v>
      </c>
      <c r="AI870" s="5">
        <v>57.731958762886499</v>
      </c>
      <c r="AJ870" s="5">
        <v>68.041237113402005</v>
      </c>
      <c r="AK870" s="5">
        <v>85.567010309278302</v>
      </c>
      <c r="AL870" s="5">
        <v>71.134020618556704</v>
      </c>
      <c r="AM870" s="5">
        <v>82.474226804123703</v>
      </c>
      <c r="AN870" s="5" t="s">
        <v>325</v>
      </c>
      <c r="AO870" s="5">
        <v>89.690721649484502</v>
      </c>
      <c r="AP870" s="5">
        <v>94.845360824742201</v>
      </c>
      <c r="AQ870" s="5">
        <v>84.536082474226802</v>
      </c>
      <c r="AR870" s="5">
        <v>61.855670103092699</v>
      </c>
      <c r="AS870" s="5">
        <v>56.701030927834999</v>
      </c>
      <c r="AT870" s="5">
        <v>78.350515463917503</v>
      </c>
      <c r="AU870" s="5">
        <v>87.628865979381402</v>
      </c>
      <c r="AV870" s="5">
        <v>67.010309278350505</v>
      </c>
      <c r="AW870" s="5">
        <v>100</v>
      </c>
      <c r="AX870" s="5">
        <v>89.690721649484502</v>
      </c>
      <c r="AY870" s="15" t="s">
        <v>700</v>
      </c>
      <c r="AZ870" s="5" t="s">
        <v>325</v>
      </c>
      <c r="BA870" s="5">
        <v>73.195876288659804</v>
      </c>
      <c r="BB870" s="5">
        <v>94.845360824742201</v>
      </c>
      <c r="BC870" s="5">
        <v>76.288659793814404</v>
      </c>
      <c r="BD870" s="5">
        <v>0</v>
      </c>
      <c r="BE870" s="5">
        <v>0</v>
      </c>
      <c r="BF870" s="5" t="s">
        <v>325</v>
      </c>
      <c r="BG870" s="5">
        <v>70.103092783505105</v>
      </c>
      <c r="BH870" s="5">
        <v>59.793814432989599</v>
      </c>
      <c r="BI870" s="5">
        <v>0</v>
      </c>
      <c r="BJ870" s="5">
        <v>78.350515463917503</v>
      </c>
      <c r="BK870" s="5">
        <v>100</v>
      </c>
      <c r="BL870" s="5">
        <v>57.731958762886499</v>
      </c>
      <c r="BM870" s="5">
        <v>60.824742268041199</v>
      </c>
      <c r="BN870" s="5">
        <v>62.886597938144298</v>
      </c>
      <c r="BO870" s="5">
        <v>91.752577319587601</v>
      </c>
      <c r="BP870" s="5">
        <v>82.474226804123703</v>
      </c>
      <c r="BQ870" s="5">
        <v>97.9381443298969</v>
      </c>
      <c r="BR870" s="5">
        <v>84.536082474226802</v>
      </c>
      <c r="BS870" s="5">
        <v>89.690721649484502</v>
      </c>
      <c r="BT870" s="5">
        <v>74.226804123711304</v>
      </c>
      <c r="BU870" s="5">
        <v>61.855670103092699</v>
      </c>
      <c r="BV870" s="5">
        <v>64.948453608247405</v>
      </c>
      <c r="BW870" s="5">
        <v>58.762886597938099</v>
      </c>
      <c r="BX870" s="5">
        <v>0</v>
      </c>
      <c r="BY870" s="5" t="s">
        <v>325</v>
      </c>
      <c r="BZ870" s="5">
        <v>60.824742268041199</v>
      </c>
      <c r="CA870" s="5">
        <v>85.567010309278302</v>
      </c>
      <c r="CB870" s="5">
        <v>71.134020618556704</v>
      </c>
      <c r="CC870" s="5">
        <v>77.319587628865904</v>
      </c>
      <c r="CD870" s="1">
        <v>77.319587628865904</v>
      </c>
      <c r="CE870" s="5">
        <v>90.721649484536002</v>
      </c>
      <c r="CF870" s="5" t="s">
        <v>325</v>
      </c>
      <c r="CG870" s="5">
        <v>73.195876288659804</v>
      </c>
      <c r="CH870" s="15" t="s">
        <v>700</v>
      </c>
      <c r="CI870" s="5" t="s">
        <v>325</v>
      </c>
      <c r="CJ870" s="5">
        <v>70.103092783505105</v>
      </c>
      <c r="CK870" s="5">
        <v>71.134020618556704</v>
      </c>
      <c r="CL870" s="5" t="s">
        <v>325</v>
      </c>
      <c r="CM870" s="5">
        <v>61.855670103092699</v>
      </c>
      <c r="CN870" s="5">
        <v>71.134020618556704</v>
      </c>
      <c r="CO870" s="5">
        <v>56.701030927834999</v>
      </c>
      <c r="CP870" s="5">
        <v>79.381443298969003</v>
      </c>
      <c r="CQ870" s="5" t="s">
        <v>325</v>
      </c>
      <c r="CR870" s="5">
        <v>88.659793814432902</v>
      </c>
      <c r="CS870" s="5">
        <v>74.226804123711304</v>
      </c>
      <c r="CT870" s="5">
        <v>81.443298969072103</v>
      </c>
      <c r="CU870" s="5">
        <v>82.474226804123703</v>
      </c>
      <c r="CV870" s="5">
        <v>75.257731958762804</v>
      </c>
      <c r="CW870" s="5">
        <v>93.814432989690701</v>
      </c>
      <c r="CX870" s="5">
        <v>84.536082474226802</v>
      </c>
      <c r="CY870" s="5" t="s">
        <v>325</v>
      </c>
      <c r="CZ870" s="5">
        <v>60.824742268041199</v>
      </c>
      <c r="DA870" s="5">
        <v>97.9381443298969</v>
      </c>
      <c r="DB870" s="5">
        <v>71.134020618556704</v>
      </c>
      <c r="DC870" s="5">
        <v>59.793814432989599</v>
      </c>
      <c r="DD870" s="5">
        <v>71.134020618556704</v>
      </c>
      <c r="DE870" s="5">
        <v>72.164948453608204</v>
      </c>
      <c r="DF870" s="5">
        <v>70.103092783505105</v>
      </c>
      <c r="DG870" s="5">
        <v>62.886597938144298</v>
      </c>
      <c r="DH870" s="5">
        <v>78.350515463917503</v>
      </c>
      <c r="DI870" s="5">
        <v>90.721649484536002</v>
      </c>
      <c r="DJ870" s="5">
        <v>0</v>
      </c>
      <c r="DK870" s="5">
        <v>70.103092783505105</v>
      </c>
      <c r="DL870" s="5">
        <v>73.195876288659804</v>
      </c>
      <c r="DM870" s="5">
        <v>86.597938144329902</v>
      </c>
      <c r="DN870" s="5">
        <v>0</v>
      </c>
      <c r="DO870" s="5">
        <v>67.010309278350505</v>
      </c>
      <c r="DP870" s="5">
        <v>70.103092783505105</v>
      </c>
      <c r="DQ870" s="5" t="s">
        <v>325</v>
      </c>
      <c r="DR870" s="1">
        <v>69.072164948453604</v>
      </c>
      <c r="DS870" s="5">
        <v>88.659793814432902</v>
      </c>
      <c r="DT870" s="5">
        <v>100</v>
      </c>
      <c r="DU870" s="5" t="s">
        <v>325</v>
      </c>
      <c r="DV870" s="5">
        <v>85.567010309278302</v>
      </c>
      <c r="DW870" s="5">
        <v>81.443298969072103</v>
      </c>
      <c r="DX870" s="5">
        <v>73.195876288659804</v>
      </c>
      <c r="DY870" s="5">
        <v>65.979381443298905</v>
      </c>
      <c r="DZ870" s="5">
        <v>98.9690721649484</v>
      </c>
      <c r="EA870" s="5">
        <v>90.721649484536002</v>
      </c>
      <c r="EB870" s="5">
        <v>84.536082474226802</v>
      </c>
      <c r="EC870" s="5" t="s">
        <v>325</v>
      </c>
      <c r="ED870" s="5">
        <v>69.072164948453604</v>
      </c>
      <c r="EE870" s="5">
        <v>65.979381443298905</v>
      </c>
      <c r="EF870" s="5">
        <v>70.103092783505105</v>
      </c>
      <c r="EG870" s="5">
        <v>71.134020618556704</v>
      </c>
      <c r="EH870" s="5">
        <v>53.6082474226804</v>
      </c>
      <c r="EI870" s="5">
        <v>71.134020618556704</v>
      </c>
      <c r="EJ870" s="5">
        <v>61.855670103092699</v>
      </c>
      <c r="EK870" s="5">
        <v>0</v>
      </c>
      <c r="EL870" s="5">
        <v>80.412371134020603</v>
      </c>
      <c r="EM870" s="5">
        <v>67.010309278350505</v>
      </c>
      <c r="EN870" s="5">
        <v>95.876288659793801</v>
      </c>
      <c r="EO870" s="5">
        <v>77.319587628865904</v>
      </c>
      <c r="EP870" s="5">
        <v>68.041237113402005</v>
      </c>
      <c r="EQ870" s="5">
        <v>0</v>
      </c>
      <c r="ER870" s="5">
        <v>71.134020618556704</v>
      </c>
      <c r="ES870" s="5">
        <v>62.886597938144298</v>
      </c>
      <c r="ET870" s="2"/>
      <c r="EU870" s="2"/>
      <c r="EV870" s="2"/>
      <c r="EW870" s="2"/>
      <c r="EX870" s="2"/>
      <c r="EY870" s="2"/>
      <c r="EZ870" s="2"/>
      <c r="FA870" s="2"/>
    </row>
    <row r="871" spans="1:157" x14ac:dyDescent="0.3">
      <c r="A871" s="23" t="s">
        <v>309</v>
      </c>
      <c r="B871" s="24">
        <v>2019</v>
      </c>
      <c r="C871" s="25" t="s">
        <v>568</v>
      </c>
      <c r="D871" s="61">
        <v>8.0599999999999987</v>
      </c>
      <c r="E871" s="26" t="s">
        <v>569</v>
      </c>
      <c r="F871" s="26" t="s">
        <v>312</v>
      </c>
      <c r="G871" s="5">
        <v>79</v>
      </c>
      <c r="H871" s="5">
        <v>57</v>
      </c>
      <c r="I871" s="5">
        <v>71</v>
      </c>
      <c r="J871" s="5">
        <v>73</v>
      </c>
      <c r="K871" s="5" t="s">
        <v>325</v>
      </c>
      <c r="L871" s="5">
        <v>82</v>
      </c>
      <c r="M871" s="5" t="s">
        <v>325</v>
      </c>
      <c r="N871" s="5" t="s">
        <v>325</v>
      </c>
      <c r="O871" s="5">
        <v>63</v>
      </c>
      <c r="P871" s="5">
        <v>61</v>
      </c>
      <c r="Q871" s="5">
        <v>84</v>
      </c>
      <c r="R871" s="5">
        <v>89</v>
      </c>
      <c r="S871" s="5">
        <v>67</v>
      </c>
      <c r="T871" s="5">
        <v>73</v>
      </c>
      <c r="U871" s="5">
        <v>72</v>
      </c>
      <c r="V871" s="5">
        <v>71</v>
      </c>
      <c r="W871" s="5">
        <v>62</v>
      </c>
      <c r="X871" s="5" t="s">
        <v>325</v>
      </c>
      <c r="Y871" s="5">
        <v>80</v>
      </c>
      <c r="Z871" s="5">
        <v>80</v>
      </c>
      <c r="AA871" s="5">
        <v>3</v>
      </c>
      <c r="AB871" s="5">
        <v>59</v>
      </c>
      <c r="AC871" s="5">
        <v>67</v>
      </c>
      <c r="AD871" s="5">
        <v>79</v>
      </c>
      <c r="AE871" s="5" t="s">
        <v>325</v>
      </c>
      <c r="AF871" s="5">
        <v>68</v>
      </c>
      <c r="AG871" s="5">
        <v>70</v>
      </c>
      <c r="AH871" s="5">
        <v>64</v>
      </c>
      <c r="AI871" s="5">
        <v>55</v>
      </c>
      <c r="AJ871" s="5">
        <v>72</v>
      </c>
      <c r="AK871" s="5">
        <v>86</v>
      </c>
      <c r="AL871" s="5">
        <v>73</v>
      </c>
      <c r="AM871" s="5">
        <v>90</v>
      </c>
      <c r="AN871" s="5" t="s">
        <v>325</v>
      </c>
      <c r="AO871" s="5">
        <v>90</v>
      </c>
      <c r="AP871" s="5">
        <v>95</v>
      </c>
      <c r="AQ871" s="5">
        <v>88</v>
      </c>
      <c r="AR871" s="5">
        <v>64</v>
      </c>
      <c r="AS871" s="5">
        <v>62</v>
      </c>
      <c r="AT871" s="5">
        <v>81</v>
      </c>
      <c r="AU871" s="5">
        <v>89</v>
      </c>
      <c r="AV871" s="5">
        <v>69</v>
      </c>
      <c r="AW871" s="5">
        <v>97</v>
      </c>
      <c r="AX871" s="5">
        <v>91</v>
      </c>
      <c r="AY871" s="5" t="s">
        <v>325</v>
      </c>
      <c r="AZ871" s="5" t="s">
        <v>325</v>
      </c>
      <c r="BA871" s="5">
        <v>82</v>
      </c>
      <c r="BB871" s="5">
        <v>95</v>
      </c>
      <c r="BC871" s="5">
        <v>79</v>
      </c>
      <c r="BD871" s="5">
        <v>10</v>
      </c>
      <c r="BE871" s="5">
        <v>3</v>
      </c>
      <c r="BF871" s="5" t="s">
        <v>325</v>
      </c>
      <c r="BG871" s="5">
        <v>71</v>
      </c>
      <c r="BH871" s="5">
        <v>63</v>
      </c>
      <c r="BI871" s="5">
        <v>10</v>
      </c>
      <c r="BJ871" s="5">
        <v>82</v>
      </c>
      <c r="BK871" s="5">
        <v>99</v>
      </c>
      <c r="BL871" s="5">
        <v>58</v>
      </c>
      <c r="BM871" s="5">
        <v>64</v>
      </c>
      <c r="BN871" s="5">
        <v>64</v>
      </c>
      <c r="BO871" s="5">
        <v>92</v>
      </c>
      <c r="BP871" s="5">
        <v>83</v>
      </c>
      <c r="BQ871" s="5">
        <v>98</v>
      </c>
      <c r="BR871" s="5">
        <v>83</v>
      </c>
      <c r="BS871" s="5">
        <v>90</v>
      </c>
      <c r="BT871" s="5">
        <v>75</v>
      </c>
      <c r="BU871" s="5">
        <v>64</v>
      </c>
      <c r="BV871" s="5">
        <v>66</v>
      </c>
      <c r="BW871" s="5">
        <v>64</v>
      </c>
      <c r="BX871" s="5">
        <v>10</v>
      </c>
      <c r="BY871" s="5" t="s">
        <v>325</v>
      </c>
      <c r="BZ871" s="5">
        <v>62</v>
      </c>
      <c r="CA871" s="5">
        <v>86</v>
      </c>
      <c r="CB871" s="5">
        <v>72</v>
      </c>
      <c r="CC871" s="5">
        <v>79</v>
      </c>
      <c r="CD871" s="1" t="s">
        <v>313</v>
      </c>
      <c r="CE871" s="5">
        <v>91</v>
      </c>
      <c r="CF871" s="5" t="s">
        <v>325</v>
      </c>
      <c r="CG871" s="5">
        <v>73</v>
      </c>
      <c r="CH871" s="5">
        <v>82</v>
      </c>
      <c r="CI871" s="5">
        <v>87</v>
      </c>
      <c r="CJ871" s="5">
        <v>73</v>
      </c>
      <c r="CK871" s="5">
        <v>71</v>
      </c>
      <c r="CL871" s="5" t="s">
        <v>325</v>
      </c>
      <c r="CM871" s="5">
        <v>67</v>
      </c>
      <c r="CN871" s="5">
        <v>74</v>
      </c>
      <c r="CO871" s="5">
        <v>71</v>
      </c>
      <c r="CP871" s="5">
        <v>83</v>
      </c>
      <c r="CQ871" s="5" t="s">
        <v>325</v>
      </c>
      <c r="CR871" s="5">
        <v>89</v>
      </c>
      <c r="CS871" s="5">
        <v>75</v>
      </c>
      <c r="CT871" s="5">
        <v>76</v>
      </c>
      <c r="CU871" s="5">
        <v>82</v>
      </c>
      <c r="CV871" s="5">
        <v>77</v>
      </c>
      <c r="CW871" s="5">
        <v>95</v>
      </c>
      <c r="CX871" s="5">
        <v>89</v>
      </c>
      <c r="CY871" s="5" t="s">
        <v>325</v>
      </c>
      <c r="CZ871" s="5">
        <v>65</v>
      </c>
      <c r="DA871" s="5">
        <v>97</v>
      </c>
      <c r="DB871" s="5">
        <v>72</v>
      </c>
      <c r="DC871" s="5">
        <v>66</v>
      </c>
      <c r="DD871" s="5">
        <v>71</v>
      </c>
      <c r="DE871" s="5">
        <v>73</v>
      </c>
      <c r="DF871" s="5">
        <v>73</v>
      </c>
      <c r="DG871" s="5">
        <v>62</v>
      </c>
      <c r="DH871" s="5">
        <v>74</v>
      </c>
      <c r="DI871" s="5">
        <v>90</v>
      </c>
      <c r="DJ871" s="5">
        <v>10</v>
      </c>
      <c r="DK871" s="5">
        <v>73</v>
      </c>
      <c r="DL871" s="5">
        <v>77</v>
      </c>
      <c r="DM871" s="5">
        <v>80</v>
      </c>
      <c r="DN871" s="5">
        <v>10</v>
      </c>
      <c r="DO871" s="5">
        <v>69</v>
      </c>
      <c r="DP871" s="5">
        <v>69</v>
      </c>
      <c r="DQ871" s="5" t="s">
        <v>325</v>
      </c>
      <c r="DR871" s="1" t="s">
        <v>313</v>
      </c>
      <c r="DS871" s="5">
        <v>89</v>
      </c>
      <c r="DT871" s="5">
        <v>100</v>
      </c>
      <c r="DU871" s="5" t="s">
        <v>325</v>
      </c>
      <c r="DV871" s="5">
        <v>86</v>
      </c>
      <c r="DW871" s="5">
        <v>79</v>
      </c>
      <c r="DX871" s="5">
        <v>70</v>
      </c>
      <c r="DY871" s="5">
        <v>64</v>
      </c>
      <c r="DZ871" s="5">
        <v>100</v>
      </c>
      <c r="EA871" s="5">
        <v>89</v>
      </c>
      <c r="EB871" s="5">
        <v>84</v>
      </c>
      <c r="EC871" s="5" t="s">
        <v>325</v>
      </c>
      <c r="ED871" s="5">
        <v>71</v>
      </c>
      <c r="EE871" s="5">
        <v>62</v>
      </c>
      <c r="EF871" s="5">
        <v>65</v>
      </c>
      <c r="EG871" s="5">
        <v>72</v>
      </c>
      <c r="EH871" s="5">
        <v>61</v>
      </c>
      <c r="EI871" s="5">
        <v>70</v>
      </c>
      <c r="EJ871" s="5">
        <v>64</v>
      </c>
      <c r="EK871" s="5">
        <v>10</v>
      </c>
      <c r="EL871" s="5">
        <v>80</v>
      </c>
      <c r="EM871" s="5">
        <v>69</v>
      </c>
      <c r="EN871" s="5">
        <v>99</v>
      </c>
      <c r="EO871" s="5">
        <v>74</v>
      </c>
      <c r="EP871" s="5">
        <v>64</v>
      </c>
      <c r="EQ871" s="5">
        <v>3</v>
      </c>
      <c r="ER871" s="5">
        <v>70</v>
      </c>
      <c r="ES871" s="5">
        <v>57</v>
      </c>
      <c r="ET871" s="2"/>
      <c r="EU871" s="2"/>
      <c r="EV871" s="2"/>
      <c r="EW871" s="2"/>
      <c r="EX871" s="2"/>
      <c r="EY871" s="2"/>
      <c r="EZ871" s="2"/>
      <c r="FA871" s="2"/>
    </row>
    <row r="872" spans="1:157" x14ac:dyDescent="0.3">
      <c r="A872" s="23" t="s">
        <v>309</v>
      </c>
      <c r="B872" s="24" t="s">
        <v>797</v>
      </c>
      <c r="C872" s="25" t="s">
        <v>568</v>
      </c>
      <c r="D872" s="61">
        <v>8.0599999999999987</v>
      </c>
      <c r="E872" s="26" t="s">
        <v>847</v>
      </c>
      <c r="F872" s="26" t="s">
        <v>312</v>
      </c>
      <c r="G872" s="5">
        <v>78.350515463917503</v>
      </c>
      <c r="H872" s="5">
        <v>57.731958762886599</v>
      </c>
      <c r="I872" s="13" t="s">
        <v>798</v>
      </c>
      <c r="J872" s="5">
        <v>63.917525773195798</v>
      </c>
      <c r="K872" s="5" t="s">
        <v>325</v>
      </c>
      <c r="L872" s="5">
        <v>72.164948453608204</v>
      </c>
      <c r="M872" s="5">
        <v>100</v>
      </c>
      <c r="N872" s="5" t="s">
        <v>325</v>
      </c>
      <c r="O872" s="1">
        <v>59.793814432989599</v>
      </c>
      <c r="P872" s="5">
        <v>43.298969072164901</v>
      </c>
      <c r="Q872" s="13" t="s">
        <v>798</v>
      </c>
      <c r="R872" s="5">
        <v>84.536082474226802</v>
      </c>
      <c r="S872" s="5">
        <v>57.731958762886599</v>
      </c>
      <c r="T872" s="5">
        <v>70.103092783505105</v>
      </c>
      <c r="U872" s="13" t="s">
        <v>798</v>
      </c>
      <c r="V872" s="5">
        <v>63.917525773195798</v>
      </c>
      <c r="W872" s="5">
        <v>69.072164948453604</v>
      </c>
      <c r="X872" s="5" t="s">
        <v>325</v>
      </c>
      <c r="Y872" s="5">
        <v>73.195876288659704</v>
      </c>
      <c r="Z872" s="13" t="s">
        <v>798</v>
      </c>
      <c r="AA872" s="5">
        <v>0</v>
      </c>
      <c r="AB872" s="5">
        <v>56.701030927834999</v>
      </c>
      <c r="AC872" s="5">
        <v>68.041237113402005</v>
      </c>
      <c r="AD872" s="5">
        <v>85.567010309278302</v>
      </c>
      <c r="AE872" s="5" t="s">
        <v>325</v>
      </c>
      <c r="AF872" s="5">
        <v>71.134020618556704</v>
      </c>
      <c r="AG872" s="5">
        <v>75.257731958762804</v>
      </c>
      <c r="AH872" s="5">
        <v>56.701030927834999</v>
      </c>
      <c r="AI872" s="5">
        <v>54.6391752577319</v>
      </c>
      <c r="AJ872" s="5">
        <v>70.103092783505105</v>
      </c>
      <c r="AK872" s="5">
        <v>83.505154639175203</v>
      </c>
      <c r="AL872" s="13" t="s">
        <v>798</v>
      </c>
      <c r="AM872" s="5">
        <v>85.567010309278302</v>
      </c>
      <c r="AN872" s="5" t="s">
        <v>325</v>
      </c>
      <c r="AO872" s="5">
        <v>88.659793814432902</v>
      </c>
      <c r="AP872" s="5">
        <v>100</v>
      </c>
      <c r="AQ872" s="5">
        <v>82.474226804123703</v>
      </c>
      <c r="AR872" s="5">
        <v>61.855670103092699</v>
      </c>
      <c r="AS872" s="5">
        <v>54.6391752577319</v>
      </c>
      <c r="AT872" s="5">
        <v>80.412371134020603</v>
      </c>
      <c r="AU872" s="5">
        <v>88.659793814432902</v>
      </c>
      <c r="AV872" s="5">
        <v>69.072164948453604</v>
      </c>
      <c r="AW872" s="5">
        <v>98.9690721649484</v>
      </c>
      <c r="AX872" s="5">
        <v>90.721649484536002</v>
      </c>
      <c r="AY872" s="13" t="s">
        <v>798</v>
      </c>
      <c r="AZ872" s="5" t="s">
        <v>325</v>
      </c>
      <c r="BA872" s="5">
        <v>78.350515463917503</v>
      </c>
      <c r="BB872" s="5">
        <v>92.783505154639101</v>
      </c>
      <c r="BC872" s="5">
        <v>78.350515463917503</v>
      </c>
      <c r="BD872" s="5">
        <v>0</v>
      </c>
      <c r="BE872" s="5">
        <v>0</v>
      </c>
      <c r="BF872" s="5" t="s">
        <v>325</v>
      </c>
      <c r="BG872" s="5">
        <v>78.350515463917503</v>
      </c>
      <c r="BH872" s="5">
        <v>61.855670103092699</v>
      </c>
      <c r="BI872" s="5">
        <v>0</v>
      </c>
      <c r="BJ872" s="5">
        <v>77.319587628865904</v>
      </c>
      <c r="BK872" s="5">
        <v>100</v>
      </c>
      <c r="BL872" s="5">
        <v>61.855670103092699</v>
      </c>
      <c r="BM872" s="5">
        <v>58.762886597938099</v>
      </c>
      <c r="BN872" s="5">
        <v>58.762886597938099</v>
      </c>
      <c r="BO872" s="5">
        <v>89.690721649484502</v>
      </c>
      <c r="BP872" s="5">
        <v>75.257731958762804</v>
      </c>
      <c r="BQ872" s="5">
        <v>96.907216494845301</v>
      </c>
      <c r="BR872" s="5">
        <v>76.288659793814404</v>
      </c>
      <c r="BS872" s="5">
        <v>85.567010309278302</v>
      </c>
      <c r="BT872" s="5">
        <v>70.103092783505105</v>
      </c>
      <c r="BU872" s="5">
        <v>53.6082474226804</v>
      </c>
      <c r="BV872" s="5">
        <v>79.381443298969003</v>
      </c>
      <c r="BW872" s="5">
        <v>53.6082474226804</v>
      </c>
      <c r="BX872" s="5">
        <v>0</v>
      </c>
      <c r="BY872" s="5" t="s">
        <v>325</v>
      </c>
      <c r="BZ872" s="5">
        <v>0</v>
      </c>
      <c r="CA872" s="5">
        <v>82.474226804123703</v>
      </c>
      <c r="CB872" s="5">
        <v>69.072164948453604</v>
      </c>
      <c r="CC872" s="5">
        <v>71.134020618556704</v>
      </c>
      <c r="CD872" s="1" t="s">
        <v>325</v>
      </c>
      <c r="CE872" s="5">
        <v>89.690721649484502</v>
      </c>
      <c r="CF872" s="5" t="s">
        <v>325</v>
      </c>
      <c r="CG872" s="13" t="s">
        <v>798</v>
      </c>
      <c r="CH872" s="13" t="s">
        <v>798</v>
      </c>
      <c r="CI872" s="5" t="s">
        <v>325</v>
      </c>
      <c r="CJ872" s="5">
        <v>69.072164948453604</v>
      </c>
      <c r="CK872" s="5">
        <v>80.412371134020603</v>
      </c>
      <c r="CL872" s="5" t="s">
        <v>325</v>
      </c>
      <c r="CM872" s="5">
        <v>69.072164948453604</v>
      </c>
      <c r="CN872" s="5">
        <v>79.381443298969003</v>
      </c>
      <c r="CO872" s="5">
        <v>58.762886597938099</v>
      </c>
      <c r="CP872" s="5">
        <v>80.412371134020603</v>
      </c>
      <c r="CQ872" s="5" t="s">
        <v>325</v>
      </c>
      <c r="CR872" s="5">
        <v>87.628865979381402</v>
      </c>
      <c r="CS872" s="5">
        <v>80.412371134020603</v>
      </c>
      <c r="CT872" s="5">
        <v>85.567010309278302</v>
      </c>
      <c r="CU872" s="5">
        <v>80.412371134020603</v>
      </c>
      <c r="CV872" s="5">
        <v>79.381443298969003</v>
      </c>
      <c r="CW872" s="5">
        <v>100</v>
      </c>
      <c r="CX872" s="5">
        <v>81.443298969072103</v>
      </c>
      <c r="CY872" s="5" t="s">
        <v>325</v>
      </c>
      <c r="CZ872" s="5">
        <v>52.5773195876288</v>
      </c>
      <c r="DA872" s="5">
        <v>100</v>
      </c>
      <c r="DB872" s="5">
        <v>75.257731958762804</v>
      </c>
      <c r="DC872" s="5">
        <v>56.701030927834999</v>
      </c>
      <c r="DD872" s="5">
        <v>71.134020618556704</v>
      </c>
      <c r="DE872" s="5">
        <v>69.072164948453604</v>
      </c>
      <c r="DF872" s="5">
        <v>62.886597938144298</v>
      </c>
      <c r="DG872" s="5">
        <v>54.6391752577319</v>
      </c>
      <c r="DH872" s="5">
        <v>77.319587628865904</v>
      </c>
      <c r="DI872" s="5">
        <v>85.567010309278302</v>
      </c>
      <c r="DJ872" s="5">
        <v>0</v>
      </c>
      <c r="DK872" s="5">
        <v>71.134020618556704</v>
      </c>
      <c r="DL872" s="5">
        <v>75.257731958762804</v>
      </c>
      <c r="DM872" s="5">
        <v>84.536082474226802</v>
      </c>
      <c r="DN872" s="5">
        <v>0</v>
      </c>
      <c r="DO872" s="5">
        <v>68.041237113402005</v>
      </c>
      <c r="DP872" s="5">
        <v>71.134020618556704</v>
      </c>
      <c r="DQ872" s="5" t="s">
        <v>325</v>
      </c>
      <c r="DR872" s="1">
        <v>70.103092783505105</v>
      </c>
      <c r="DS872" s="5">
        <v>76.288659793814404</v>
      </c>
      <c r="DT872" s="5">
        <v>100</v>
      </c>
      <c r="DU872" s="5" t="s">
        <v>325</v>
      </c>
      <c r="DV872" s="5">
        <v>81.443298969072103</v>
      </c>
      <c r="DW872" s="5">
        <v>81.443298969072103</v>
      </c>
      <c r="DX872" s="5">
        <v>72.164948453608204</v>
      </c>
      <c r="DY872" s="5">
        <v>61.855670103092699</v>
      </c>
      <c r="DZ872" s="5">
        <v>97.9381443298969</v>
      </c>
      <c r="EA872" s="5">
        <v>87.628865979381402</v>
      </c>
      <c r="EB872" s="5">
        <v>89.690721649484502</v>
      </c>
      <c r="EC872" s="5" t="s">
        <v>325</v>
      </c>
      <c r="ED872" s="5">
        <v>68.041237113402005</v>
      </c>
      <c r="EE872" s="5">
        <v>70.103092783505105</v>
      </c>
      <c r="EF872" s="5">
        <v>68.041237113402005</v>
      </c>
      <c r="EG872" s="5">
        <v>65.979381443298905</v>
      </c>
      <c r="EH872" s="5">
        <v>45.360824742268001</v>
      </c>
      <c r="EI872" s="5">
        <v>70.103092783505105</v>
      </c>
      <c r="EJ872" s="5">
        <v>58.762886597938099</v>
      </c>
      <c r="EK872" s="5">
        <v>0</v>
      </c>
      <c r="EL872" s="5">
        <v>70.103092783505105</v>
      </c>
      <c r="EM872" s="5">
        <v>70.103092783505105</v>
      </c>
      <c r="EN872" s="5">
        <v>96.907216494845301</v>
      </c>
      <c r="EO872" s="5">
        <v>71.134020618556704</v>
      </c>
      <c r="EP872" s="5">
        <v>0</v>
      </c>
      <c r="EQ872" s="5">
        <v>0</v>
      </c>
      <c r="ER872" s="5">
        <v>62.886597938144298</v>
      </c>
      <c r="ES872" s="5">
        <v>60.824742268041199</v>
      </c>
      <c r="ET872" s="4"/>
      <c r="EU872" s="4"/>
      <c r="EV872" s="4"/>
      <c r="EW872" s="4"/>
      <c r="EX872" s="4"/>
      <c r="EY872" s="4"/>
      <c r="EZ872" s="4"/>
      <c r="FA872" s="4"/>
    </row>
    <row r="873" spans="1:157" x14ac:dyDescent="0.3">
      <c r="A873" s="23" t="s">
        <v>309</v>
      </c>
      <c r="B873" s="24" t="s">
        <v>797</v>
      </c>
      <c r="C873" s="25" t="s">
        <v>338</v>
      </c>
      <c r="D873" s="61">
        <v>1.0900000000000001</v>
      </c>
      <c r="E873" s="14" t="s">
        <v>803</v>
      </c>
      <c r="F873" s="26" t="s">
        <v>312</v>
      </c>
      <c r="G873" s="5">
        <v>29.92</v>
      </c>
      <c r="H873" s="5">
        <v>42.83</v>
      </c>
      <c r="I873" s="13" t="s">
        <v>798</v>
      </c>
      <c r="J873" s="5">
        <v>25.07</v>
      </c>
      <c r="K873" s="5">
        <v>30.38</v>
      </c>
      <c r="L873" s="5">
        <v>16.02</v>
      </c>
      <c r="M873" s="5">
        <v>13.47</v>
      </c>
      <c r="N873" s="5">
        <v>56.4</v>
      </c>
      <c r="O873" s="1">
        <v>58.88</v>
      </c>
      <c r="P873" s="5">
        <v>48.36</v>
      </c>
      <c r="Q873" s="13" t="s">
        <v>798</v>
      </c>
      <c r="R873" s="5">
        <v>12.75</v>
      </c>
      <c r="S873" s="5">
        <v>30.32</v>
      </c>
      <c r="T873" s="5">
        <v>27.83</v>
      </c>
      <c r="U873" s="13" t="s">
        <v>798</v>
      </c>
      <c r="V873" s="5">
        <v>24.93</v>
      </c>
      <c r="W873" s="5">
        <v>33.58</v>
      </c>
      <c r="X873" s="5">
        <v>53.72</v>
      </c>
      <c r="Y873" s="5">
        <v>35.01</v>
      </c>
      <c r="Z873" s="13" t="s">
        <v>798</v>
      </c>
      <c r="AA873" s="5">
        <v>55.78</v>
      </c>
      <c r="AB873" s="5">
        <v>42.07</v>
      </c>
      <c r="AC873" s="5">
        <v>41.59</v>
      </c>
      <c r="AD873" s="5">
        <v>16.53</v>
      </c>
      <c r="AE873" s="5">
        <v>18.02</v>
      </c>
      <c r="AF873" s="5">
        <v>39.659999999999997</v>
      </c>
      <c r="AG873" s="5">
        <v>20.53</v>
      </c>
      <c r="AH873" s="5">
        <v>77.66</v>
      </c>
      <c r="AI873" s="5">
        <v>41.47</v>
      </c>
      <c r="AJ873" s="5">
        <v>52.67</v>
      </c>
      <c r="AK873" s="5">
        <v>11.93</v>
      </c>
      <c r="AL873" s="13" t="s">
        <v>798</v>
      </c>
      <c r="AM873" s="5">
        <v>29.59</v>
      </c>
      <c r="AN873" s="5">
        <v>19.79</v>
      </c>
      <c r="AO873" s="5">
        <v>16.91</v>
      </c>
      <c r="AP873" s="5">
        <v>10.36</v>
      </c>
      <c r="AQ873" s="5">
        <v>26.76</v>
      </c>
      <c r="AR873" s="5">
        <v>33.64</v>
      </c>
      <c r="AS873" s="5">
        <v>55.78</v>
      </c>
      <c r="AT873" s="5">
        <v>27.24</v>
      </c>
      <c r="AU873" s="5">
        <v>13.55</v>
      </c>
      <c r="AV873" s="5">
        <v>50.34</v>
      </c>
      <c r="AW873" s="5">
        <v>8.92</v>
      </c>
      <c r="AX873" s="5">
        <v>22.24</v>
      </c>
      <c r="AY873" s="13" t="s">
        <v>798</v>
      </c>
      <c r="AZ873" s="5">
        <v>46.7</v>
      </c>
      <c r="BA873" s="5">
        <v>27.76</v>
      </c>
      <c r="BB873" s="5">
        <v>14.97</v>
      </c>
      <c r="BC873" s="5">
        <v>17.95</v>
      </c>
      <c r="BD873" s="5">
        <v>30.89</v>
      </c>
      <c r="BE873" s="5">
        <v>39.33</v>
      </c>
      <c r="BF873" s="5">
        <v>33.15</v>
      </c>
      <c r="BG873" s="5">
        <v>26.36</v>
      </c>
      <c r="BH873" s="5">
        <v>43.75</v>
      </c>
      <c r="BI873" s="5">
        <v>29.46</v>
      </c>
      <c r="BJ873" s="5">
        <v>29.01</v>
      </c>
      <c r="BK873" s="5">
        <v>13.03</v>
      </c>
      <c r="BL873" s="5">
        <v>42.94</v>
      </c>
      <c r="BM873" s="5">
        <v>39.93</v>
      </c>
      <c r="BN873" s="5">
        <v>65.12</v>
      </c>
      <c r="BO873" s="5">
        <v>14.08</v>
      </c>
      <c r="BP873" s="5">
        <v>31.01</v>
      </c>
      <c r="BQ873" s="5">
        <v>26.26</v>
      </c>
      <c r="BR873" s="5">
        <v>12.73</v>
      </c>
      <c r="BS873" s="5">
        <v>29.44</v>
      </c>
      <c r="BT873" s="5">
        <v>43.24</v>
      </c>
      <c r="BU873" s="5">
        <v>54.01</v>
      </c>
      <c r="BV873" s="5">
        <v>31.2</v>
      </c>
      <c r="BW873" s="5">
        <v>27.61</v>
      </c>
      <c r="BX873" s="5">
        <v>33.61</v>
      </c>
      <c r="BY873" s="5">
        <v>30.92</v>
      </c>
      <c r="BZ873" s="5">
        <v>66.41</v>
      </c>
      <c r="CA873" s="5">
        <v>18.62</v>
      </c>
      <c r="CB873" s="5">
        <v>33.01</v>
      </c>
      <c r="CC873" s="5">
        <v>28.78</v>
      </c>
      <c r="CD873" s="1">
        <v>31.12</v>
      </c>
      <c r="CE873" s="5">
        <v>21.37</v>
      </c>
      <c r="CF873" s="5">
        <v>14.72</v>
      </c>
      <c r="CG873" s="13" t="s">
        <v>798</v>
      </c>
      <c r="CH873" s="13" t="s">
        <v>798</v>
      </c>
      <c r="CI873" s="5">
        <v>28.97</v>
      </c>
      <c r="CJ873" s="5">
        <v>46.89</v>
      </c>
      <c r="CK873" s="5">
        <v>38.270000000000003</v>
      </c>
      <c r="CL873" s="5">
        <v>24.76</v>
      </c>
      <c r="CM873" s="5">
        <v>26.49</v>
      </c>
      <c r="CN873" s="5">
        <v>26.67</v>
      </c>
      <c r="CO873" s="5">
        <v>48.97</v>
      </c>
      <c r="CP873" s="5">
        <v>30.41</v>
      </c>
      <c r="CQ873" s="5">
        <v>28.95</v>
      </c>
      <c r="CR873" s="5">
        <v>33.65</v>
      </c>
      <c r="CS873" s="5">
        <v>42.42</v>
      </c>
      <c r="CT873" s="5">
        <v>31.05</v>
      </c>
      <c r="CU873" s="5">
        <v>17.079999999999998</v>
      </c>
      <c r="CV873" s="5">
        <v>33.020000000000003</v>
      </c>
      <c r="CW873" s="5">
        <v>11.28</v>
      </c>
      <c r="CX873" s="5">
        <v>13.98</v>
      </c>
      <c r="CY873" s="5">
        <v>31.01</v>
      </c>
      <c r="CZ873" s="5">
        <v>39.69</v>
      </c>
      <c r="DA873" s="5">
        <v>7.6</v>
      </c>
      <c r="DB873" s="5">
        <v>40.46</v>
      </c>
      <c r="DC873" s="5">
        <v>43.55</v>
      </c>
      <c r="DD873" s="5">
        <v>32.119999999999997</v>
      </c>
      <c r="DE873" s="5">
        <v>35.64</v>
      </c>
      <c r="DF873" s="5">
        <v>30.98</v>
      </c>
      <c r="DG873" s="5">
        <v>41.08</v>
      </c>
      <c r="DH873" s="5">
        <v>26.47</v>
      </c>
      <c r="DI873" s="5">
        <v>15.77</v>
      </c>
      <c r="DJ873" s="5">
        <v>39.83</v>
      </c>
      <c r="DK873" s="5">
        <v>24.46</v>
      </c>
      <c r="DL873" s="5">
        <v>49.45</v>
      </c>
      <c r="DM873" s="5">
        <v>54.11</v>
      </c>
      <c r="DN873" s="5">
        <v>66.02</v>
      </c>
      <c r="DO873" s="5">
        <v>26.72</v>
      </c>
      <c r="DP873" s="5">
        <v>28.05</v>
      </c>
      <c r="DQ873" s="5">
        <v>30.86</v>
      </c>
      <c r="DR873" s="1">
        <v>30.73</v>
      </c>
      <c r="DS873" s="5">
        <v>51.1</v>
      </c>
      <c r="DT873" s="5">
        <v>15.51</v>
      </c>
      <c r="DU873" s="5">
        <v>21.7</v>
      </c>
      <c r="DV873" s="5">
        <v>20.12</v>
      </c>
      <c r="DW873" s="5">
        <v>18.690000000000001</v>
      </c>
      <c r="DX873" s="5">
        <v>44.34</v>
      </c>
      <c r="DY873" s="5">
        <v>51.27</v>
      </c>
      <c r="DZ873" s="5">
        <v>8.27</v>
      </c>
      <c r="EA873" s="5">
        <v>12.13</v>
      </c>
      <c r="EB873" s="5">
        <v>24.37</v>
      </c>
      <c r="EC873" s="5">
        <v>50.27</v>
      </c>
      <c r="ED873" s="5">
        <v>30.65</v>
      </c>
      <c r="EE873" s="5">
        <v>44.69</v>
      </c>
      <c r="EF873" s="5">
        <v>20.62</v>
      </c>
      <c r="EG873" s="5">
        <v>32.22</v>
      </c>
      <c r="EH873" s="5">
        <v>52.98</v>
      </c>
      <c r="EI873" s="5">
        <v>35.94</v>
      </c>
      <c r="EJ873" s="5">
        <v>33.19</v>
      </c>
      <c r="EK873" s="5">
        <v>39.39</v>
      </c>
      <c r="EL873" s="5">
        <v>22.26</v>
      </c>
      <c r="EM873" s="5">
        <v>23.88</v>
      </c>
      <c r="EN873" s="5">
        <v>17.43</v>
      </c>
      <c r="EO873" s="5">
        <v>42.94</v>
      </c>
      <c r="EP873" s="5">
        <v>73.959999999999894</v>
      </c>
      <c r="EQ873" s="5">
        <v>65.8</v>
      </c>
      <c r="ER873" s="5">
        <v>36.479999999999997</v>
      </c>
      <c r="ES873" s="5">
        <v>41.44</v>
      </c>
      <c r="ET873" s="2"/>
      <c r="EU873" s="2"/>
      <c r="EV873" s="2"/>
      <c r="EW873" s="2"/>
      <c r="EX873" s="2"/>
      <c r="EY873" s="2"/>
      <c r="EZ873" s="2"/>
      <c r="FA873" s="2"/>
    </row>
    <row r="874" spans="1:157" x14ac:dyDescent="0.3">
      <c r="A874" s="23" t="s">
        <v>309</v>
      </c>
      <c r="B874" s="24">
        <v>2019</v>
      </c>
      <c r="C874" s="25" t="s">
        <v>338</v>
      </c>
      <c r="D874" s="61" t="s">
        <v>339</v>
      </c>
      <c r="E874" s="14" t="s">
        <v>340</v>
      </c>
      <c r="F874" s="26" t="s">
        <v>312</v>
      </c>
      <c r="G874" s="5">
        <v>29.840000150000002</v>
      </c>
      <c r="H874" s="5">
        <v>45.75</v>
      </c>
      <c r="I874" s="5">
        <v>34.959999080000003</v>
      </c>
      <c r="J874" s="5">
        <v>28.299999239999998</v>
      </c>
      <c r="K874" s="5">
        <v>28.979999540000001</v>
      </c>
      <c r="L874" s="5">
        <v>16.549999239999998</v>
      </c>
      <c r="M874" s="5">
        <v>15.329999920000001</v>
      </c>
      <c r="N874" s="5">
        <v>59.130001069999999</v>
      </c>
      <c r="O874" s="5">
        <v>61.310001370000002</v>
      </c>
      <c r="P874" s="5">
        <v>50.740001679999999</v>
      </c>
      <c r="Q874" s="5" t="s">
        <v>325</v>
      </c>
      <c r="R874" s="5">
        <v>12.06999969</v>
      </c>
      <c r="S874" s="5">
        <v>31.739999770000001</v>
      </c>
      <c r="T874" s="5">
        <v>29.020000459999999</v>
      </c>
      <c r="U874" s="5">
        <v>35.380001069999999</v>
      </c>
      <c r="V874" s="5">
        <v>25.090000150000002</v>
      </c>
      <c r="W874" s="5">
        <v>32.790000919999997</v>
      </c>
      <c r="X874" s="5">
        <v>51.479999540000001</v>
      </c>
      <c r="Y874" s="5">
        <v>35.11000061</v>
      </c>
      <c r="Z874" s="5">
        <v>24.530000690000001</v>
      </c>
      <c r="AA874" s="5">
        <v>52.88999939</v>
      </c>
      <c r="AB874" s="5">
        <v>45.900001529999997</v>
      </c>
      <c r="AC874" s="5">
        <v>43.319999690000003</v>
      </c>
      <c r="AD874" s="5">
        <v>15.68999958</v>
      </c>
      <c r="AE874" s="5">
        <v>19.809999470000001</v>
      </c>
      <c r="AF874" s="5">
        <v>36.709999080000003</v>
      </c>
      <c r="AG874" s="5">
        <v>25.649999619999999</v>
      </c>
      <c r="AH874" s="5">
        <v>78.91999817</v>
      </c>
      <c r="AI874" s="5">
        <v>42.819999690000003</v>
      </c>
      <c r="AJ874" s="5">
        <v>51.709999080000003</v>
      </c>
      <c r="AK874" s="5">
        <v>12.239999770000001</v>
      </c>
      <c r="AL874" s="5">
        <v>29.520000459999999</v>
      </c>
      <c r="AM874" s="5">
        <v>29.030000690000001</v>
      </c>
      <c r="AN874" s="5">
        <v>21.739999770000001</v>
      </c>
      <c r="AO874" s="5">
        <v>24.88999939</v>
      </c>
      <c r="AP874" s="5">
        <v>9.8699998860000004</v>
      </c>
      <c r="AQ874" s="5">
        <v>27.899999619999999</v>
      </c>
      <c r="AR874" s="5">
        <v>31.879999160000001</v>
      </c>
      <c r="AS874" s="5">
        <v>56.47000122</v>
      </c>
      <c r="AT874" s="5">
        <v>29.809999470000001</v>
      </c>
      <c r="AU874" s="5">
        <v>12.27000046</v>
      </c>
      <c r="AV874" s="5">
        <v>35.11000061</v>
      </c>
      <c r="AW874" s="5">
        <v>7.9000000950000002</v>
      </c>
      <c r="AX874" s="5">
        <v>22.209999079999999</v>
      </c>
      <c r="AY874" s="5">
        <v>35.599998470000003</v>
      </c>
      <c r="AZ874" s="5">
        <v>31.350000380000001</v>
      </c>
      <c r="BA874" s="5">
        <v>28.979999540000001</v>
      </c>
      <c r="BB874" s="5">
        <v>14.600000380000001</v>
      </c>
      <c r="BC874" s="5">
        <v>20.809999470000001</v>
      </c>
      <c r="BD874" s="5">
        <v>29.079999919999999</v>
      </c>
      <c r="BE874" s="5">
        <v>35.939998629999998</v>
      </c>
      <c r="BF874" s="5">
        <v>33.490001679999999</v>
      </c>
      <c r="BG874" s="5">
        <v>29</v>
      </c>
      <c r="BH874" s="5">
        <v>48.52999878</v>
      </c>
      <c r="BI874" s="5">
        <v>29.649999619999999</v>
      </c>
      <c r="BJ874" s="5">
        <v>30.440000529999999</v>
      </c>
      <c r="BK874" s="5">
        <v>14.710000040000001</v>
      </c>
      <c r="BL874" s="5">
        <v>45.66999817</v>
      </c>
      <c r="BM874" s="5">
        <v>36.770000459999999</v>
      </c>
      <c r="BN874" s="5">
        <v>64.410003660000001</v>
      </c>
      <c r="BO874" s="5">
        <v>15</v>
      </c>
      <c r="BP874" s="5">
        <v>30.799999239999998</v>
      </c>
      <c r="BQ874" s="5">
        <v>24.979999540000001</v>
      </c>
      <c r="BR874" s="5">
        <v>11.130000109999999</v>
      </c>
      <c r="BS874" s="5">
        <v>29.36000061</v>
      </c>
      <c r="BT874" s="5">
        <v>43.11000061</v>
      </c>
      <c r="BU874" s="5">
        <v>52.819999690000003</v>
      </c>
      <c r="BV874" s="5">
        <v>32.439998629999998</v>
      </c>
      <c r="BW874" s="5">
        <v>24.940000529999999</v>
      </c>
      <c r="BX874" s="5">
        <v>33.86000061</v>
      </c>
      <c r="BY874" s="5">
        <v>29.920000080000001</v>
      </c>
      <c r="BZ874" s="5">
        <v>64.489997860000003</v>
      </c>
      <c r="CA874" s="5">
        <v>19.530000690000001</v>
      </c>
      <c r="CB874" s="5">
        <v>32.439998629999998</v>
      </c>
      <c r="CC874" s="5">
        <v>29.739999770000001</v>
      </c>
      <c r="CD874" s="1" t="s">
        <v>313</v>
      </c>
      <c r="CE874" s="5">
        <v>22.059999470000001</v>
      </c>
      <c r="CF874" s="5">
        <v>15.65999985</v>
      </c>
      <c r="CG874" s="5">
        <v>31.659999849999998</v>
      </c>
      <c r="CH874" s="5">
        <v>27.760000229999999</v>
      </c>
      <c r="CI874" s="5">
        <v>29.36000061</v>
      </c>
      <c r="CJ874" s="5">
        <v>36.740001679999999</v>
      </c>
      <c r="CK874" s="5">
        <v>35.229999540000001</v>
      </c>
      <c r="CL874" s="5">
        <v>29.739999770000001</v>
      </c>
      <c r="CM874" s="5">
        <v>31.649999619999999</v>
      </c>
      <c r="CN874" s="5">
        <v>28.459999079999999</v>
      </c>
      <c r="CO874" s="5">
        <v>46.77999878</v>
      </c>
      <c r="CP874" s="5">
        <v>31.209999079999999</v>
      </c>
      <c r="CQ874" s="5">
        <v>29.510000229999999</v>
      </c>
      <c r="CR874" s="5">
        <v>32.740001679999999</v>
      </c>
      <c r="CS874" s="5">
        <v>43.979999540000001</v>
      </c>
      <c r="CT874" s="5">
        <v>32.659999849999998</v>
      </c>
      <c r="CU874" s="5">
        <v>18.950000760000002</v>
      </c>
      <c r="CV874" s="5">
        <v>33.400001529999997</v>
      </c>
      <c r="CW874" s="5">
        <v>8.6300001139999996</v>
      </c>
      <c r="CX874" s="5">
        <v>10.75</v>
      </c>
      <c r="CY874" s="5">
        <v>35.52999878</v>
      </c>
      <c r="CZ874" s="5">
        <v>36.5</v>
      </c>
      <c r="DA874" s="5">
        <v>7.8200001720000003</v>
      </c>
      <c r="DB874" s="5">
        <v>43.41999817</v>
      </c>
      <c r="DC874" s="5">
        <v>45.83000183</v>
      </c>
      <c r="DD874" s="5">
        <v>29.780000690000001</v>
      </c>
      <c r="DE874" s="5">
        <v>32.400001529999997</v>
      </c>
      <c r="DF874" s="5">
        <v>30.219999309999999</v>
      </c>
      <c r="DG874" s="5">
        <v>43.909999849999998</v>
      </c>
      <c r="DH874" s="5">
        <v>28.88999939</v>
      </c>
      <c r="DI874" s="5">
        <v>12.630000109999999</v>
      </c>
      <c r="DJ874" s="5">
        <v>42.509998320000001</v>
      </c>
      <c r="DK874" s="5">
        <v>25.670000080000001</v>
      </c>
      <c r="DL874" s="5">
        <v>50.310001370000002</v>
      </c>
      <c r="DM874" s="5">
        <v>52.430000309999997</v>
      </c>
      <c r="DN874" s="5">
        <v>65.879997250000002</v>
      </c>
      <c r="DO874" s="5">
        <v>25.809999470000001</v>
      </c>
      <c r="DP874" s="5">
        <v>31.18000031</v>
      </c>
      <c r="DQ874" s="5">
        <v>29.409999849999998</v>
      </c>
      <c r="DR874" s="1" t="s">
        <v>313</v>
      </c>
      <c r="DS874" s="5">
        <v>51.409999849999998</v>
      </c>
      <c r="DT874" s="5">
        <v>23.579999919999999</v>
      </c>
      <c r="DU874" s="5">
        <v>22.309999470000001</v>
      </c>
      <c r="DV874" s="5">
        <v>22.190000529999999</v>
      </c>
      <c r="DW874" s="5">
        <v>21.989999770000001</v>
      </c>
      <c r="DX874" s="5">
        <v>39.61000061</v>
      </c>
      <c r="DY874" s="5">
        <v>49.090000150000002</v>
      </c>
      <c r="DZ874" s="5">
        <v>8.3100004199999997</v>
      </c>
      <c r="EA874" s="5">
        <v>10.52000046</v>
      </c>
      <c r="EB874" s="5">
        <v>24.979999540000001</v>
      </c>
      <c r="EC874" s="5">
        <v>54.020000459999999</v>
      </c>
      <c r="ED874" s="5">
        <v>36.27999878</v>
      </c>
      <c r="EE874" s="5">
        <v>44.099998470000003</v>
      </c>
      <c r="EF874" s="5">
        <v>24.739999770000001</v>
      </c>
      <c r="EG874" s="5">
        <v>29.61000061</v>
      </c>
      <c r="EH874" s="5">
        <v>52.810001370000002</v>
      </c>
      <c r="EI874" s="5">
        <v>39.41999817</v>
      </c>
      <c r="EJ874" s="5">
        <v>32.459999080000003</v>
      </c>
      <c r="EK874" s="5">
        <v>43.630001069999999</v>
      </c>
      <c r="EL874" s="5">
        <v>22.229999540000001</v>
      </c>
      <c r="EM874" s="5">
        <v>25.690000529999999</v>
      </c>
      <c r="EN874" s="5">
        <v>16.059999470000001</v>
      </c>
      <c r="EO874" s="5">
        <v>49.099998470000003</v>
      </c>
      <c r="EP874" s="5">
        <v>74.930000309999997</v>
      </c>
      <c r="EQ874" s="5">
        <v>61.659999849999998</v>
      </c>
      <c r="ER874" s="5">
        <v>36.380001069999999</v>
      </c>
      <c r="ES874" s="5">
        <v>42.229999540000001</v>
      </c>
      <c r="ET874" s="2"/>
      <c r="EU874" s="2"/>
      <c r="EV874" s="2"/>
      <c r="EW874" s="2"/>
      <c r="EX874" s="2"/>
      <c r="EY874" s="2"/>
      <c r="EZ874" s="2"/>
      <c r="FA874" s="2"/>
    </row>
    <row r="875" spans="1:157" x14ac:dyDescent="0.3">
      <c r="A875" s="23" t="s">
        <v>309</v>
      </c>
      <c r="B875" s="24">
        <v>2018</v>
      </c>
      <c r="C875" s="25" t="s">
        <v>338</v>
      </c>
      <c r="D875" s="61">
        <v>1.0900000000000001</v>
      </c>
      <c r="E875" s="14" t="s">
        <v>709</v>
      </c>
      <c r="F875" s="26" t="s">
        <v>312</v>
      </c>
      <c r="G875" s="5">
        <v>29.49</v>
      </c>
      <c r="H875" s="5">
        <v>43.13</v>
      </c>
      <c r="I875" s="5">
        <v>38.35</v>
      </c>
      <c r="J875" s="5">
        <v>26.05</v>
      </c>
      <c r="K875" s="5">
        <v>29.99</v>
      </c>
      <c r="L875" s="5">
        <v>15.46</v>
      </c>
      <c r="M875" s="5">
        <v>14.04</v>
      </c>
      <c r="N875" s="5">
        <v>59.73</v>
      </c>
      <c r="O875" s="5">
        <v>60.85</v>
      </c>
      <c r="P875" s="5">
        <v>48.62</v>
      </c>
      <c r="Q875" s="15" t="s">
        <v>700</v>
      </c>
      <c r="R875" s="5">
        <v>13.16</v>
      </c>
      <c r="S875" s="5">
        <v>30.16</v>
      </c>
      <c r="T875" s="5">
        <v>27.37</v>
      </c>
      <c r="U875" s="5">
        <v>32.450000000000003</v>
      </c>
      <c r="V875" s="5">
        <v>25.29</v>
      </c>
      <c r="W875" s="5">
        <v>31.2</v>
      </c>
      <c r="X875" s="5">
        <v>51.48</v>
      </c>
      <c r="Y875" s="5">
        <v>35.22</v>
      </c>
      <c r="Z875" s="5">
        <v>23.33</v>
      </c>
      <c r="AA875" s="5">
        <v>55.26</v>
      </c>
      <c r="AB875" s="5">
        <v>45.9</v>
      </c>
      <c r="AC875" s="5">
        <v>40.92</v>
      </c>
      <c r="AD875" s="5">
        <v>15.28</v>
      </c>
      <c r="AE875" s="5">
        <v>20.39</v>
      </c>
      <c r="AF875" s="5">
        <v>38.450000000000003</v>
      </c>
      <c r="AG875" s="5">
        <v>22.69</v>
      </c>
      <c r="AH875" s="5">
        <v>78.290000000000006</v>
      </c>
      <c r="AI875" s="5">
        <v>41.03</v>
      </c>
      <c r="AJ875" s="5">
        <v>51.6</v>
      </c>
      <c r="AK875" s="5">
        <v>14.01</v>
      </c>
      <c r="AL875" s="5">
        <v>30.08</v>
      </c>
      <c r="AM875" s="5">
        <v>28.94</v>
      </c>
      <c r="AN875" s="5">
        <v>19.850000000000001</v>
      </c>
      <c r="AO875" s="5">
        <v>21.89</v>
      </c>
      <c r="AP875" s="5">
        <v>13.99</v>
      </c>
      <c r="AQ875" s="5">
        <v>26.79</v>
      </c>
      <c r="AR875" s="5">
        <v>30.56</v>
      </c>
      <c r="AS875" s="5">
        <v>56.72</v>
      </c>
      <c r="AT875" s="5">
        <v>27.78</v>
      </c>
      <c r="AU875" s="5">
        <v>14.08</v>
      </c>
      <c r="AV875" s="5">
        <v>50.17</v>
      </c>
      <c r="AW875" s="5">
        <v>10.26</v>
      </c>
      <c r="AX875" s="5">
        <v>21.87</v>
      </c>
      <c r="AY875" s="15" t="s">
        <v>700</v>
      </c>
      <c r="AZ875" s="5">
        <v>38.36</v>
      </c>
      <c r="BA875" s="5">
        <v>27.34</v>
      </c>
      <c r="BB875" s="5">
        <v>14.39</v>
      </c>
      <c r="BC875" s="5">
        <v>18.41</v>
      </c>
      <c r="BD875" s="5">
        <v>29.19</v>
      </c>
      <c r="BE875" s="5">
        <v>36.17</v>
      </c>
      <c r="BF875" s="5">
        <v>31.9</v>
      </c>
      <c r="BG875" s="5">
        <v>26.82</v>
      </c>
      <c r="BH875" s="5">
        <v>45.23</v>
      </c>
      <c r="BI875" s="5">
        <v>29.04</v>
      </c>
      <c r="BJ875" s="5">
        <v>29.11</v>
      </c>
      <c r="BK875" s="5">
        <v>14.1</v>
      </c>
      <c r="BL875" s="5">
        <v>43.24</v>
      </c>
      <c r="BM875" s="5">
        <v>39.68</v>
      </c>
      <c r="BN875" s="5">
        <v>60.71</v>
      </c>
      <c r="BO875" s="5">
        <v>14.59</v>
      </c>
      <c r="BP875" s="5">
        <v>30.26</v>
      </c>
      <c r="BQ875" s="5">
        <v>24.12</v>
      </c>
      <c r="BR875" s="5">
        <v>11.33</v>
      </c>
      <c r="BS875" s="5">
        <v>28.64</v>
      </c>
      <c r="BT875" s="5">
        <v>41.71</v>
      </c>
      <c r="BU875" s="5">
        <v>54.41</v>
      </c>
      <c r="BV875" s="5">
        <v>30.82</v>
      </c>
      <c r="BW875" s="5">
        <v>23.51</v>
      </c>
      <c r="BX875" s="5">
        <v>31.91</v>
      </c>
      <c r="BY875" s="5">
        <v>31</v>
      </c>
      <c r="BZ875" s="5">
        <v>66.41</v>
      </c>
      <c r="CA875" s="5">
        <v>19.63</v>
      </c>
      <c r="CB875" s="5">
        <v>31.15</v>
      </c>
      <c r="CC875" s="5">
        <v>28.78</v>
      </c>
      <c r="CD875" s="1">
        <v>30.33</v>
      </c>
      <c r="CE875" s="5">
        <v>22.2</v>
      </c>
      <c r="CF875" s="5">
        <v>14.72</v>
      </c>
      <c r="CG875" s="5">
        <v>32.43</v>
      </c>
      <c r="CH875" s="15" t="s">
        <v>700</v>
      </c>
      <c r="CI875" s="5">
        <v>27.43</v>
      </c>
      <c r="CJ875" s="5">
        <v>47.41</v>
      </c>
      <c r="CK875" s="5">
        <v>36.15</v>
      </c>
      <c r="CL875" s="5">
        <v>27.44</v>
      </c>
      <c r="CM875" s="5">
        <v>29.09</v>
      </c>
      <c r="CN875" s="5">
        <v>26.45</v>
      </c>
      <c r="CO875" s="5">
        <v>48.91</v>
      </c>
      <c r="CP875" s="5">
        <v>30.01</v>
      </c>
      <c r="CQ875" s="5">
        <v>29.05</v>
      </c>
      <c r="CR875" s="5">
        <v>31.21</v>
      </c>
      <c r="CS875" s="5">
        <v>43.13</v>
      </c>
      <c r="CT875" s="5">
        <v>31.12</v>
      </c>
      <c r="CU875" s="5">
        <v>20.239999999999998</v>
      </c>
      <c r="CV875" s="5">
        <v>32.049999999999997</v>
      </c>
      <c r="CW875" s="5">
        <v>10.01</v>
      </c>
      <c r="CX875" s="5">
        <v>13.62</v>
      </c>
      <c r="CY875" s="5">
        <v>30.41</v>
      </c>
      <c r="CZ875" s="5">
        <v>37.409999999999997</v>
      </c>
      <c r="DA875" s="5">
        <v>7.63</v>
      </c>
      <c r="DB875" s="5">
        <v>40.67</v>
      </c>
      <c r="DC875" s="5">
        <v>43.24</v>
      </c>
      <c r="DD875" s="5">
        <v>30.56</v>
      </c>
      <c r="DE875" s="5">
        <v>32.32</v>
      </c>
      <c r="DF875" s="5">
        <v>30.27</v>
      </c>
      <c r="DG875" s="5">
        <v>42.53</v>
      </c>
      <c r="DH875" s="5">
        <v>26.59</v>
      </c>
      <c r="DI875" s="5">
        <v>14.17</v>
      </c>
      <c r="DJ875" s="5">
        <v>40.159999999999997</v>
      </c>
      <c r="DK875" s="5">
        <v>23.65</v>
      </c>
      <c r="DL875" s="5">
        <v>49.96</v>
      </c>
      <c r="DM875" s="5">
        <v>52.9</v>
      </c>
      <c r="DN875" s="5">
        <v>63.13</v>
      </c>
      <c r="DO875" s="5">
        <v>25.61</v>
      </c>
      <c r="DP875" s="5">
        <v>29.58</v>
      </c>
      <c r="DQ875" s="5">
        <v>30.17</v>
      </c>
      <c r="DR875" s="1">
        <v>29.98</v>
      </c>
      <c r="DS875" s="5">
        <v>50.95</v>
      </c>
      <c r="DT875" s="5">
        <v>20.260000000000002</v>
      </c>
      <c r="DU875" s="5">
        <v>21.69</v>
      </c>
      <c r="DV875" s="5">
        <v>20.39</v>
      </c>
      <c r="DW875" s="5">
        <v>20.51</v>
      </c>
      <c r="DX875" s="5">
        <v>41.37</v>
      </c>
      <c r="DY875" s="5">
        <v>51.46</v>
      </c>
      <c r="DZ875" s="5">
        <v>8.31</v>
      </c>
      <c r="EA875" s="5">
        <v>11.27</v>
      </c>
      <c r="EB875" s="5">
        <v>23.36</v>
      </c>
      <c r="EC875" s="5">
        <v>50.06</v>
      </c>
      <c r="ED875" s="5">
        <v>30.65</v>
      </c>
      <c r="EE875" s="5">
        <v>44.31</v>
      </c>
      <c r="EF875" s="5">
        <v>22.79</v>
      </c>
      <c r="EG875" s="5">
        <v>30.91</v>
      </c>
      <c r="EH875" s="5">
        <v>53.5</v>
      </c>
      <c r="EI875" s="5">
        <v>36.770000000000003</v>
      </c>
      <c r="EJ875" s="5">
        <v>31.16</v>
      </c>
      <c r="EK875" s="5">
        <v>40.86</v>
      </c>
      <c r="EL875" s="5">
        <v>23.25</v>
      </c>
      <c r="EM875" s="5">
        <v>23.73</v>
      </c>
      <c r="EN875" s="5">
        <v>15.56</v>
      </c>
      <c r="EO875" s="5">
        <v>46.03</v>
      </c>
      <c r="EP875" s="5">
        <v>75.05</v>
      </c>
      <c r="EQ875" s="5">
        <v>62.23</v>
      </c>
      <c r="ER875" s="5">
        <v>35.36</v>
      </c>
      <c r="ES875" s="5">
        <v>40.53</v>
      </c>
      <c r="ET875" s="2"/>
      <c r="EU875" s="2"/>
      <c r="EV875" s="2"/>
      <c r="EW875" s="2"/>
      <c r="EX875" s="2"/>
      <c r="EY875" s="2"/>
      <c r="EZ875" s="2"/>
      <c r="FA875" s="2"/>
    </row>
    <row r="876" spans="1:157" x14ac:dyDescent="0.3">
      <c r="A876" s="67" t="s">
        <v>309</v>
      </c>
      <c r="B876" s="67">
        <v>2019</v>
      </c>
      <c r="C876" s="67" t="s">
        <v>696</v>
      </c>
      <c r="E876" s="67" t="s">
        <v>309</v>
      </c>
      <c r="F876" s="67" t="s">
        <v>314</v>
      </c>
      <c r="G876" s="67">
        <v>81</v>
      </c>
      <c r="H876" s="67">
        <v>89</v>
      </c>
      <c r="I876" s="67">
        <v>136</v>
      </c>
      <c r="J876" s="67">
        <v>83</v>
      </c>
      <c r="K876" s="67">
        <v>69</v>
      </c>
      <c r="L876" s="67">
        <v>16</v>
      </c>
      <c r="M876" s="67">
        <v>21</v>
      </c>
      <c r="N876" s="67">
        <v>58</v>
      </c>
      <c r="O876" s="67">
        <v>45</v>
      </c>
      <c r="P876" s="67">
        <v>105</v>
      </c>
      <c r="Q876" s="67">
        <v>77</v>
      </c>
      <c r="R876" s="67">
        <v>22</v>
      </c>
      <c r="S876" s="67">
        <v>125</v>
      </c>
      <c r="T876" s="67">
        <v>107</v>
      </c>
      <c r="U876" s="67">
        <v>92</v>
      </c>
      <c r="V876" s="67">
        <v>91</v>
      </c>
      <c r="W876" s="67">
        <v>71</v>
      </c>
      <c r="X876" s="67">
        <v>56</v>
      </c>
      <c r="Y876" s="67">
        <v>49</v>
      </c>
      <c r="Z876" s="67">
        <v>130</v>
      </c>
      <c r="AA876" s="67">
        <v>135</v>
      </c>
      <c r="AB876" s="67">
        <v>106</v>
      </c>
      <c r="AC876" s="67">
        <v>123</v>
      </c>
      <c r="AD876" s="67">
        <v>14</v>
      </c>
      <c r="AE876" s="67">
        <v>112</v>
      </c>
      <c r="AF876" s="67">
        <v>141</v>
      </c>
      <c r="AG876" s="67">
        <v>33</v>
      </c>
      <c r="AH876" s="67">
        <v>28</v>
      </c>
      <c r="AI876" s="67">
        <v>57</v>
      </c>
      <c r="AJ876" s="67">
        <v>139</v>
      </c>
      <c r="AK876" s="67">
        <v>62</v>
      </c>
      <c r="AL876" s="67">
        <v>118</v>
      </c>
      <c r="AM876" s="67">
        <v>63</v>
      </c>
      <c r="AN876" s="67">
        <v>44</v>
      </c>
      <c r="AO876" s="67">
        <v>32</v>
      </c>
      <c r="AP876" s="67">
        <v>10</v>
      </c>
      <c r="AQ876" s="67">
        <v>78</v>
      </c>
      <c r="AR876" s="67">
        <v>90</v>
      </c>
      <c r="AS876" s="67">
        <v>93</v>
      </c>
      <c r="AT876" s="67">
        <v>103</v>
      </c>
      <c r="AU876" s="67">
        <v>31</v>
      </c>
      <c r="AV876" s="67">
        <v>126</v>
      </c>
      <c r="AW876" s="67">
        <v>11</v>
      </c>
      <c r="AX876" s="67">
        <v>15</v>
      </c>
      <c r="AY876" s="67">
        <v>119</v>
      </c>
      <c r="AZ876" s="67">
        <v>124</v>
      </c>
      <c r="BA876" s="67">
        <v>74</v>
      </c>
      <c r="BB876" s="67">
        <v>7</v>
      </c>
      <c r="BC876" s="67">
        <v>111</v>
      </c>
      <c r="BD876" s="67">
        <v>59</v>
      </c>
      <c r="BE876" s="67">
        <v>98</v>
      </c>
      <c r="BF876" s="67">
        <v>122</v>
      </c>
      <c r="BG876" s="67">
        <v>138</v>
      </c>
      <c r="BH876" s="67">
        <v>101</v>
      </c>
      <c r="BI876" s="67">
        <v>3</v>
      </c>
      <c r="BJ876" s="67">
        <v>47</v>
      </c>
      <c r="BK876" s="67">
        <v>26</v>
      </c>
      <c r="BL876" s="67">
        <v>68</v>
      </c>
      <c r="BM876" s="67">
        <v>50</v>
      </c>
      <c r="BN876" s="67">
        <v>99</v>
      </c>
      <c r="BO876" s="67">
        <v>24</v>
      </c>
      <c r="BP876" s="67">
        <v>20</v>
      </c>
      <c r="BQ876" s="67">
        <v>30</v>
      </c>
      <c r="BR876" s="67">
        <v>80</v>
      </c>
      <c r="BS876" s="67">
        <v>6</v>
      </c>
      <c r="BT876" s="67">
        <v>70</v>
      </c>
      <c r="BU876" s="67">
        <v>55</v>
      </c>
      <c r="BV876" s="67">
        <v>95</v>
      </c>
      <c r="BW876" s="67">
        <v>13</v>
      </c>
      <c r="BX876" s="67">
        <v>46</v>
      </c>
      <c r="BY876" s="67">
        <v>96</v>
      </c>
      <c r="BZ876" s="67">
        <v>113</v>
      </c>
      <c r="CA876" s="67">
        <v>41</v>
      </c>
      <c r="CB876" s="67">
        <v>88</v>
      </c>
      <c r="CC876" s="67">
        <v>131</v>
      </c>
      <c r="CD876" s="67"/>
      <c r="CE876" s="67">
        <v>39</v>
      </c>
      <c r="CF876" s="67">
        <v>18</v>
      </c>
      <c r="CG876" s="67">
        <v>82</v>
      </c>
      <c r="CH876" s="67">
        <v>132</v>
      </c>
      <c r="CI876" s="67">
        <v>128</v>
      </c>
      <c r="CJ876" s="67">
        <v>27</v>
      </c>
      <c r="CK876" s="67">
        <v>129</v>
      </c>
      <c r="CL876" s="67">
        <v>38</v>
      </c>
      <c r="CM876" s="67">
        <v>134</v>
      </c>
      <c r="CN876" s="67">
        <v>52</v>
      </c>
      <c r="CO876" s="67">
        <v>48</v>
      </c>
      <c r="CP876" s="67">
        <v>86</v>
      </c>
      <c r="CQ876" s="67">
        <v>102</v>
      </c>
      <c r="CR876" s="67">
        <v>73</v>
      </c>
      <c r="CS876" s="67">
        <v>75</v>
      </c>
      <c r="CT876" s="67">
        <v>137</v>
      </c>
      <c r="CU876" s="67">
        <v>94</v>
      </c>
      <c r="CV876" s="67">
        <v>108</v>
      </c>
      <c r="CW876" s="67">
        <v>4</v>
      </c>
      <c r="CX876" s="67">
        <v>19</v>
      </c>
      <c r="CY876" s="67">
        <v>109</v>
      </c>
      <c r="CZ876" s="67">
        <v>116</v>
      </c>
      <c r="DA876" s="67">
        <v>17</v>
      </c>
      <c r="DB876" s="67">
        <v>53</v>
      </c>
      <c r="DC876" s="67">
        <v>110</v>
      </c>
      <c r="DD876" s="67">
        <v>66</v>
      </c>
      <c r="DE876" s="67">
        <v>97</v>
      </c>
      <c r="DF876" s="67">
        <v>65</v>
      </c>
      <c r="DG876" s="67">
        <v>64</v>
      </c>
      <c r="DH876" s="67">
        <v>37</v>
      </c>
      <c r="DI876" s="67">
        <v>34</v>
      </c>
      <c r="DJ876" s="67">
        <v>29</v>
      </c>
      <c r="DK876" s="67">
        <v>51</v>
      </c>
      <c r="DL876" s="67">
        <v>43</v>
      </c>
      <c r="DM876" s="67">
        <v>100</v>
      </c>
      <c r="DN876" s="67">
        <v>36</v>
      </c>
      <c r="DO876" s="67">
        <v>114</v>
      </c>
      <c r="DP876" s="67">
        <v>72</v>
      </c>
      <c r="DQ876" s="67">
        <v>76</v>
      </c>
      <c r="DR876" s="67"/>
      <c r="DS876" s="67">
        <v>1</v>
      </c>
      <c r="DT876" s="67">
        <v>42</v>
      </c>
      <c r="DU876" s="67">
        <v>35</v>
      </c>
      <c r="DV876" s="67">
        <v>60</v>
      </c>
      <c r="DW876" s="67">
        <v>23</v>
      </c>
      <c r="DX876" s="67">
        <v>84</v>
      </c>
      <c r="DY876" s="67">
        <v>121</v>
      </c>
      <c r="DZ876" s="67">
        <v>8</v>
      </c>
      <c r="EA876" s="67">
        <v>5</v>
      </c>
      <c r="EB876" s="67">
        <v>12</v>
      </c>
      <c r="EC876" s="67">
        <v>104</v>
      </c>
      <c r="ED876" s="67">
        <v>117</v>
      </c>
      <c r="EE876" s="67">
        <v>40</v>
      </c>
      <c r="EF876" s="67">
        <v>79</v>
      </c>
      <c r="EG876" s="67">
        <v>87</v>
      </c>
      <c r="EH876" s="67">
        <v>61</v>
      </c>
      <c r="EI876" s="67">
        <v>115</v>
      </c>
      <c r="EJ876" s="67">
        <v>85</v>
      </c>
      <c r="EK876" s="67">
        <v>25</v>
      </c>
      <c r="EL876" s="67">
        <v>9</v>
      </c>
      <c r="EM876" s="67">
        <v>2</v>
      </c>
      <c r="EN876" s="67">
        <v>54</v>
      </c>
      <c r="EO876" s="67">
        <v>133</v>
      </c>
      <c r="EP876" s="67">
        <v>67</v>
      </c>
      <c r="EQ876" s="67">
        <v>140</v>
      </c>
      <c r="ER876" s="67">
        <v>120</v>
      </c>
      <c r="ES876" s="67">
        <v>127</v>
      </c>
    </row>
    <row r="877" spans="1:157" x14ac:dyDescent="0.3">
      <c r="A877" s="67" t="s">
        <v>309</v>
      </c>
      <c r="B877" s="67">
        <v>2019</v>
      </c>
      <c r="C877" s="67" t="s">
        <v>696</v>
      </c>
      <c r="E877" s="67" t="s">
        <v>309</v>
      </c>
      <c r="F877" s="26" t="s">
        <v>312</v>
      </c>
      <c r="G877" s="67">
        <v>57.614168809961008</v>
      </c>
      <c r="H877" s="67">
        <v>56.253890341836353</v>
      </c>
      <c r="I877" s="67">
        <v>38.112485933497517</v>
      </c>
      <c r="J877" s="67">
        <v>57.201328590338854</v>
      </c>
      <c r="K877" s="67">
        <v>61.276876426106803</v>
      </c>
      <c r="L877" s="67">
        <v>78.746626369053246</v>
      </c>
      <c r="M877" s="67">
        <v>76.609130871500028</v>
      </c>
      <c r="N877" s="67">
        <v>62.717893484981403</v>
      </c>
      <c r="O877" s="67">
        <v>65.378869482421251</v>
      </c>
      <c r="P877" s="67">
        <v>52.122987825715995</v>
      </c>
      <c r="Q877" s="67">
        <v>58.904556886850877</v>
      </c>
      <c r="R877" s="67">
        <v>76.380122489671905</v>
      </c>
      <c r="S877" s="67">
        <v>45.823742150174262</v>
      </c>
      <c r="T877" s="67">
        <v>51.800490834159739</v>
      </c>
      <c r="U877" s="67">
        <v>54.730277528940746</v>
      </c>
      <c r="V877" s="67">
        <v>55.494816335001154</v>
      </c>
      <c r="W877" s="67">
        <v>60.929467716455093</v>
      </c>
      <c r="X877" s="67">
        <v>62.759318641055238</v>
      </c>
      <c r="Y877" s="67">
        <v>64.895010704053092</v>
      </c>
      <c r="Z877" s="67">
        <v>43.420196096979907</v>
      </c>
      <c r="AA877" s="67">
        <v>40.252341306975829</v>
      </c>
      <c r="AB877" s="67">
        <v>52.081076307522757</v>
      </c>
      <c r="AC877" s="67">
        <v>46.01813781417065</v>
      </c>
      <c r="AD877" s="67">
        <v>79.591344422924564</v>
      </c>
      <c r="AE877" s="67">
        <v>50.833719430942658</v>
      </c>
      <c r="AF877" s="67">
        <v>35.084570651938918</v>
      </c>
      <c r="AG877" s="67">
        <v>70.538349328429618</v>
      </c>
      <c r="AH877" s="67">
        <v>73.901117221553235</v>
      </c>
      <c r="AI877" s="67">
        <v>62.731612614114049</v>
      </c>
      <c r="AJ877" s="67">
        <v>36.139543829699981</v>
      </c>
      <c r="AK877" s="67">
        <v>62.005614515710846</v>
      </c>
      <c r="AL877" s="67">
        <v>48.14533754398564</v>
      </c>
      <c r="AM877" s="67">
        <v>61.938130618644571</v>
      </c>
      <c r="AN877" s="67">
        <v>66.385446186917733</v>
      </c>
      <c r="AO877" s="67">
        <v>70.852799344509165</v>
      </c>
      <c r="AP877" s="67">
        <v>81.1748978937743</v>
      </c>
      <c r="AQ877" s="67">
        <v>58.311232963951632</v>
      </c>
      <c r="AR877" s="67">
        <v>55.736410821283584</v>
      </c>
      <c r="AS877" s="67">
        <v>54.542989635032228</v>
      </c>
      <c r="AT877" s="67">
        <v>52.572013068328801</v>
      </c>
      <c r="AU877" s="67">
        <v>70.907139971821067</v>
      </c>
      <c r="AV877" s="67">
        <v>44.373834551305201</v>
      </c>
      <c r="AW877" s="67">
        <v>80.245629723847017</v>
      </c>
      <c r="AX877" s="67">
        <v>78.806239709774005</v>
      </c>
      <c r="AY877" s="67">
        <v>47.461359750099682</v>
      </c>
      <c r="AZ877" s="67">
        <v>45.920722499180194</v>
      </c>
      <c r="BA877" s="67">
        <v>60.612589873117962</v>
      </c>
      <c r="BB877" s="67">
        <v>81.796537186430086</v>
      </c>
      <c r="BC877" s="67">
        <v>51.196110190622932</v>
      </c>
      <c r="BD877" s="67">
        <v>62.580730116847199</v>
      </c>
      <c r="BE877" s="67">
        <v>53.515649983401964</v>
      </c>
      <c r="BF877" s="67">
        <v>46.133676356927339</v>
      </c>
      <c r="BG877" s="67">
        <v>36.344445976979991</v>
      </c>
      <c r="BH877" s="67">
        <v>52.62607622183009</v>
      </c>
      <c r="BI877" s="67">
        <v>83.14202499752372</v>
      </c>
      <c r="BJ877" s="67">
        <v>65.075070770905398</v>
      </c>
      <c r="BK877" s="67">
        <v>74.716625509555556</v>
      </c>
      <c r="BL877" s="67">
        <v>61.363652102513356</v>
      </c>
      <c r="BM877" s="67">
        <v>64.629133500694948</v>
      </c>
      <c r="BN877" s="67">
        <v>52.965924687079784</v>
      </c>
      <c r="BO877" s="67">
        <v>75.116213405694396</v>
      </c>
      <c r="BP877" s="67">
        <v>76.743907428976812</v>
      </c>
      <c r="BQ877" s="67">
        <v>71.528281474875214</v>
      </c>
      <c r="BR877" s="67">
        <v>58.254090992113021</v>
      </c>
      <c r="BS877" s="67">
        <v>82.271218450366362</v>
      </c>
      <c r="BT877" s="67">
        <v>60.93876866687657</v>
      </c>
      <c r="BU877" s="67">
        <v>62.941706510177589</v>
      </c>
      <c r="BV877" s="67">
        <v>54.144614113136889</v>
      </c>
      <c r="BW877" s="67">
        <v>79.619016928186028</v>
      </c>
      <c r="BX877" s="67">
        <v>65.104963064253553</v>
      </c>
      <c r="BY877" s="67">
        <v>53.996366148705903</v>
      </c>
      <c r="BZ877" s="67">
        <v>50.10300304135837</v>
      </c>
      <c r="CA877" s="67">
        <v>66.980443540495557</v>
      </c>
      <c r="CB877" s="67">
        <v>56.289842444599437</v>
      </c>
      <c r="CC877" s="67">
        <v>42.904392364198394</v>
      </c>
      <c r="CD877" s="67"/>
      <c r="CE877" s="67">
        <v>68.351612747166584</v>
      </c>
      <c r="CF877" s="67">
        <v>77.028126053056312</v>
      </c>
      <c r="CG877" s="67">
        <v>57.325951145210155</v>
      </c>
      <c r="CH877" s="67">
        <v>42.859024783758336</v>
      </c>
      <c r="CI877" s="67">
        <v>43.701759024455193</v>
      </c>
      <c r="CJ877" s="67">
        <v>74.601613008841028</v>
      </c>
      <c r="CK877" s="67">
        <v>43.591662065575605</v>
      </c>
      <c r="CL877" s="67">
        <v>68.546119141716872</v>
      </c>
      <c r="CM877" s="67">
        <v>40.919481377328111</v>
      </c>
      <c r="CN877" s="67">
        <v>64.269953979269189</v>
      </c>
      <c r="CO877" s="67">
        <v>64.945210877154267</v>
      </c>
      <c r="CP877" s="67">
        <v>56.747741463830401</v>
      </c>
      <c r="CQ877" s="67">
        <v>52.61460104532852</v>
      </c>
      <c r="CR877" s="67">
        <v>60.82155617544413</v>
      </c>
      <c r="CS877" s="67">
        <v>60.008944187391315</v>
      </c>
      <c r="CT877" s="67">
        <v>38.078534833998347</v>
      </c>
      <c r="CU877" s="67">
        <v>54.462115383146703</v>
      </c>
      <c r="CV877" s="67">
        <v>51.572447694339139</v>
      </c>
      <c r="CW877" s="67">
        <v>82.392170207062904</v>
      </c>
      <c r="CX877" s="67">
        <v>76.747743980477722</v>
      </c>
      <c r="CY877" s="67">
        <v>51.521346816614134</v>
      </c>
      <c r="CZ877" s="67">
        <v>48.327934902715725</v>
      </c>
      <c r="DA877" s="67">
        <v>78.054864053103813</v>
      </c>
      <c r="DB877" s="67">
        <v>63.606281348723023</v>
      </c>
      <c r="DC877" s="67">
        <v>51.358194523489594</v>
      </c>
      <c r="DD877" s="67">
        <v>61.638754318062858</v>
      </c>
      <c r="DE877" s="67">
        <v>53.633741611813925</v>
      </c>
      <c r="DF877" s="67">
        <v>61.663871996470135</v>
      </c>
      <c r="DG877" s="67">
        <v>61.869420784685474</v>
      </c>
      <c r="DH877" s="67">
        <v>68.893311510009156</v>
      </c>
      <c r="DI877" s="67">
        <v>70.447520244448242</v>
      </c>
      <c r="DJ877" s="67">
        <v>72.869271347464363</v>
      </c>
      <c r="DK877" s="67">
        <v>64.35562052951677</v>
      </c>
      <c r="DL877" s="67">
        <v>66.736701626936366</v>
      </c>
      <c r="DM877" s="67">
        <v>52.820806434602126</v>
      </c>
      <c r="DN877" s="67">
        <v>70.027012025511027</v>
      </c>
      <c r="DO877" s="67">
        <v>49.68537205040095</v>
      </c>
      <c r="DP877" s="67">
        <v>60.851447070141539</v>
      </c>
      <c r="DQ877" s="67">
        <v>59.599386880212812</v>
      </c>
      <c r="DR877" s="67"/>
      <c r="DS877" s="67">
        <v>84.783816847655402</v>
      </c>
      <c r="DT877" s="67">
        <v>66.772277033228463</v>
      </c>
      <c r="DU877" s="67">
        <v>70.200786496525268</v>
      </c>
      <c r="DV877" s="67">
        <v>62.435857986702338</v>
      </c>
      <c r="DW877" s="67">
        <v>75.279405367917732</v>
      </c>
      <c r="DX877" s="67">
        <v>57.105743249927343</v>
      </c>
      <c r="DY877" s="67">
        <v>46.433166861023743</v>
      </c>
      <c r="DZ877" s="67">
        <v>81.247187757485108</v>
      </c>
      <c r="EA877" s="67">
        <v>82.325118230896251</v>
      </c>
      <c r="EB877" s="67">
        <v>80.241038356745207</v>
      </c>
      <c r="EC877" s="67">
        <v>52.395207538681724</v>
      </c>
      <c r="ED877" s="67">
        <v>48.19115218819119</v>
      </c>
      <c r="EE877" s="67">
        <v>68.112417148359455</v>
      </c>
      <c r="EF877" s="67">
        <v>58.304726522807094</v>
      </c>
      <c r="EG877" s="67">
        <v>56.409734703965903</v>
      </c>
      <c r="EH877" s="67">
        <v>62.136214487294552</v>
      </c>
      <c r="EI877" s="67">
        <v>48.9396769822593</v>
      </c>
      <c r="EJ877" s="67">
        <v>56.992174852493235</v>
      </c>
      <c r="EK877" s="67">
        <v>75.007387935125891</v>
      </c>
      <c r="EL877" s="67">
        <v>81.203564794450756</v>
      </c>
      <c r="EM877" s="67">
        <v>83.673315719829688</v>
      </c>
      <c r="EN877" s="67">
        <v>63.467666057013723</v>
      </c>
      <c r="EO877" s="67">
        <v>41.829061221784528</v>
      </c>
      <c r="EP877" s="67">
        <v>61.543466769179027</v>
      </c>
      <c r="EQ877" s="67">
        <v>35.503114440047092</v>
      </c>
      <c r="ER877" s="67">
        <v>46.513941409992555</v>
      </c>
      <c r="ES877" s="67">
        <v>44.243430926106548</v>
      </c>
    </row>
    <row r="878" spans="1:157" x14ac:dyDescent="0.3">
      <c r="A878" s="67" t="s">
        <v>309</v>
      </c>
      <c r="B878" s="67">
        <v>2018</v>
      </c>
      <c r="C878" s="67" t="s">
        <v>696</v>
      </c>
      <c r="E878" s="67" t="s">
        <v>309</v>
      </c>
      <c r="F878" s="26" t="s">
        <v>312</v>
      </c>
      <c r="G878" s="67" t="s">
        <v>1411</v>
      </c>
      <c r="H878" s="67" t="s">
        <v>1412</v>
      </c>
      <c r="I878" s="67" t="s">
        <v>1413</v>
      </c>
      <c r="J878" s="67" t="s">
        <v>1414</v>
      </c>
      <c r="K878" s="67" t="s">
        <v>1415</v>
      </c>
      <c r="L878" s="67" t="s">
        <v>1416</v>
      </c>
      <c r="M878" s="67" t="s">
        <v>1417</v>
      </c>
      <c r="N878" s="67" t="s">
        <v>1418</v>
      </c>
      <c r="O878" s="67" t="s">
        <v>1419</v>
      </c>
      <c r="P878" s="67" t="s">
        <v>1420</v>
      </c>
      <c r="Q878" s="67"/>
      <c r="R878" s="67" t="s">
        <v>1421</v>
      </c>
      <c r="S878" s="67" t="s">
        <v>1422</v>
      </c>
      <c r="T878" s="67" t="s">
        <v>1423</v>
      </c>
      <c r="U878" s="67" t="s">
        <v>1424</v>
      </c>
      <c r="V878" s="67" t="s">
        <v>1425</v>
      </c>
      <c r="W878" s="67" t="s">
        <v>1426</v>
      </c>
      <c r="X878" s="67" t="s">
        <v>1427</v>
      </c>
      <c r="Y878" s="67" t="s">
        <v>1428</v>
      </c>
      <c r="Z878" s="67" t="s">
        <v>1429</v>
      </c>
      <c r="AA878" s="67" t="s">
        <v>1430</v>
      </c>
      <c r="AB878" s="67" t="s">
        <v>1431</v>
      </c>
      <c r="AC878" s="67" t="s">
        <v>1432</v>
      </c>
      <c r="AD878" s="67" t="s">
        <v>1433</v>
      </c>
      <c r="AE878" s="67" t="s">
        <v>1434</v>
      </c>
      <c r="AF878" s="67" t="s">
        <v>1435</v>
      </c>
      <c r="AG878" s="67" t="s">
        <v>1436</v>
      </c>
      <c r="AH878" s="67" t="s">
        <v>1437</v>
      </c>
      <c r="AI878" s="67" t="s">
        <v>1438</v>
      </c>
      <c r="AJ878" s="67" t="s">
        <v>1439</v>
      </c>
      <c r="AK878" s="67" t="s">
        <v>1440</v>
      </c>
      <c r="AL878" s="67" t="s">
        <v>1441</v>
      </c>
      <c r="AM878" s="67" t="s">
        <v>1442</v>
      </c>
      <c r="AN878" s="67" t="s">
        <v>1443</v>
      </c>
      <c r="AO878" s="67" t="s">
        <v>1444</v>
      </c>
      <c r="AP878" s="67" t="s">
        <v>1445</v>
      </c>
      <c r="AQ878" s="67" t="s">
        <v>1446</v>
      </c>
      <c r="AR878" s="67" t="s">
        <v>1447</v>
      </c>
      <c r="AS878" s="67" t="s">
        <v>1448</v>
      </c>
      <c r="AT878" s="67" t="s">
        <v>1449</v>
      </c>
      <c r="AU878" s="67" t="s">
        <v>1450</v>
      </c>
      <c r="AV878" s="67" t="s">
        <v>1451</v>
      </c>
      <c r="AW878" s="67" t="s">
        <v>1452</v>
      </c>
      <c r="AX878" s="67" t="s">
        <v>1453</v>
      </c>
      <c r="AY878" s="67"/>
      <c r="AZ878" s="67" t="s">
        <v>1454</v>
      </c>
      <c r="BA878" s="67" t="s">
        <v>1455</v>
      </c>
      <c r="BB878" s="67" t="s">
        <v>1456</v>
      </c>
      <c r="BC878" s="67" t="s">
        <v>1457</v>
      </c>
      <c r="BD878" s="67" t="s">
        <v>1458</v>
      </c>
      <c r="BE878" s="67" t="s">
        <v>1459</v>
      </c>
      <c r="BF878" s="67" t="s">
        <v>1460</v>
      </c>
      <c r="BG878" s="67" t="s">
        <v>1461</v>
      </c>
      <c r="BH878" s="67" t="s">
        <v>1462</v>
      </c>
      <c r="BI878" s="67" t="s">
        <v>1463</v>
      </c>
      <c r="BJ878" s="67" t="s">
        <v>1464</v>
      </c>
      <c r="BK878" s="67" t="s">
        <v>1465</v>
      </c>
      <c r="BL878" s="67" t="s">
        <v>1466</v>
      </c>
      <c r="BM878" s="67" t="s">
        <v>1467</v>
      </c>
      <c r="BN878" s="67" t="s">
        <v>1468</v>
      </c>
      <c r="BO878" s="67" t="s">
        <v>1469</v>
      </c>
      <c r="BP878" s="67" t="s">
        <v>1470</v>
      </c>
      <c r="BQ878" s="67" t="s">
        <v>1471</v>
      </c>
      <c r="BR878" s="67" t="s">
        <v>1472</v>
      </c>
      <c r="BS878" s="67" t="s">
        <v>1473</v>
      </c>
      <c r="BT878" s="67" t="s">
        <v>1474</v>
      </c>
      <c r="BU878" s="67" t="s">
        <v>1475</v>
      </c>
      <c r="BV878" s="67" t="s">
        <v>1476</v>
      </c>
      <c r="BW878" s="67" t="s">
        <v>1477</v>
      </c>
      <c r="BX878" s="67" t="s">
        <v>1478</v>
      </c>
      <c r="BY878" s="67" t="s">
        <v>1479</v>
      </c>
      <c r="BZ878" s="67" t="s">
        <v>1480</v>
      </c>
      <c r="CA878" s="67" t="s">
        <v>1481</v>
      </c>
      <c r="CB878" s="67" t="s">
        <v>1482</v>
      </c>
      <c r="CC878" s="67" t="s">
        <v>1483</v>
      </c>
      <c r="CD878" s="67"/>
      <c r="CE878" s="67" t="s">
        <v>1484</v>
      </c>
      <c r="CF878" s="67" t="s">
        <v>1485</v>
      </c>
      <c r="CG878" s="67" t="s">
        <v>1486</v>
      </c>
      <c r="CH878" s="67"/>
      <c r="CI878" s="67" t="s">
        <v>1487</v>
      </c>
      <c r="CJ878" s="67" t="s">
        <v>1488</v>
      </c>
      <c r="CK878" s="67" t="s">
        <v>1489</v>
      </c>
      <c r="CL878" s="67" t="s">
        <v>1490</v>
      </c>
      <c r="CM878" s="67" t="s">
        <v>1491</v>
      </c>
      <c r="CN878" s="67" t="s">
        <v>1492</v>
      </c>
      <c r="CO878" s="67" t="s">
        <v>1493</v>
      </c>
      <c r="CP878" s="67" t="s">
        <v>1494</v>
      </c>
      <c r="CQ878" s="67" t="s">
        <v>1495</v>
      </c>
      <c r="CR878" s="67" t="s">
        <v>1496</v>
      </c>
      <c r="CS878" s="67" t="s">
        <v>1497</v>
      </c>
      <c r="CT878" s="67" t="s">
        <v>1498</v>
      </c>
      <c r="CU878" s="67" t="s">
        <v>1499</v>
      </c>
      <c r="CV878" s="67" t="s">
        <v>1500</v>
      </c>
      <c r="CW878" s="67" t="s">
        <v>1501</v>
      </c>
      <c r="CX878" s="67" t="s">
        <v>1502</v>
      </c>
      <c r="CY878" s="67" t="s">
        <v>1503</v>
      </c>
      <c r="CZ878" s="67" t="s">
        <v>1504</v>
      </c>
      <c r="DA878" s="67" t="s">
        <v>1505</v>
      </c>
      <c r="DB878" s="67" t="s">
        <v>1506</v>
      </c>
      <c r="DC878" s="67" t="s">
        <v>1507</v>
      </c>
      <c r="DD878" s="67" t="s">
        <v>1508</v>
      </c>
      <c r="DE878" s="67" t="s">
        <v>1509</v>
      </c>
      <c r="DF878" s="67" t="s">
        <v>1510</v>
      </c>
      <c r="DG878" s="67" t="s">
        <v>1511</v>
      </c>
      <c r="DH878" s="67" t="s">
        <v>1512</v>
      </c>
      <c r="DI878" s="67" t="s">
        <v>1513</v>
      </c>
      <c r="DJ878" s="67" t="s">
        <v>1514</v>
      </c>
      <c r="DK878" s="67" t="s">
        <v>1515</v>
      </c>
      <c r="DL878" s="67" t="s">
        <v>1516</v>
      </c>
      <c r="DM878" s="67" t="s">
        <v>1517</v>
      </c>
      <c r="DN878" s="67" t="s">
        <v>1518</v>
      </c>
      <c r="DO878" s="67" t="s">
        <v>1519</v>
      </c>
      <c r="DP878" s="67" t="s">
        <v>1520</v>
      </c>
      <c r="DQ878" s="67" t="s">
        <v>1521</v>
      </c>
      <c r="DR878" s="67"/>
      <c r="DS878" s="67" t="s">
        <v>1522</v>
      </c>
      <c r="DT878" s="67" t="s">
        <v>1523</v>
      </c>
      <c r="DU878" s="67" t="s">
        <v>1524</v>
      </c>
      <c r="DV878" s="67" t="s">
        <v>1525</v>
      </c>
      <c r="DW878" s="67" t="s">
        <v>1526</v>
      </c>
      <c r="DX878" s="67" t="s">
        <v>1527</v>
      </c>
      <c r="DY878" s="67" t="s">
        <v>1528</v>
      </c>
      <c r="DZ878" s="67" t="s">
        <v>1529</v>
      </c>
      <c r="EA878" s="67" t="s">
        <v>1530</v>
      </c>
      <c r="EB878" s="67" t="s">
        <v>1531</v>
      </c>
      <c r="EC878" s="67" t="s">
        <v>1532</v>
      </c>
      <c r="ED878" s="67" t="s">
        <v>1533</v>
      </c>
      <c r="EE878" s="67" t="s">
        <v>1534</v>
      </c>
      <c r="EF878" s="67" t="s">
        <v>1535</v>
      </c>
      <c r="EG878" s="67" t="s">
        <v>1536</v>
      </c>
      <c r="EH878" s="67" t="s">
        <v>1537</v>
      </c>
      <c r="EI878" s="67" t="s">
        <v>1538</v>
      </c>
      <c r="EJ878" s="67" t="s">
        <v>1539</v>
      </c>
      <c r="EK878" s="67" t="s">
        <v>1540</v>
      </c>
      <c r="EL878" s="67" t="s">
        <v>1541</v>
      </c>
      <c r="EM878" s="67" t="s">
        <v>1542</v>
      </c>
      <c r="EN878" s="67" t="s">
        <v>1543</v>
      </c>
      <c r="EO878" s="67" t="s">
        <v>1544</v>
      </c>
      <c r="EP878" s="67" t="s">
        <v>1545</v>
      </c>
      <c r="EQ878" s="67" t="s">
        <v>1546</v>
      </c>
      <c r="ER878" s="67" t="s">
        <v>1547</v>
      </c>
      <c r="ES878" s="67" t="s">
        <v>1548</v>
      </c>
    </row>
    <row r="879" spans="1:157" x14ac:dyDescent="0.3">
      <c r="A879" s="67" t="s">
        <v>309</v>
      </c>
      <c r="B879" s="67">
        <v>2018</v>
      </c>
      <c r="C879" s="67" t="s">
        <v>696</v>
      </c>
      <c r="E879" s="67" t="s">
        <v>309</v>
      </c>
      <c r="F879" s="67" t="s">
        <v>314</v>
      </c>
      <c r="G879" s="67" t="s">
        <v>1549</v>
      </c>
      <c r="H879" s="67" t="s">
        <v>1550</v>
      </c>
      <c r="I879" s="67" t="s">
        <v>1551</v>
      </c>
      <c r="J879" s="67" t="s">
        <v>1552</v>
      </c>
      <c r="K879" s="67" t="s">
        <v>1553</v>
      </c>
      <c r="L879" s="67" t="s">
        <v>1554</v>
      </c>
      <c r="M879" s="67" t="s">
        <v>1555</v>
      </c>
      <c r="N879" s="67" t="s">
        <v>1556</v>
      </c>
      <c r="O879" s="67" t="s">
        <v>1557</v>
      </c>
      <c r="P879" s="67" t="s">
        <v>1558</v>
      </c>
      <c r="Q879" s="67"/>
      <c r="R879" s="67" t="s">
        <v>1559</v>
      </c>
      <c r="S879" s="67" t="s">
        <v>1560</v>
      </c>
      <c r="T879" s="67" t="s">
        <v>1561</v>
      </c>
      <c r="U879" s="67" t="s">
        <v>1562</v>
      </c>
      <c r="V879" s="67" t="s">
        <v>1563</v>
      </c>
      <c r="W879" s="67" t="s">
        <v>1564</v>
      </c>
      <c r="X879" s="67" t="s">
        <v>1565</v>
      </c>
      <c r="Y879" s="67" t="s">
        <v>1566</v>
      </c>
      <c r="Z879" s="67" t="s">
        <v>1567</v>
      </c>
      <c r="AA879" s="67" t="s">
        <v>1568</v>
      </c>
      <c r="AB879" s="67" t="s">
        <v>1569</v>
      </c>
      <c r="AC879" s="67" t="s">
        <v>1570</v>
      </c>
      <c r="AD879" s="67" t="s">
        <v>1571</v>
      </c>
      <c r="AE879" s="67" t="s">
        <v>1572</v>
      </c>
      <c r="AF879" s="67" t="s">
        <v>1573</v>
      </c>
      <c r="AG879" s="67" t="s">
        <v>1574</v>
      </c>
      <c r="AH879" s="67" t="s">
        <v>1575</v>
      </c>
      <c r="AI879" s="67" t="s">
        <v>1576</v>
      </c>
      <c r="AJ879" s="67" t="s">
        <v>1577</v>
      </c>
      <c r="AK879" s="67" t="s">
        <v>1578</v>
      </c>
      <c r="AL879" s="67" t="s">
        <v>1579</v>
      </c>
      <c r="AM879" s="67" t="s">
        <v>1580</v>
      </c>
      <c r="AN879" s="67" t="s">
        <v>1581</v>
      </c>
      <c r="AO879" s="67" t="s">
        <v>1582</v>
      </c>
      <c r="AP879" s="67" t="s">
        <v>1583</v>
      </c>
      <c r="AQ879" s="67" t="s">
        <v>1584</v>
      </c>
      <c r="AR879" s="67" t="s">
        <v>1585</v>
      </c>
      <c r="AS879" s="67" t="s">
        <v>1586</v>
      </c>
      <c r="AT879" s="67" t="s">
        <v>1587</v>
      </c>
      <c r="AU879" s="67" t="s">
        <v>1588</v>
      </c>
      <c r="AV879" s="67" t="s">
        <v>1589</v>
      </c>
      <c r="AW879" s="67" t="s">
        <v>1590</v>
      </c>
      <c r="AX879" s="67" t="s">
        <v>1591</v>
      </c>
      <c r="AY879" s="67"/>
      <c r="AZ879" s="67" t="s">
        <v>1592</v>
      </c>
      <c r="BA879" s="67" t="s">
        <v>1593</v>
      </c>
      <c r="BB879" s="67" t="s">
        <v>1594</v>
      </c>
      <c r="BC879" s="67" t="s">
        <v>1595</v>
      </c>
      <c r="BD879" s="67" t="s">
        <v>1596</v>
      </c>
      <c r="BE879" s="67" t="s">
        <v>1597</v>
      </c>
      <c r="BF879" s="67" t="s">
        <v>1598</v>
      </c>
      <c r="BG879" s="67" t="s">
        <v>1599</v>
      </c>
      <c r="BH879" s="67" t="s">
        <v>1600</v>
      </c>
      <c r="BI879" s="67" t="s">
        <v>1601</v>
      </c>
      <c r="BJ879" s="67" t="s">
        <v>1602</v>
      </c>
      <c r="BK879" s="67" t="s">
        <v>1603</v>
      </c>
      <c r="BL879" s="67" t="s">
        <v>1604</v>
      </c>
      <c r="BM879" s="67" t="s">
        <v>1605</v>
      </c>
      <c r="BN879" s="67" t="s">
        <v>1606</v>
      </c>
      <c r="BO879" s="67" t="s">
        <v>1607</v>
      </c>
      <c r="BP879" s="67" t="s">
        <v>1608</v>
      </c>
      <c r="BQ879" s="67" t="s">
        <v>1609</v>
      </c>
      <c r="BR879" s="67" t="s">
        <v>1610</v>
      </c>
      <c r="BS879" s="67" t="s">
        <v>1611</v>
      </c>
      <c r="BT879" s="67" t="s">
        <v>1612</v>
      </c>
      <c r="BU879" s="67" t="s">
        <v>1613</v>
      </c>
      <c r="BV879" s="67" t="s">
        <v>1614</v>
      </c>
      <c r="BW879" s="67" t="s">
        <v>1615</v>
      </c>
      <c r="BX879" s="67" t="s">
        <v>1616</v>
      </c>
      <c r="BY879" s="67" t="s">
        <v>1617</v>
      </c>
      <c r="BZ879" s="67" t="s">
        <v>1618</v>
      </c>
      <c r="CA879" s="67" t="s">
        <v>1619</v>
      </c>
      <c r="CB879" s="67" t="s">
        <v>1620</v>
      </c>
      <c r="CC879" s="67" t="s">
        <v>1621</v>
      </c>
      <c r="CD879" s="67"/>
      <c r="CE879" s="67" t="s">
        <v>1622</v>
      </c>
      <c r="CF879" s="67" t="s">
        <v>1623</v>
      </c>
      <c r="CG879" s="67" t="s">
        <v>1624</v>
      </c>
      <c r="CH879" s="67"/>
      <c r="CI879" s="67" t="s">
        <v>1625</v>
      </c>
      <c r="CJ879" s="67" t="s">
        <v>1626</v>
      </c>
      <c r="CK879" s="67" t="s">
        <v>1627</v>
      </c>
      <c r="CL879" s="67" t="s">
        <v>1628</v>
      </c>
      <c r="CM879" s="67" t="s">
        <v>1629</v>
      </c>
      <c r="CN879" s="67" t="s">
        <v>1630</v>
      </c>
      <c r="CO879" s="67" t="s">
        <v>1631</v>
      </c>
      <c r="CP879" s="67" t="s">
        <v>1632</v>
      </c>
      <c r="CQ879" s="67" t="s">
        <v>1633</v>
      </c>
      <c r="CR879" s="67" t="s">
        <v>1634</v>
      </c>
      <c r="CS879" s="67" t="s">
        <v>1635</v>
      </c>
      <c r="CT879" s="67" t="s">
        <v>1636</v>
      </c>
      <c r="CU879" s="67" t="s">
        <v>1637</v>
      </c>
      <c r="CV879" s="67" t="s">
        <v>1638</v>
      </c>
      <c r="CW879" s="67" t="s">
        <v>1639</v>
      </c>
      <c r="CX879" s="67" t="s">
        <v>1640</v>
      </c>
      <c r="CY879" s="67" t="s">
        <v>1641</v>
      </c>
      <c r="CZ879" s="67" t="s">
        <v>1642</v>
      </c>
      <c r="DA879" s="67" t="s">
        <v>1643</v>
      </c>
      <c r="DB879" s="67" t="s">
        <v>1644</v>
      </c>
      <c r="DC879" s="67" t="s">
        <v>1645</v>
      </c>
      <c r="DD879" s="67" t="s">
        <v>1646</v>
      </c>
      <c r="DE879" s="67" t="s">
        <v>1647</v>
      </c>
      <c r="DF879" s="67" t="s">
        <v>1648</v>
      </c>
      <c r="DG879" s="67" t="s">
        <v>1649</v>
      </c>
      <c r="DH879" s="67" t="s">
        <v>1650</v>
      </c>
      <c r="DI879" s="67" t="s">
        <v>1651</v>
      </c>
      <c r="DJ879" s="67" t="s">
        <v>1652</v>
      </c>
      <c r="DK879" s="67" t="s">
        <v>1653</v>
      </c>
      <c r="DL879" s="67" t="s">
        <v>1654</v>
      </c>
      <c r="DM879" s="67" t="s">
        <v>1655</v>
      </c>
      <c r="DN879" s="67" t="s">
        <v>1656</v>
      </c>
      <c r="DO879" s="67" t="s">
        <v>1657</v>
      </c>
      <c r="DP879" s="67" t="s">
        <v>1658</v>
      </c>
      <c r="DQ879" s="67" t="s">
        <v>1659</v>
      </c>
      <c r="DR879" s="67"/>
      <c r="DS879" s="67" t="s">
        <v>1660</v>
      </c>
      <c r="DT879" s="67" t="s">
        <v>1661</v>
      </c>
      <c r="DU879" s="67" t="s">
        <v>1662</v>
      </c>
      <c r="DV879" s="67" t="s">
        <v>1663</v>
      </c>
      <c r="DW879" s="67" t="s">
        <v>1664</v>
      </c>
      <c r="DX879" s="67" t="s">
        <v>1665</v>
      </c>
      <c r="DY879" s="67" t="s">
        <v>1666</v>
      </c>
      <c r="DZ879" s="67" t="s">
        <v>1667</v>
      </c>
      <c r="EA879" s="67" t="s">
        <v>1668</v>
      </c>
      <c r="EB879" s="67" t="s">
        <v>1669</v>
      </c>
      <c r="EC879" s="67" t="s">
        <v>1670</v>
      </c>
      <c r="ED879" s="67" t="s">
        <v>1671</v>
      </c>
      <c r="EE879" s="67" t="s">
        <v>1672</v>
      </c>
      <c r="EF879" s="67" t="s">
        <v>1673</v>
      </c>
      <c r="EG879" s="67" t="s">
        <v>1674</v>
      </c>
      <c r="EH879" s="67" t="s">
        <v>1675</v>
      </c>
      <c r="EI879" s="67" t="s">
        <v>1676</v>
      </c>
      <c r="EJ879" s="67" t="s">
        <v>1677</v>
      </c>
      <c r="EK879" s="67" t="s">
        <v>1678</v>
      </c>
      <c r="EL879" s="67" t="s">
        <v>1679</v>
      </c>
      <c r="EM879" s="67" t="s">
        <v>1680</v>
      </c>
      <c r="EN879" s="67" t="s">
        <v>1681</v>
      </c>
      <c r="EO879" s="67" t="s">
        <v>1682</v>
      </c>
      <c r="EP879" s="67" t="s">
        <v>1683</v>
      </c>
      <c r="EQ879" s="67" t="s">
        <v>1684</v>
      </c>
      <c r="ER879" s="67" t="s">
        <v>1685</v>
      </c>
      <c r="ES879" s="67" t="s">
        <v>1686</v>
      </c>
    </row>
    <row r="880" spans="1:157" x14ac:dyDescent="0.3">
      <c r="A880" s="67" t="s">
        <v>309</v>
      </c>
      <c r="B880" s="67" t="s">
        <v>797</v>
      </c>
      <c r="C880" s="67" t="s">
        <v>696</v>
      </c>
      <c r="E880" s="67" t="s">
        <v>309</v>
      </c>
      <c r="F880" s="26" t="s">
        <v>312</v>
      </c>
      <c r="G880" s="67" t="s">
        <v>1687</v>
      </c>
      <c r="H880" s="67" t="s">
        <v>1688</v>
      </c>
      <c r="I880" s="67" t="s">
        <v>1689</v>
      </c>
      <c r="J880" s="67" t="s">
        <v>1690</v>
      </c>
      <c r="K880" s="67" t="s">
        <v>1691</v>
      </c>
      <c r="L880" s="67" t="s">
        <v>1692</v>
      </c>
      <c r="M880" s="67" t="s">
        <v>1693</v>
      </c>
      <c r="N880" s="67" t="s">
        <v>1694</v>
      </c>
      <c r="O880" s="67" t="s">
        <v>1695</v>
      </c>
      <c r="P880" s="67" t="s">
        <v>1696</v>
      </c>
      <c r="Q880" s="67"/>
      <c r="R880" s="67" t="s">
        <v>1697</v>
      </c>
      <c r="S880" s="67" t="s">
        <v>1698</v>
      </c>
      <c r="T880" s="67" t="s">
        <v>1689</v>
      </c>
      <c r="U880" s="67" t="s">
        <v>1699</v>
      </c>
      <c r="V880" s="67" t="s">
        <v>1700</v>
      </c>
      <c r="W880" s="67" t="s">
        <v>1701</v>
      </c>
      <c r="X880" s="67" t="s">
        <v>1702</v>
      </c>
      <c r="Y880" s="67" t="s">
        <v>1703</v>
      </c>
      <c r="Z880" s="67" t="s">
        <v>1689</v>
      </c>
      <c r="AA880" s="67" t="s">
        <v>1704</v>
      </c>
      <c r="AB880" s="67" t="s">
        <v>1705</v>
      </c>
      <c r="AC880" s="67" t="s">
        <v>1706</v>
      </c>
      <c r="AD880" s="67" t="s">
        <v>1707</v>
      </c>
      <c r="AE880" s="67" t="s">
        <v>1708</v>
      </c>
      <c r="AF880" s="67" t="s">
        <v>1709</v>
      </c>
      <c r="AG880" s="67" t="s">
        <v>1710</v>
      </c>
      <c r="AH880" s="67" t="s">
        <v>1711</v>
      </c>
      <c r="AI880" s="67" t="s">
        <v>1712</v>
      </c>
      <c r="AJ880" s="67" t="s">
        <v>1713</v>
      </c>
      <c r="AK880" s="67" t="s">
        <v>1714</v>
      </c>
      <c r="AL880" s="67" t="s">
        <v>1689</v>
      </c>
      <c r="AM880" s="67" t="s">
        <v>1715</v>
      </c>
      <c r="AN880" s="67" t="s">
        <v>1716</v>
      </c>
      <c r="AO880" s="67" t="s">
        <v>1717</v>
      </c>
      <c r="AP880" s="67" t="s">
        <v>1718</v>
      </c>
      <c r="AQ880" s="67" t="s">
        <v>1719</v>
      </c>
      <c r="AR880" s="67" t="s">
        <v>1720</v>
      </c>
      <c r="AS880" s="67" t="s">
        <v>1721</v>
      </c>
      <c r="AT880" s="67" t="s">
        <v>1722</v>
      </c>
      <c r="AU880" s="67" t="s">
        <v>1723</v>
      </c>
      <c r="AV880" s="67" t="s">
        <v>1724</v>
      </c>
      <c r="AW880" s="67" t="s">
        <v>1725</v>
      </c>
      <c r="AX880" s="67" t="s">
        <v>1726</v>
      </c>
      <c r="AY880" s="67"/>
      <c r="AZ880" s="67" t="s">
        <v>1727</v>
      </c>
      <c r="BA880" s="67" t="s">
        <v>1728</v>
      </c>
      <c r="BB880" s="67" t="s">
        <v>1729</v>
      </c>
      <c r="BC880" s="67" t="s">
        <v>1730</v>
      </c>
      <c r="BD880" s="67" t="s">
        <v>1731</v>
      </c>
      <c r="BE880" s="67" t="s">
        <v>1732</v>
      </c>
      <c r="BF880" s="67" t="s">
        <v>1733</v>
      </c>
      <c r="BG880" s="67" t="s">
        <v>1734</v>
      </c>
      <c r="BH880" s="67" t="s">
        <v>1735</v>
      </c>
      <c r="BI880" s="67" t="s">
        <v>1736</v>
      </c>
      <c r="BJ880" s="67" t="s">
        <v>1737</v>
      </c>
      <c r="BK880" s="67" t="s">
        <v>1738</v>
      </c>
      <c r="BL880" s="67" t="s">
        <v>1739</v>
      </c>
      <c r="BM880" s="67" t="s">
        <v>1740</v>
      </c>
      <c r="BN880" s="67" t="s">
        <v>1741</v>
      </c>
      <c r="BO880" s="67" t="s">
        <v>1742</v>
      </c>
      <c r="BP880" s="67" t="s">
        <v>1743</v>
      </c>
      <c r="BQ880" s="67" t="s">
        <v>1744</v>
      </c>
      <c r="BR880" s="67" t="s">
        <v>1745</v>
      </c>
      <c r="BS880" s="67" t="s">
        <v>1746</v>
      </c>
      <c r="BT880" s="67" t="s">
        <v>1747</v>
      </c>
      <c r="BU880" s="67" t="s">
        <v>1748</v>
      </c>
      <c r="BV880" s="67" t="s">
        <v>1749</v>
      </c>
      <c r="BW880" s="67" t="s">
        <v>1750</v>
      </c>
      <c r="BX880" s="67" t="s">
        <v>1751</v>
      </c>
      <c r="BY880" s="67" t="s">
        <v>1752</v>
      </c>
      <c r="BZ880" s="67" t="s">
        <v>1753</v>
      </c>
      <c r="CA880" s="67" t="s">
        <v>1754</v>
      </c>
      <c r="CB880" s="67" t="s">
        <v>1755</v>
      </c>
      <c r="CC880" s="67" t="s">
        <v>1756</v>
      </c>
      <c r="CD880" s="67"/>
      <c r="CE880" s="67" t="s">
        <v>1757</v>
      </c>
      <c r="CF880" s="67" t="s">
        <v>1758</v>
      </c>
      <c r="CG880" s="67" t="s">
        <v>1689</v>
      </c>
      <c r="CH880" s="67"/>
      <c r="CI880" s="67" t="s">
        <v>1759</v>
      </c>
      <c r="CJ880" s="67" t="s">
        <v>1760</v>
      </c>
      <c r="CK880" s="67" t="s">
        <v>1761</v>
      </c>
      <c r="CL880" s="67" t="s">
        <v>1762</v>
      </c>
      <c r="CM880" s="67" t="s">
        <v>1763</v>
      </c>
      <c r="CN880" s="67" t="s">
        <v>1764</v>
      </c>
      <c r="CO880" s="67" t="s">
        <v>1765</v>
      </c>
      <c r="CP880" s="67" t="s">
        <v>1766</v>
      </c>
      <c r="CQ880" s="67" t="s">
        <v>1767</v>
      </c>
      <c r="CR880" s="67" t="s">
        <v>1768</v>
      </c>
      <c r="CS880" s="67" t="s">
        <v>1769</v>
      </c>
      <c r="CT880" s="67" t="s">
        <v>1770</v>
      </c>
      <c r="CU880" s="67" t="s">
        <v>1771</v>
      </c>
      <c r="CV880" s="67" t="s">
        <v>1772</v>
      </c>
      <c r="CW880" s="67" t="s">
        <v>1773</v>
      </c>
      <c r="CX880" s="67" t="s">
        <v>1774</v>
      </c>
      <c r="CY880" s="67" t="s">
        <v>1775</v>
      </c>
      <c r="CZ880" s="67" t="s">
        <v>1776</v>
      </c>
      <c r="DA880" s="67" t="s">
        <v>1777</v>
      </c>
      <c r="DB880" s="67" t="s">
        <v>1778</v>
      </c>
      <c r="DC880" s="67" t="s">
        <v>1779</v>
      </c>
      <c r="DD880" s="67" t="s">
        <v>1780</v>
      </c>
      <c r="DE880" s="67" t="s">
        <v>1781</v>
      </c>
      <c r="DF880" s="67" t="s">
        <v>1782</v>
      </c>
      <c r="DG880" s="67" t="s">
        <v>1783</v>
      </c>
      <c r="DH880" s="67" t="s">
        <v>1784</v>
      </c>
      <c r="DI880" s="67" t="s">
        <v>1785</v>
      </c>
      <c r="DJ880" s="67" t="s">
        <v>1786</v>
      </c>
      <c r="DK880" s="67" t="s">
        <v>1787</v>
      </c>
      <c r="DL880" s="67" t="s">
        <v>1788</v>
      </c>
      <c r="DM880" s="67" t="s">
        <v>1789</v>
      </c>
      <c r="DN880" s="67" t="s">
        <v>1790</v>
      </c>
      <c r="DO880" s="67" t="s">
        <v>1791</v>
      </c>
      <c r="DP880" s="67" t="s">
        <v>1792</v>
      </c>
      <c r="DQ880" s="67" t="s">
        <v>1793</v>
      </c>
      <c r="DR880" s="67"/>
      <c r="DS880" s="67" t="s">
        <v>1794</v>
      </c>
      <c r="DT880" s="67" t="s">
        <v>1795</v>
      </c>
      <c r="DU880" s="67" t="s">
        <v>1796</v>
      </c>
      <c r="DV880" s="67" t="s">
        <v>1797</v>
      </c>
      <c r="DW880" s="67" t="s">
        <v>1798</v>
      </c>
      <c r="DX880" s="67" t="s">
        <v>1799</v>
      </c>
      <c r="DY880" s="67" t="s">
        <v>1800</v>
      </c>
      <c r="DZ880" s="67" t="s">
        <v>1801</v>
      </c>
      <c r="EA880" s="67" t="s">
        <v>1802</v>
      </c>
      <c r="EB880" s="67" t="s">
        <v>1803</v>
      </c>
      <c r="EC880" s="67" t="s">
        <v>1804</v>
      </c>
      <c r="ED880" s="67" t="s">
        <v>1805</v>
      </c>
      <c r="EE880" s="67" t="s">
        <v>1806</v>
      </c>
      <c r="EF880" s="67" t="s">
        <v>1807</v>
      </c>
      <c r="EG880" s="67" t="s">
        <v>1808</v>
      </c>
      <c r="EH880" s="67" t="s">
        <v>1809</v>
      </c>
      <c r="EI880" s="67" t="s">
        <v>1810</v>
      </c>
      <c r="EJ880" s="67" t="s">
        <v>1811</v>
      </c>
      <c r="EK880" s="67" t="s">
        <v>1812</v>
      </c>
      <c r="EL880" s="67" t="s">
        <v>1813</v>
      </c>
      <c r="EM880" s="67" t="s">
        <v>1814</v>
      </c>
      <c r="EN880" s="67" t="s">
        <v>1815</v>
      </c>
      <c r="EO880" s="67" t="s">
        <v>1816</v>
      </c>
      <c r="EP880" s="67" t="s">
        <v>1817</v>
      </c>
      <c r="EQ880" s="67" t="s">
        <v>1818</v>
      </c>
      <c r="ER880" s="67" t="s">
        <v>1819</v>
      </c>
      <c r="ES880" s="67" t="s">
        <v>1820</v>
      </c>
    </row>
    <row r="881" spans="1:149" x14ac:dyDescent="0.3">
      <c r="A881" s="67" t="s">
        <v>309</v>
      </c>
      <c r="B881" s="67" t="s">
        <v>797</v>
      </c>
      <c r="C881" s="67" t="s">
        <v>696</v>
      </c>
      <c r="E881" s="67" t="s">
        <v>309</v>
      </c>
      <c r="F881" s="67" t="s">
        <v>314</v>
      </c>
      <c r="G881" s="67" t="s">
        <v>1620</v>
      </c>
      <c r="H881" s="67" t="s">
        <v>1550</v>
      </c>
      <c r="I881" s="67" t="s">
        <v>325</v>
      </c>
      <c r="J881" s="67" t="s">
        <v>1610</v>
      </c>
      <c r="K881" s="67" t="s">
        <v>1564</v>
      </c>
      <c r="L881" s="67" t="s">
        <v>1615</v>
      </c>
      <c r="M881" s="67" t="s">
        <v>1559</v>
      </c>
      <c r="N881" s="67" t="s">
        <v>1658</v>
      </c>
      <c r="O881" s="67" t="s">
        <v>1631</v>
      </c>
      <c r="P881" s="67" t="s">
        <v>1670</v>
      </c>
      <c r="Q881" s="67"/>
      <c r="R881" s="67" t="s">
        <v>1623</v>
      </c>
      <c r="S881" s="67" t="s">
        <v>1589</v>
      </c>
      <c r="T881" s="67" t="s">
        <v>325</v>
      </c>
      <c r="U881" s="67" t="s">
        <v>1563</v>
      </c>
      <c r="V881" s="67" t="s">
        <v>1665</v>
      </c>
      <c r="W881" s="67" t="s">
        <v>1556</v>
      </c>
      <c r="X881" s="67" t="s">
        <v>1646</v>
      </c>
      <c r="Y881" s="67" t="s">
        <v>1566</v>
      </c>
      <c r="Z881" s="67" t="s">
        <v>325</v>
      </c>
      <c r="AA881" s="67" t="s">
        <v>1821</v>
      </c>
      <c r="AB881" s="67" t="s">
        <v>1638</v>
      </c>
      <c r="AC881" s="67" t="s">
        <v>1685</v>
      </c>
      <c r="AD881" s="67" t="s">
        <v>1583</v>
      </c>
      <c r="AE881" s="67" t="s">
        <v>1561</v>
      </c>
      <c r="AF881" s="67" t="s">
        <v>1822</v>
      </c>
      <c r="AG881" s="67" t="s">
        <v>1651</v>
      </c>
      <c r="AH881" s="67" t="s">
        <v>1575</v>
      </c>
      <c r="AI881" s="67" t="s">
        <v>1596</v>
      </c>
      <c r="AJ881" s="67" t="s">
        <v>1682</v>
      </c>
      <c r="AK881" s="67" t="s">
        <v>1616</v>
      </c>
      <c r="AL881" s="67" t="s">
        <v>325</v>
      </c>
      <c r="AM881" s="67" t="s">
        <v>1593</v>
      </c>
      <c r="AN881" s="67" t="s">
        <v>1654</v>
      </c>
      <c r="AO881" s="67" t="s">
        <v>1582</v>
      </c>
      <c r="AP881" s="67" t="s">
        <v>1590</v>
      </c>
      <c r="AQ881" s="67" t="s">
        <v>1584</v>
      </c>
      <c r="AR881" s="67" t="s">
        <v>1677</v>
      </c>
      <c r="AS881" s="67" t="s">
        <v>1586</v>
      </c>
      <c r="AT881" s="67" t="s">
        <v>1587</v>
      </c>
      <c r="AU881" s="67" t="s">
        <v>1652</v>
      </c>
      <c r="AV881" s="67" t="s">
        <v>1666</v>
      </c>
      <c r="AW881" s="67" t="s">
        <v>1571</v>
      </c>
      <c r="AX881" s="67" t="s">
        <v>1640</v>
      </c>
      <c r="AY881" s="67"/>
      <c r="AZ881" s="67" t="s">
        <v>1592</v>
      </c>
      <c r="BA881" s="67" t="s">
        <v>1663</v>
      </c>
      <c r="BB881" s="67" t="s">
        <v>1594</v>
      </c>
      <c r="BC881" s="67" t="s">
        <v>1641</v>
      </c>
      <c r="BD881" s="67" t="s">
        <v>1681</v>
      </c>
      <c r="BE881" s="67" t="s">
        <v>1562</v>
      </c>
      <c r="BF881" s="67" t="s">
        <v>1560</v>
      </c>
      <c r="BG881" s="67" t="s">
        <v>1636</v>
      </c>
      <c r="BH881" s="67" t="s">
        <v>1558</v>
      </c>
      <c r="BI881" s="67" t="s">
        <v>1601</v>
      </c>
      <c r="BJ881" s="67" t="s">
        <v>1602</v>
      </c>
      <c r="BK881" s="67" t="s">
        <v>1603</v>
      </c>
      <c r="BL881" s="67" t="s">
        <v>1648</v>
      </c>
      <c r="BM881" s="67" t="s">
        <v>1644</v>
      </c>
      <c r="BN881" s="67" t="s">
        <v>1632</v>
      </c>
      <c r="BO881" s="67" t="s">
        <v>1607</v>
      </c>
      <c r="BP881" s="67" t="s">
        <v>1608</v>
      </c>
      <c r="BQ881" s="67" t="s">
        <v>1609</v>
      </c>
      <c r="BR881" s="67" t="s">
        <v>1673</v>
      </c>
      <c r="BS881" s="67" t="s">
        <v>1679</v>
      </c>
      <c r="BT881" s="67" t="s">
        <v>1634</v>
      </c>
      <c r="BU881" s="67" t="s">
        <v>1613</v>
      </c>
      <c r="BV881" s="67" t="s">
        <v>1614</v>
      </c>
      <c r="BW881" s="67" t="s">
        <v>1591</v>
      </c>
      <c r="BX881" s="67" t="s">
        <v>1649</v>
      </c>
      <c r="BY881" s="67" t="s">
        <v>1637</v>
      </c>
      <c r="BZ881" s="67" t="s">
        <v>1569</v>
      </c>
      <c r="CA881" s="67" t="s">
        <v>1619</v>
      </c>
      <c r="CB881" s="67" t="s">
        <v>1635</v>
      </c>
      <c r="CC881" s="67" t="s">
        <v>1598</v>
      </c>
      <c r="CD881" s="67"/>
      <c r="CE881" s="67" t="s">
        <v>1672</v>
      </c>
      <c r="CF881" s="67" t="s">
        <v>1555</v>
      </c>
      <c r="CG881" s="67" t="s">
        <v>325</v>
      </c>
      <c r="CH881" s="67"/>
      <c r="CI881" s="67" t="s">
        <v>1625</v>
      </c>
      <c r="CJ881" s="67" t="s">
        <v>1664</v>
      </c>
      <c r="CK881" s="67" t="s">
        <v>1570</v>
      </c>
      <c r="CL881" s="67" t="s">
        <v>1628</v>
      </c>
      <c r="CM881" s="67" t="s">
        <v>1686</v>
      </c>
      <c r="CN881" s="67" t="s">
        <v>1630</v>
      </c>
      <c r="CO881" s="67" t="s">
        <v>1581</v>
      </c>
      <c r="CP881" s="67" t="s">
        <v>1674</v>
      </c>
      <c r="CQ881" s="67" t="s">
        <v>1647</v>
      </c>
      <c r="CR881" s="67" t="s">
        <v>1612</v>
      </c>
      <c r="CS881" s="67" t="s">
        <v>1683</v>
      </c>
      <c r="CT881" s="67" t="s">
        <v>1627</v>
      </c>
      <c r="CU881" s="67" t="s">
        <v>1633</v>
      </c>
      <c r="CV881" s="67" t="s">
        <v>1655</v>
      </c>
      <c r="CW881" s="67" t="s">
        <v>1611</v>
      </c>
      <c r="CX881" s="67" t="s">
        <v>1643</v>
      </c>
      <c r="CY881" s="67" t="s">
        <v>1600</v>
      </c>
      <c r="CZ881" s="67" t="s">
        <v>1618</v>
      </c>
      <c r="DA881" s="67" t="s">
        <v>1554</v>
      </c>
      <c r="DB881" s="67" t="s">
        <v>1675</v>
      </c>
      <c r="DC881" s="67" t="s">
        <v>1595</v>
      </c>
      <c r="DD881" s="67" t="s">
        <v>1578</v>
      </c>
      <c r="DE881" s="67" t="s">
        <v>1597</v>
      </c>
      <c r="DF881" s="67" t="s">
        <v>1576</v>
      </c>
      <c r="DG881" s="67" t="s">
        <v>1580</v>
      </c>
      <c r="DH881" s="67" t="s">
        <v>1650</v>
      </c>
      <c r="DI881" s="67" t="s">
        <v>1574</v>
      </c>
      <c r="DJ881" s="67" t="s">
        <v>1588</v>
      </c>
      <c r="DK881" s="67" t="s">
        <v>1653</v>
      </c>
      <c r="DL881" s="67" t="s">
        <v>1605</v>
      </c>
      <c r="DM881" s="67" t="s">
        <v>1645</v>
      </c>
      <c r="DN881" s="67" t="s">
        <v>1661</v>
      </c>
      <c r="DO881" s="67" t="s">
        <v>1572</v>
      </c>
      <c r="DP881" s="67" t="s">
        <v>1553</v>
      </c>
      <c r="DQ881" s="67" t="s">
        <v>1624</v>
      </c>
      <c r="DR881" s="67"/>
      <c r="DS881" s="67" t="s">
        <v>1660</v>
      </c>
      <c r="DT881" s="67" t="s">
        <v>1656</v>
      </c>
      <c r="DU881" s="67" t="s">
        <v>1662</v>
      </c>
      <c r="DV881" s="67" t="s">
        <v>1565</v>
      </c>
      <c r="DW881" s="67" t="s">
        <v>1626</v>
      </c>
      <c r="DX881" s="67" t="s">
        <v>1552</v>
      </c>
      <c r="DY881" s="67" t="s">
        <v>1671</v>
      </c>
      <c r="DZ881" s="67" t="s">
        <v>1667</v>
      </c>
      <c r="EA881" s="67" t="s">
        <v>1668</v>
      </c>
      <c r="EB881" s="67" t="s">
        <v>1669</v>
      </c>
      <c r="EC881" s="67" t="s">
        <v>1617</v>
      </c>
      <c r="ED881" s="67" t="s">
        <v>1579</v>
      </c>
      <c r="EE881" s="67" t="s">
        <v>1622</v>
      </c>
      <c r="EF881" s="67" t="s">
        <v>1549</v>
      </c>
      <c r="EG881" s="67" t="s">
        <v>1585</v>
      </c>
      <c r="EH881" s="67" t="s">
        <v>1604</v>
      </c>
      <c r="EI881" s="67" t="s">
        <v>1657</v>
      </c>
      <c r="EJ881" s="67" t="s">
        <v>1606</v>
      </c>
      <c r="EK881" s="67" t="s">
        <v>1678</v>
      </c>
      <c r="EL881" s="67" t="s">
        <v>1639</v>
      </c>
      <c r="EM881" s="67" t="s">
        <v>1680</v>
      </c>
      <c r="EN881" s="67" t="s">
        <v>1557</v>
      </c>
      <c r="EO881" s="67" t="s">
        <v>1676</v>
      </c>
      <c r="EP881" s="67" t="s">
        <v>1659</v>
      </c>
      <c r="EQ881" s="67" t="s">
        <v>1577</v>
      </c>
      <c r="ER881" s="67" t="s">
        <v>1642</v>
      </c>
      <c r="ES881" s="67" t="s">
        <v>1567</v>
      </c>
    </row>
  </sheetData>
  <autoFilter ref="A3:FA875" xr:uid="{ECF7504F-1FE3-4A49-B2AB-DF076C2C92FC}"/>
  <sortState xmlns:xlrd2="http://schemas.microsoft.com/office/spreadsheetml/2017/richdata2" ref="A4:FA875">
    <sortCondition ref="F5:F875"/>
    <sortCondition ref="E5:E875"/>
  </sortState>
  <mergeCells count="1">
    <mergeCell ref="A2:C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012CD-8C27-47C8-B2D7-020FD33D7BB3}">
  <dimension ref="A1:FA167"/>
  <sheetViews>
    <sheetView workbookViewId="0">
      <selection activeCell="C17" sqref="C17"/>
    </sheetView>
  </sheetViews>
  <sheetFormatPr defaultColWidth="8.77734375" defaultRowHeight="14.4" x14ac:dyDescent="0.3"/>
  <cols>
    <col min="1" max="1" width="24.77734375" style="32" bestFit="1" customWidth="1"/>
    <col min="2" max="2" width="15.21875" style="32" bestFit="1" customWidth="1"/>
    <col min="3" max="3" width="48.21875" style="32" bestFit="1" customWidth="1"/>
    <col min="4" max="4" width="45.44140625" style="32" bestFit="1" customWidth="1"/>
    <col min="5" max="5" width="255.77734375" style="32" bestFit="1" customWidth="1"/>
    <col min="6" max="6" width="203.77734375" style="32" bestFit="1" customWidth="1"/>
    <col min="7" max="7" width="255.77734375" style="32" bestFit="1" customWidth="1"/>
    <col min="8" max="8" width="15.21875" style="32" bestFit="1" customWidth="1"/>
    <col min="9" max="9" width="20.77734375" style="32" bestFit="1" customWidth="1"/>
    <col min="10" max="16384" width="8.77734375" style="32"/>
  </cols>
  <sheetData>
    <row r="1" spans="1:157" s="60" customFormat="1" x14ac:dyDescent="0.3">
      <c r="A1" s="54" t="s">
        <v>2</v>
      </c>
      <c r="B1" s="54" t="s">
        <v>1341</v>
      </c>
      <c r="C1" s="54" t="s">
        <v>1340</v>
      </c>
      <c r="D1" s="54" t="s">
        <v>4</v>
      </c>
      <c r="E1" s="54" t="s">
        <v>1339</v>
      </c>
      <c r="F1" s="54" t="s">
        <v>1338</v>
      </c>
      <c r="G1" s="55" t="s">
        <v>1337</v>
      </c>
      <c r="H1" s="55" t="s">
        <v>1336</v>
      </c>
      <c r="I1" s="55" t="s">
        <v>1335</v>
      </c>
      <c r="J1" s="55"/>
      <c r="K1" s="55"/>
      <c r="L1" s="55"/>
      <c r="M1" s="55"/>
      <c r="N1" s="55"/>
      <c r="O1" s="55"/>
      <c r="P1" s="55"/>
      <c r="Q1" s="55"/>
      <c r="R1" s="55"/>
      <c r="S1" s="55"/>
      <c r="T1" s="55"/>
      <c r="U1" s="55"/>
      <c r="V1" s="56"/>
      <c r="W1" s="55"/>
      <c r="X1" s="55"/>
      <c r="Y1" s="55"/>
      <c r="Z1" s="55"/>
      <c r="AA1" s="55"/>
      <c r="AB1" s="55"/>
      <c r="AC1" s="55"/>
      <c r="AD1" s="55"/>
      <c r="AE1" s="55"/>
      <c r="AF1" s="55"/>
      <c r="AG1" s="57"/>
      <c r="AH1" s="55"/>
      <c r="AI1" s="55"/>
      <c r="AJ1" s="55"/>
      <c r="AK1" s="55"/>
      <c r="AL1" s="55"/>
      <c r="AM1" s="55"/>
      <c r="AN1" s="55"/>
      <c r="AO1" s="55"/>
      <c r="AP1" s="55"/>
      <c r="AQ1" s="55"/>
      <c r="AR1" s="55"/>
      <c r="AS1" s="55"/>
      <c r="AT1" s="55"/>
      <c r="AU1" s="55"/>
      <c r="AV1" s="55"/>
      <c r="AW1" s="55"/>
      <c r="AX1" s="55"/>
      <c r="AY1" s="55"/>
      <c r="AZ1" s="55"/>
      <c r="BA1" s="55"/>
      <c r="BB1" s="55"/>
      <c r="BC1" s="55"/>
      <c r="BD1" s="55"/>
      <c r="BE1" s="55"/>
      <c r="BF1" s="55"/>
      <c r="BG1" s="55"/>
      <c r="BH1" s="55"/>
      <c r="BI1" s="55"/>
      <c r="BJ1" s="55"/>
      <c r="BK1" s="55"/>
      <c r="BL1" s="55"/>
      <c r="BM1" s="55"/>
      <c r="BN1" s="55"/>
      <c r="BO1" s="57"/>
      <c r="BP1" s="55"/>
      <c r="BQ1" s="55"/>
      <c r="BR1" s="55"/>
      <c r="BS1" s="55"/>
      <c r="BT1" s="55"/>
      <c r="BU1" s="55"/>
      <c r="BV1" s="55"/>
      <c r="BW1" s="55"/>
      <c r="BX1" s="55"/>
      <c r="BY1" s="55"/>
      <c r="BZ1" s="55"/>
      <c r="CA1" s="55"/>
      <c r="CB1" s="55"/>
      <c r="CC1" s="55"/>
      <c r="CD1" s="55"/>
      <c r="CE1" s="55"/>
      <c r="CF1" s="55"/>
      <c r="CG1" s="55"/>
      <c r="CH1" s="55"/>
      <c r="CI1" s="57"/>
      <c r="CJ1" s="55"/>
      <c r="CK1" s="55"/>
      <c r="CL1" s="55"/>
      <c r="CM1" s="55"/>
      <c r="CN1" s="55"/>
      <c r="CO1" s="55"/>
      <c r="CP1" s="55"/>
      <c r="CQ1" s="55"/>
      <c r="CR1" s="55"/>
      <c r="CS1" s="55"/>
      <c r="CT1" s="55"/>
      <c r="CU1" s="55"/>
      <c r="CV1" s="55"/>
      <c r="CW1" s="55"/>
      <c r="CX1" s="55"/>
      <c r="CY1" s="55"/>
      <c r="CZ1" s="55"/>
      <c r="DA1" s="55"/>
      <c r="DB1" s="55"/>
      <c r="DC1" s="55"/>
      <c r="DD1" s="55"/>
      <c r="DE1" s="55"/>
      <c r="DF1" s="55"/>
      <c r="DG1" s="55"/>
      <c r="DH1" s="55"/>
      <c r="DI1" s="55"/>
      <c r="DJ1" s="55"/>
      <c r="DK1" s="55"/>
      <c r="DL1" s="55"/>
      <c r="DM1" s="55"/>
      <c r="DN1" s="55"/>
      <c r="DO1" s="55"/>
      <c r="DP1" s="55"/>
      <c r="DQ1" s="55"/>
      <c r="DR1" s="55"/>
      <c r="DS1" s="55"/>
      <c r="DT1" s="55"/>
      <c r="DU1" s="55"/>
      <c r="DV1" s="55"/>
      <c r="DW1" s="55"/>
      <c r="DX1" s="58"/>
      <c r="DY1" s="55"/>
      <c r="DZ1" s="55"/>
      <c r="EA1" s="55"/>
      <c r="EB1" s="55"/>
      <c r="EC1" s="55"/>
      <c r="ED1" s="55"/>
      <c r="EE1" s="55"/>
      <c r="EF1" s="55"/>
      <c r="EG1" s="55"/>
      <c r="EH1" s="55"/>
      <c r="EI1" s="55"/>
      <c r="EJ1" s="55"/>
      <c r="EK1" s="55"/>
      <c r="EL1" s="55"/>
      <c r="EM1" s="55"/>
      <c r="EN1" s="55"/>
      <c r="EO1" s="55"/>
      <c r="EP1" s="55"/>
      <c r="EQ1" s="55"/>
      <c r="ER1" s="55"/>
      <c r="ES1" s="59"/>
      <c r="ET1" s="59"/>
      <c r="EU1" s="59"/>
      <c r="EV1" s="59"/>
      <c r="EW1" s="59"/>
      <c r="EX1" s="59"/>
      <c r="EY1" s="59"/>
      <c r="EZ1" s="59"/>
      <c r="FA1" s="59"/>
    </row>
    <row r="2" spans="1:157" x14ac:dyDescent="0.3">
      <c r="A2" s="32" t="s">
        <v>696</v>
      </c>
      <c r="B2" s="32" t="s">
        <v>889</v>
      </c>
      <c r="C2" s="32" t="s">
        <v>341</v>
      </c>
      <c r="D2" s="32" t="s">
        <v>309</v>
      </c>
      <c r="E2" s="32" t="s">
        <v>1334</v>
      </c>
      <c r="F2" s="32" t="s">
        <v>1333</v>
      </c>
    </row>
    <row r="3" spans="1:157" x14ac:dyDescent="0.3">
      <c r="A3" s="32" t="s">
        <v>487</v>
      </c>
      <c r="B3" s="32" t="s">
        <v>889</v>
      </c>
      <c r="C3" s="32" t="s">
        <v>341</v>
      </c>
      <c r="D3" s="32" t="s">
        <v>488</v>
      </c>
      <c r="E3" s="32" t="s">
        <v>1332</v>
      </c>
      <c r="F3" s="32" t="s">
        <v>894</v>
      </c>
      <c r="I3" s="32" t="s">
        <v>696</v>
      </c>
    </row>
    <row r="4" spans="1:157" x14ac:dyDescent="0.3">
      <c r="A4" s="32" t="s">
        <v>402</v>
      </c>
      <c r="B4" s="32" t="s">
        <v>889</v>
      </c>
      <c r="C4" s="32" t="s">
        <v>341</v>
      </c>
      <c r="D4" s="32" t="s">
        <v>403</v>
      </c>
      <c r="E4" s="32" t="s">
        <v>1331</v>
      </c>
      <c r="F4" s="32" t="s">
        <v>894</v>
      </c>
      <c r="I4" s="32" t="s">
        <v>487</v>
      </c>
    </row>
    <row r="5" spans="1:157" x14ac:dyDescent="0.3">
      <c r="A5" s="32" t="s">
        <v>321</v>
      </c>
      <c r="B5" s="32" t="s">
        <v>889</v>
      </c>
      <c r="C5" s="32" t="s">
        <v>341</v>
      </c>
      <c r="D5" s="32" t="s">
        <v>322</v>
      </c>
      <c r="E5" s="32" t="s">
        <v>952</v>
      </c>
      <c r="F5" s="32" t="s">
        <v>894</v>
      </c>
      <c r="I5" s="32" t="s">
        <v>402</v>
      </c>
    </row>
    <row r="6" spans="1:157" x14ac:dyDescent="0.3">
      <c r="A6" s="32" t="s">
        <v>310</v>
      </c>
      <c r="B6" s="32" t="s">
        <v>889</v>
      </c>
      <c r="C6" s="32" t="s">
        <v>941</v>
      </c>
      <c r="D6" s="32" t="s">
        <v>1330</v>
      </c>
      <c r="E6" s="32" t="s">
        <v>1329</v>
      </c>
      <c r="F6" s="32" t="s">
        <v>891</v>
      </c>
      <c r="H6" s="32" t="s">
        <v>1328</v>
      </c>
      <c r="I6" s="32" t="s">
        <v>321</v>
      </c>
    </row>
    <row r="7" spans="1:157" x14ac:dyDescent="0.3">
      <c r="A7" s="32" t="s">
        <v>315</v>
      </c>
      <c r="B7" s="32" t="s">
        <v>889</v>
      </c>
      <c r="C7" s="32" t="s">
        <v>1234</v>
      </c>
      <c r="D7" s="32" t="s">
        <v>1327</v>
      </c>
      <c r="E7" s="32" t="s">
        <v>1326</v>
      </c>
      <c r="F7" s="32" t="s">
        <v>1325</v>
      </c>
      <c r="G7" s="32" t="s">
        <v>1324</v>
      </c>
      <c r="H7" s="32" t="s">
        <v>1323</v>
      </c>
      <c r="I7" s="32" t="s">
        <v>321</v>
      </c>
    </row>
    <row r="8" spans="1:157" x14ac:dyDescent="0.3">
      <c r="A8" s="32" t="s">
        <v>317</v>
      </c>
      <c r="B8" s="32" t="s">
        <v>889</v>
      </c>
      <c r="C8" s="32" t="s">
        <v>1322</v>
      </c>
      <c r="D8" s="32" t="s">
        <v>1321</v>
      </c>
      <c r="E8" s="32" t="s">
        <v>1320</v>
      </c>
      <c r="F8" s="32" t="s">
        <v>1319</v>
      </c>
      <c r="G8" s="32" t="s">
        <v>1318</v>
      </c>
      <c r="H8" s="32" t="s">
        <v>1317</v>
      </c>
      <c r="I8" s="32" t="s">
        <v>321</v>
      </c>
    </row>
    <row r="9" spans="1:157" x14ac:dyDescent="0.3">
      <c r="A9" s="32" t="s">
        <v>319</v>
      </c>
      <c r="B9" s="32" t="s">
        <v>889</v>
      </c>
      <c r="C9" s="32" t="s">
        <v>941</v>
      </c>
      <c r="D9" s="32" t="s">
        <v>1316</v>
      </c>
      <c r="E9" s="32" t="s">
        <v>1315</v>
      </c>
      <c r="F9" s="32" t="s">
        <v>891</v>
      </c>
      <c r="H9" s="32" t="s">
        <v>1314</v>
      </c>
      <c r="I9" s="32" t="s">
        <v>321</v>
      </c>
    </row>
    <row r="10" spans="1:157" x14ac:dyDescent="0.3">
      <c r="A10" s="32" t="s">
        <v>327</v>
      </c>
      <c r="B10" s="32" t="s">
        <v>889</v>
      </c>
      <c r="C10" s="32" t="s">
        <v>341</v>
      </c>
      <c r="D10" s="32" t="s">
        <v>328</v>
      </c>
      <c r="E10" s="32" t="s">
        <v>952</v>
      </c>
      <c r="F10" s="32" t="s">
        <v>951</v>
      </c>
      <c r="I10" s="32" t="s">
        <v>402</v>
      </c>
    </row>
    <row r="11" spans="1:157" x14ac:dyDescent="0.3">
      <c r="A11" s="32" t="s">
        <v>323</v>
      </c>
      <c r="B11" s="32" t="s">
        <v>889</v>
      </c>
      <c r="C11" s="32" t="s">
        <v>326</v>
      </c>
      <c r="D11" s="32" t="s">
        <v>328</v>
      </c>
      <c r="E11" s="32" t="s">
        <v>1313</v>
      </c>
      <c r="F11" s="32" t="s">
        <v>1312</v>
      </c>
      <c r="G11" s="32" t="s">
        <v>1311</v>
      </c>
      <c r="H11" s="32" t="s">
        <v>1310</v>
      </c>
      <c r="I11" s="32" t="s">
        <v>327</v>
      </c>
    </row>
    <row r="12" spans="1:157" x14ac:dyDescent="0.3">
      <c r="A12" s="32" t="s">
        <v>342</v>
      </c>
      <c r="B12" s="32" t="s">
        <v>889</v>
      </c>
      <c r="C12" s="32" t="s">
        <v>341</v>
      </c>
      <c r="D12" s="32" t="s">
        <v>343</v>
      </c>
      <c r="E12" s="32" t="s">
        <v>952</v>
      </c>
      <c r="F12" s="32" t="s">
        <v>894</v>
      </c>
      <c r="I12" s="32" t="s">
        <v>402</v>
      </c>
    </row>
    <row r="13" spans="1:157" x14ac:dyDescent="0.3">
      <c r="A13" s="32" t="s">
        <v>329</v>
      </c>
      <c r="B13" s="32" t="s">
        <v>889</v>
      </c>
      <c r="C13" s="32" t="s">
        <v>977</v>
      </c>
      <c r="D13" s="32" t="s">
        <v>1309</v>
      </c>
      <c r="E13" s="32" t="s">
        <v>1308</v>
      </c>
      <c r="F13" s="32" t="s">
        <v>1307</v>
      </c>
      <c r="G13" s="32" t="s">
        <v>1306</v>
      </c>
      <c r="H13" s="32" t="s">
        <v>330</v>
      </c>
      <c r="I13" s="32" t="s">
        <v>342</v>
      </c>
    </row>
    <row r="14" spans="1:157" x14ac:dyDescent="0.3">
      <c r="A14" s="32" t="s">
        <v>332</v>
      </c>
      <c r="B14" s="32" t="s">
        <v>889</v>
      </c>
      <c r="C14" s="32" t="s">
        <v>941</v>
      </c>
      <c r="D14" s="32" t="s">
        <v>1305</v>
      </c>
      <c r="E14" s="32" t="s">
        <v>1304</v>
      </c>
      <c r="F14" s="32" t="s">
        <v>891</v>
      </c>
      <c r="H14" s="32" t="s">
        <v>333</v>
      </c>
      <c r="I14" s="32" t="s">
        <v>342</v>
      </c>
    </row>
    <row r="15" spans="1:157" x14ac:dyDescent="0.3">
      <c r="A15" s="32" t="s">
        <v>335</v>
      </c>
      <c r="B15" s="32" t="s">
        <v>889</v>
      </c>
      <c r="C15" s="32" t="s">
        <v>941</v>
      </c>
      <c r="D15" s="32" t="s">
        <v>1303</v>
      </c>
      <c r="E15" s="32" t="s">
        <v>1302</v>
      </c>
      <c r="F15" s="32" t="s">
        <v>891</v>
      </c>
      <c r="H15" s="32" t="s">
        <v>336</v>
      </c>
      <c r="I15" s="32" t="s">
        <v>342</v>
      </c>
    </row>
    <row r="16" spans="1:157" x14ac:dyDescent="0.3">
      <c r="A16" s="32" t="s">
        <v>338</v>
      </c>
      <c r="B16" s="32" t="s">
        <v>889</v>
      </c>
      <c r="C16" s="32" t="s">
        <v>341</v>
      </c>
      <c r="D16" s="32" t="s">
        <v>1301</v>
      </c>
      <c r="E16" s="32" t="s">
        <v>1300</v>
      </c>
      <c r="F16" s="32" t="s">
        <v>1299</v>
      </c>
      <c r="G16" s="32" t="s">
        <v>1298</v>
      </c>
      <c r="H16" s="32" t="s">
        <v>339</v>
      </c>
      <c r="I16" s="32" t="s">
        <v>342</v>
      </c>
    </row>
    <row r="17" spans="1:9" x14ac:dyDescent="0.3">
      <c r="A17" s="32" t="s">
        <v>351</v>
      </c>
      <c r="B17" s="32" t="s">
        <v>889</v>
      </c>
      <c r="C17" s="32" t="s">
        <v>341</v>
      </c>
      <c r="D17" s="32" t="s">
        <v>352</v>
      </c>
      <c r="E17" s="32" t="s">
        <v>952</v>
      </c>
      <c r="F17" s="32" t="s">
        <v>951</v>
      </c>
      <c r="I17" s="32" t="s">
        <v>402</v>
      </c>
    </row>
    <row r="18" spans="1:9" x14ac:dyDescent="0.3">
      <c r="A18" s="32" t="s">
        <v>344</v>
      </c>
      <c r="B18" s="32" t="s">
        <v>889</v>
      </c>
      <c r="C18" s="32" t="s">
        <v>941</v>
      </c>
      <c r="D18" s="32" t="s">
        <v>1297</v>
      </c>
      <c r="E18" s="32" t="s">
        <v>1296</v>
      </c>
      <c r="F18" s="32" t="s">
        <v>891</v>
      </c>
      <c r="H18" s="32" t="s">
        <v>345</v>
      </c>
      <c r="I18" s="32" t="s">
        <v>351</v>
      </c>
    </row>
    <row r="19" spans="1:9" x14ac:dyDescent="0.3">
      <c r="A19" s="32" t="s">
        <v>347</v>
      </c>
      <c r="B19" s="32" t="s">
        <v>889</v>
      </c>
      <c r="C19" s="32" t="s">
        <v>941</v>
      </c>
      <c r="D19" s="32" t="s">
        <v>1295</v>
      </c>
      <c r="E19" s="32" t="s">
        <v>1294</v>
      </c>
      <c r="F19" s="32" t="s">
        <v>891</v>
      </c>
      <c r="H19" s="32" t="s">
        <v>1293</v>
      </c>
      <c r="I19" s="32" t="s">
        <v>351</v>
      </c>
    </row>
    <row r="20" spans="1:9" x14ac:dyDescent="0.3">
      <c r="A20" s="32" t="s">
        <v>349</v>
      </c>
      <c r="B20" s="32" t="s">
        <v>889</v>
      </c>
      <c r="C20" s="32" t="s">
        <v>326</v>
      </c>
      <c r="D20" s="32" t="s">
        <v>1292</v>
      </c>
      <c r="E20" s="32" t="s">
        <v>1291</v>
      </c>
      <c r="F20" s="32" t="s">
        <v>1290</v>
      </c>
      <c r="G20" s="32" t="s">
        <v>1289</v>
      </c>
      <c r="H20" s="32" t="s">
        <v>1288</v>
      </c>
      <c r="I20" s="32" t="s">
        <v>351</v>
      </c>
    </row>
    <row r="21" spans="1:9" x14ac:dyDescent="0.3">
      <c r="A21" s="32" t="s">
        <v>356</v>
      </c>
      <c r="B21" s="32" t="s">
        <v>889</v>
      </c>
      <c r="C21" s="32" t="s">
        <v>341</v>
      </c>
      <c r="D21" s="32" t="s">
        <v>357</v>
      </c>
      <c r="E21" s="32" t="s">
        <v>952</v>
      </c>
      <c r="F21" s="32" t="s">
        <v>951</v>
      </c>
      <c r="I21" s="32" t="s">
        <v>402</v>
      </c>
    </row>
    <row r="22" spans="1:9" x14ac:dyDescent="0.3">
      <c r="A22" s="32" t="s">
        <v>353</v>
      </c>
      <c r="B22" s="32" t="s">
        <v>889</v>
      </c>
      <c r="C22" s="32" t="s">
        <v>326</v>
      </c>
      <c r="D22" s="32" t="s">
        <v>1287</v>
      </c>
      <c r="E22" s="32" t="s">
        <v>1286</v>
      </c>
      <c r="F22" s="32" t="s">
        <v>1285</v>
      </c>
      <c r="G22" s="32" t="s">
        <v>1284</v>
      </c>
      <c r="H22" s="32" t="s">
        <v>354</v>
      </c>
      <c r="I22" s="32" t="s">
        <v>356</v>
      </c>
    </row>
    <row r="23" spans="1:9" x14ac:dyDescent="0.3">
      <c r="A23" s="32" t="s">
        <v>365</v>
      </c>
      <c r="B23" s="32" t="s">
        <v>889</v>
      </c>
      <c r="C23" s="32" t="s">
        <v>341</v>
      </c>
      <c r="D23" s="32" t="s">
        <v>366</v>
      </c>
      <c r="E23" s="32" t="s">
        <v>952</v>
      </c>
      <c r="F23" s="32" t="s">
        <v>951</v>
      </c>
      <c r="I23" s="32" t="s">
        <v>402</v>
      </c>
    </row>
    <row r="24" spans="1:9" x14ac:dyDescent="0.3">
      <c r="A24" s="32" t="s">
        <v>358</v>
      </c>
      <c r="B24" s="32" t="s">
        <v>889</v>
      </c>
      <c r="C24" s="32" t="s">
        <v>941</v>
      </c>
      <c r="D24" s="32" t="s">
        <v>366</v>
      </c>
      <c r="E24" s="32" t="s">
        <v>1283</v>
      </c>
      <c r="F24" s="32" t="s">
        <v>891</v>
      </c>
      <c r="H24" s="32" t="s">
        <v>359</v>
      </c>
      <c r="I24" s="32" t="s">
        <v>365</v>
      </c>
    </row>
    <row r="25" spans="1:9" x14ac:dyDescent="0.3">
      <c r="A25" s="32" t="s">
        <v>361</v>
      </c>
      <c r="B25" s="32" t="s">
        <v>889</v>
      </c>
      <c r="C25" s="32" t="s">
        <v>941</v>
      </c>
      <c r="D25" s="32" t="s">
        <v>1282</v>
      </c>
      <c r="E25" s="32" t="s">
        <v>1281</v>
      </c>
      <c r="F25" s="32" t="s">
        <v>891</v>
      </c>
      <c r="H25" s="32" t="s">
        <v>1280</v>
      </c>
      <c r="I25" s="32" t="s">
        <v>365</v>
      </c>
    </row>
    <row r="26" spans="1:9" x14ac:dyDescent="0.3">
      <c r="A26" s="32" t="s">
        <v>363</v>
      </c>
      <c r="B26" s="32" t="s">
        <v>889</v>
      </c>
      <c r="C26" s="32" t="s">
        <v>958</v>
      </c>
      <c r="D26" s="32" t="s">
        <v>1279</v>
      </c>
      <c r="E26" s="32" t="s">
        <v>1278</v>
      </c>
      <c r="F26" s="32" t="s">
        <v>955</v>
      </c>
      <c r="G26" s="32" t="s">
        <v>1277</v>
      </c>
      <c r="H26" s="32" t="s">
        <v>1276</v>
      </c>
      <c r="I26" s="32" t="s">
        <v>365</v>
      </c>
    </row>
    <row r="27" spans="1:9" x14ac:dyDescent="0.3">
      <c r="A27" s="32" t="s">
        <v>376</v>
      </c>
      <c r="B27" s="32" t="s">
        <v>889</v>
      </c>
      <c r="C27" s="32" t="s">
        <v>341</v>
      </c>
      <c r="D27" s="32" t="s">
        <v>377</v>
      </c>
      <c r="E27" s="32" t="s">
        <v>952</v>
      </c>
      <c r="F27" s="32" t="s">
        <v>951</v>
      </c>
      <c r="I27" s="32" t="s">
        <v>402</v>
      </c>
    </row>
    <row r="28" spans="1:9" x14ac:dyDescent="0.3">
      <c r="A28" s="32" t="s">
        <v>367</v>
      </c>
      <c r="B28" s="32" t="s">
        <v>889</v>
      </c>
      <c r="C28" s="32" t="s">
        <v>941</v>
      </c>
      <c r="D28" s="32" t="s">
        <v>1275</v>
      </c>
      <c r="E28" s="32" t="s">
        <v>1274</v>
      </c>
      <c r="F28" s="32" t="s">
        <v>891</v>
      </c>
      <c r="H28" s="32" t="s">
        <v>368</v>
      </c>
      <c r="I28" s="32" t="s">
        <v>376</v>
      </c>
    </row>
    <row r="29" spans="1:9" x14ac:dyDescent="0.3">
      <c r="A29" s="32" t="s">
        <v>370</v>
      </c>
      <c r="B29" s="32" t="s">
        <v>889</v>
      </c>
      <c r="C29" s="32" t="s">
        <v>958</v>
      </c>
      <c r="D29" s="32" t="s">
        <v>1273</v>
      </c>
      <c r="E29" s="32" t="s">
        <v>1272</v>
      </c>
      <c r="F29" s="32" t="s">
        <v>955</v>
      </c>
      <c r="G29" s="32" t="s">
        <v>1271</v>
      </c>
      <c r="H29" s="32" t="s">
        <v>371</v>
      </c>
      <c r="I29" s="32" t="s">
        <v>376</v>
      </c>
    </row>
    <row r="30" spans="1:9" x14ac:dyDescent="0.3">
      <c r="A30" s="32" t="s">
        <v>373</v>
      </c>
      <c r="B30" s="32" t="s">
        <v>889</v>
      </c>
      <c r="C30" s="32" t="s">
        <v>958</v>
      </c>
      <c r="D30" s="32" t="s">
        <v>1270</v>
      </c>
      <c r="E30" s="32" t="s">
        <v>1269</v>
      </c>
      <c r="F30" s="32" t="s">
        <v>955</v>
      </c>
      <c r="G30" s="32" t="s">
        <v>1268</v>
      </c>
      <c r="H30" s="32" t="s">
        <v>374</v>
      </c>
      <c r="I30" s="32" t="s">
        <v>376</v>
      </c>
    </row>
    <row r="31" spans="1:9" x14ac:dyDescent="0.3">
      <c r="A31" s="32" t="s">
        <v>400</v>
      </c>
      <c r="B31" s="32" t="s">
        <v>889</v>
      </c>
      <c r="C31" s="32" t="s">
        <v>341</v>
      </c>
      <c r="D31" s="32" t="s">
        <v>401</v>
      </c>
      <c r="E31" s="32" t="s">
        <v>952</v>
      </c>
      <c r="F31" s="32" t="s">
        <v>894</v>
      </c>
      <c r="I31" s="32" t="s">
        <v>402</v>
      </c>
    </row>
    <row r="32" spans="1:9" x14ac:dyDescent="0.3">
      <c r="A32" s="32" t="s">
        <v>390</v>
      </c>
      <c r="B32" s="32" t="s">
        <v>889</v>
      </c>
      <c r="C32" s="32" t="s">
        <v>341</v>
      </c>
      <c r="D32" s="32" t="s">
        <v>391</v>
      </c>
      <c r="E32" s="32" t="s">
        <v>952</v>
      </c>
      <c r="F32" s="32" t="s">
        <v>894</v>
      </c>
      <c r="I32" s="32" t="s">
        <v>400</v>
      </c>
    </row>
    <row r="33" spans="1:9" x14ac:dyDescent="0.3">
      <c r="A33" s="32" t="s">
        <v>378</v>
      </c>
      <c r="B33" s="32" t="s">
        <v>889</v>
      </c>
      <c r="C33" s="32" t="s">
        <v>941</v>
      </c>
      <c r="D33" s="32" t="s">
        <v>1267</v>
      </c>
      <c r="E33" s="32" t="s">
        <v>1266</v>
      </c>
      <c r="F33" s="32" t="s">
        <v>891</v>
      </c>
      <c r="H33" s="32" t="s">
        <v>379</v>
      </c>
      <c r="I33" s="32" t="s">
        <v>390</v>
      </c>
    </row>
    <row r="34" spans="1:9" x14ac:dyDescent="0.3">
      <c r="A34" s="32" t="s">
        <v>381</v>
      </c>
      <c r="B34" s="32" t="s">
        <v>889</v>
      </c>
      <c r="C34" s="32" t="s">
        <v>941</v>
      </c>
      <c r="D34" s="32" t="s">
        <v>1265</v>
      </c>
      <c r="E34" s="32" t="s">
        <v>1264</v>
      </c>
      <c r="F34" s="32" t="s">
        <v>891</v>
      </c>
      <c r="H34" s="32" t="s">
        <v>382</v>
      </c>
      <c r="I34" s="32" t="s">
        <v>390</v>
      </c>
    </row>
    <row r="35" spans="1:9" x14ac:dyDescent="0.3">
      <c r="A35" s="32" t="s">
        <v>384</v>
      </c>
      <c r="B35" s="32" t="s">
        <v>889</v>
      </c>
      <c r="C35" s="32" t="s">
        <v>941</v>
      </c>
      <c r="D35" s="32" t="s">
        <v>1263</v>
      </c>
      <c r="E35" s="32" t="s">
        <v>1262</v>
      </c>
      <c r="F35" s="32" t="s">
        <v>891</v>
      </c>
      <c r="H35" s="32" t="s">
        <v>385</v>
      </c>
      <c r="I35" s="32" t="s">
        <v>390</v>
      </c>
    </row>
    <row r="36" spans="1:9" x14ac:dyDescent="0.3">
      <c r="A36" s="32" t="s">
        <v>387</v>
      </c>
      <c r="B36" s="32" t="s">
        <v>889</v>
      </c>
      <c r="C36" s="32" t="s">
        <v>941</v>
      </c>
      <c r="D36" s="32" t="s">
        <v>1261</v>
      </c>
      <c r="E36" s="32" t="s">
        <v>1260</v>
      </c>
      <c r="F36" s="32" t="s">
        <v>891</v>
      </c>
      <c r="H36" s="32" t="s">
        <v>388</v>
      </c>
      <c r="I36" s="32" t="s">
        <v>390</v>
      </c>
    </row>
    <row r="37" spans="1:9" x14ac:dyDescent="0.3">
      <c r="A37" s="32" t="s">
        <v>398</v>
      </c>
      <c r="B37" s="32" t="s">
        <v>889</v>
      </c>
      <c r="C37" s="32" t="s">
        <v>341</v>
      </c>
      <c r="D37" s="32" t="s">
        <v>399</v>
      </c>
      <c r="E37" s="32" t="s">
        <v>952</v>
      </c>
      <c r="F37" s="32" t="s">
        <v>894</v>
      </c>
      <c r="I37" s="32" t="s">
        <v>400</v>
      </c>
    </row>
    <row r="38" spans="1:9" x14ac:dyDescent="0.3">
      <c r="A38" s="32" t="s">
        <v>394</v>
      </c>
      <c r="B38" s="32" t="s">
        <v>889</v>
      </c>
      <c r="C38" s="32" t="s">
        <v>977</v>
      </c>
      <c r="D38" s="32" t="s">
        <v>1259</v>
      </c>
      <c r="E38" s="32" t="s">
        <v>1258</v>
      </c>
      <c r="F38" s="32" t="s">
        <v>1253</v>
      </c>
      <c r="G38" s="32" t="s">
        <v>1257</v>
      </c>
      <c r="H38" s="32" t="s">
        <v>1256</v>
      </c>
      <c r="I38" s="32" t="s">
        <v>398</v>
      </c>
    </row>
    <row r="39" spans="1:9" x14ac:dyDescent="0.3">
      <c r="A39" s="32" t="s">
        <v>396</v>
      </c>
      <c r="B39" s="32" t="s">
        <v>889</v>
      </c>
      <c r="C39" s="32" t="s">
        <v>977</v>
      </c>
      <c r="D39" s="32" t="s">
        <v>1255</v>
      </c>
      <c r="E39" s="32" t="s">
        <v>1254</v>
      </c>
      <c r="F39" s="32" t="s">
        <v>1253</v>
      </c>
      <c r="G39" s="32" t="s">
        <v>1252</v>
      </c>
      <c r="H39" s="32" t="s">
        <v>1251</v>
      </c>
      <c r="I39" s="32" t="s">
        <v>398</v>
      </c>
    </row>
    <row r="40" spans="1:9" x14ac:dyDescent="0.3">
      <c r="A40" s="32" t="s">
        <v>392</v>
      </c>
      <c r="B40" s="32" t="s">
        <v>889</v>
      </c>
      <c r="C40" s="32" t="s">
        <v>1250</v>
      </c>
      <c r="D40" s="32" t="s">
        <v>1249</v>
      </c>
      <c r="E40" s="32" t="s">
        <v>1248</v>
      </c>
      <c r="F40" s="32" t="s">
        <v>1247</v>
      </c>
      <c r="G40" s="32" t="s">
        <v>1246</v>
      </c>
      <c r="H40" s="32" t="s">
        <v>1245</v>
      </c>
      <c r="I40" s="32" t="s">
        <v>398</v>
      </c>
    </row>
    <row r="41" spans="1:9" x14ac:dyDescent="0.3">
      <c r="A41" s="32" t="s">
        <v>453</v>
      </c>
      <c r="B41" s="32" t="s">
        <v>889</v>
      </c>
      <c r="C41" s="32" t="s">
        <v>341</v>
      </c>
      <c r="D41" s="32" t="s">
        <v>454</v>
      </c>
      <c r="E41" s="32" t="s">
        <v>1244</v>
      </c>
      <c r="F41" s="32" t="s">
        <v>951</v>
      </c>
      <c r="I41" s="32" t="s">
        <v>487</v>
      </c>
    </row>
    <row r="42" spans="1:9" x14ac:dyDescent="0.3">
      <c r="A42" s="32" t="s">
        <v>434</v>
      </c>
      <c r="B42" s="32" t="s">
        <v>889</v>
      </c>
      <c r="C42" s="32" t="s">
        <v>341</v>
      </c>
      <c r="D42" s="32" t="s">
        <v>435</v>
      </c>
      <c r="E42" s="32" t="s">
        <v>952</v>
      </c>
      <c r="F42" s="32" t="s">
        <v>951</v>
      </c>
      <c r="I42" s="32" t="s">
        <v>453</v>
      </c>
    </row>
    <row r="43" spans="1:9" x14ac:dyDescent="0.3">
      <c r="A43" s="32" t="s">
        <v>409</v>
      </c>
      <c r="B43" s="32" t="s">
        <v>889</v>
      </c>
      <c r="C43" s="32" t="s">
        <v>341</v>
      </c>
      <c r="D43" s="32" t="s">
        <v>410</v>
      </c>
      <c r="E43" s="32" t="s">
        <v>952</v>
      </c>
      <c r="F43" s="32" t="s">
        <v>951</v>
      </c>
      <c r="I43" s="32" t="s">
        <v>434</v>
      </c>
    </row>
    <row r="44" spans="1:9" x14ac:dyDescent="0.3">
      <c r="A44" s="32" t="s">
        <v>404</v>
      </c>
      <c r="B44" s="32" t="s">
        <v>889</v>
      </c>
      <c r="C44" s="32" t="s">
        <v>1243</v>
      </c>
      <c r="D44" s="32" t="s">
        <v>1242</v>
      </c>
      <c r="E44" s="32" t="s">
        <v>1241</v>
      </c>
      <c r="F44" s="32" t="s">
        <v>1240</v>
      </c>
      <c r="G44" s="32" t="s">
        <v>1239</v>
      </c>
      <c r="H44" s="32" t="s">
        <v>1238</v>
      </c>
      <c r="I44" s="32" t="s">
        <v>409</v>
      </c>
    </row>
    <row r="45" spans="1:9" x14ac:dyDescent="0.3">
      <c r="A45" s="32" t="s">
        <v>407</v>
      </c>
      <c r="B45" s="32" t="s">
        <v>889</v>
      </c>
      <c r="C45" s="32" t="s">
        <v>941</v>
      </c>
      <c r="D45" s="32" t="s">
        <v>1237</v>
      </c>
      <c r="E45" s="32" t="s">
        <v>1236</v>
      </c>
      <c r="F45" s="32" t="s">
        <v>891</v>
      </c>
      <c r="H45" s="32" t="s">
        <v>1235</v>
      </c>
      <c r="I45" s="32" t="s">
        <v>409</v>
      </c>
    </row>
    <row r="46" spans="1:9" x14ac:dyDescent="0.3">
      <c r="A46" s="32" t="s">
        <v>418</v>
      </c>
      <c r="B46" s="32" t="s">
        <v>889</v>
      </c>
      <c r="C46" s="32" t="s">
        <v>341</v>
      </c>
      <c r="D46" s="32" t="s">
        <v>419</v>
      </c>
      <c r="E46" s="32" t="s">
        <v>952</v>
      </c>
      <c r="F46" s="32" t="s">
        <v>894</v>
      </c>
      <c r="I46" s="32" t="s">
        <v>434</v>
      </c>
    </row>
    <row r="47" spans="1:9" x14ac:dyDescent="0.3">
      <c r="A47" s="32" t="s">
        <v>413</v>
      </c>
      <c r="B47" s="32" t="s">
        <v>889</v>
      </c>
      <c r="C47" s="32" t="s">
        <v>1234</v>
      </c>
      <c r="D47" s="32" t="s">
        <v>1233</v>
      </c>
      <c r="E47" s="32" t="s">
        <v>1232</v>
      </c>
      <c r="F47" s="32" t="s">
        <v>1231</v>
      </c>
      <c r="H47" s="32" t="s">
        <v>1230</v>
      </c>
      <c r="I47" s="32" t="s">
        <v>418</v>
      </c>
    </row>
    <row r="48" spans="1:9" x14ac:dyDescent="0.3">
      <c r="A48" s="32" t="s">
        <v>415</v>
      </c>
      <c r="B48" s="32" t="s">
        <v>889</v>
      </c>
      <c r="C48" s="32" t="s">
        <v>941</v>
      </c>
      <c r="D48" s="32" t="s">
        <v>1229</v>
      </c>
      <c r="E48" s="32" t="s">
        <v>1228</v>
      </c>
      <c r="F48" s="32" t="s">
        <v>891</v>
      </c>
      <c r="H48" s="32" t="s">
        <v>1227</v>
      </c>
      <c r="I48" s="32" t="s">
        <v>418</v>
      </c>
    </row>
    <row r="49" spans="1:9" x14ac:dyDescent="0.3">
      <c r="A49" s="32" t="s">
        <v>424</v>
      </c>
      <c r="B49" s="32" t="s">
        <v>889</v>
      </c>
      <c r="C49" s="32" t="s">
        <v>341</v>
      </c>
      <c r="D49" s="32" t="s">
        <v>425</v>
      </c>
      <c r="E49" s="32" t="s">
        <v>952</v>
      </c>
      <c r="F49" s="32" t="s">
        <v>894</v>
      </c>
      <c r="I49" s="32" t="s">
        <v>434</v>
      </c>
    </row>
    <row r="50" spans="1:9" x14ac:dyDescent="0.3">
      <c r="A50" s="32" t="s">
        <v>420</v>
      </c>
      <c r="B50" s="32" t="s">
        <v>889</v>
      </c>
      <c r="C50" s="32" t="s">
        <v>958</v>
      </c>
      <c r="D50" s="32" t="s">
        <v>1226</v>
      </c>
      <c r="E50" s="32" t="s">
        <v>1225</v>
      </c>
      <c r="F50" s="32" t="s">
        <v>1224</v>
      </c>
      <c r="G50" s="32" t="s">
        <v>1223</v>
      </c>
      <c r="H50" s="32" t="s">
        <v>1222</v>
      </c>
      <c r="I50" s="32" t="s">
        <v>424</v>
      </c>
    </row>
    <row r="51" spans="1:9" x14ac:dyDescent="0.3">
      <c r="A51" s="32" t="s">
        <v>422</v>
      </c>
      <c r="B51" s="32" t="s">
        <v>889</v>
      </c>
      <c r="C51" s="32" t="s">
        <v>941</v>
      </c>
      <c r="D51" s="32" t="s">
        <v>1221</v>
      </c>
      <c r="E51" s="32" t="s">
        <v>1220</v>
      </c>
      <c r="F51" s="32" t="s">
        <v>891</v>
      </c>
      <c r="H51" s="32" t="s">
        <v>1219</v>
      </c>
      <c r="I51" s="32" t="s">
        <v>424</v>
      </c>
    </row>
    <row r="52" spans="1:9" x14ac:dyDescent="0.3">
      <c r="A52" s="32" t="s">
        <v>432</v>
      </c>
      <c r="B52" s="32" t="s">
        <v>889</v>
      </c>
      <c r="C52" s="32" t="s">
        <v>341</v>
      </c>
      <c r="D52" s="32" t="s">
        <v>433</v>
      </c>
      <c r="E52" s="32" t="s">
        <v>952</v>
      </c>
      <c r="F52" s="32" t="s">
        <v>894</v>
      </c>
      <c r="I52" s="32" t="s">
        <v>434</v>
      </c>
    </row>
    <row r="53" spans="1:9" x14ac:dyDescent="0.3">
      <c r="A53" s="32" t="s">
        <v>428</v>
      </c>
      <c r="B53" s="32" t="s">
        <v>889</v>
      </c>
      <c r="C53" s="32" t="s">
        <v>977</v>
      </c>
      <c r="D53" s="32" t="s">
        <v>1218</v>
      </c>
      <c r="E53" s="32" t="s">
        <v>1217</v>
      </c>
      <c r="F53" s="32" t="s">
        <v>1216</v>
      </c>
      <c r="G53" s="32" t="s">
        <v>1215</v>
      </c>
      <c r="H53" s="32" t="s">
        <v>1214</v>
      </c>
      <c r="I53" s="32" t="s">
        <v>432</v>
      </c>
    </row>
    <row r="54" spans="1:9" x14ac:dyDescent="0.3">
      <c r="A54" s="32" t="s">
        <v>430</v>
      </c>
      <c r="B54" s="32" t="s">
        <v>889</v>
      </c>
      <c r="C54" s="32" t="s">
        <v>941</v>
      </c>
      <c r="D54" s="32" t="s">
        <v>1213</v>
      </c>
      <c r="E54" s="32" t="s">
        <v>1212</v>
      </c>
      <c r="F54" s="32" t="s">
        <v>891</v>
      </c>
      <c r="H54" s="32" t="s">
        <v>1211</v>
      </c>
      <c r="I54" s="32" t="s">
        <v>432</v>
      </c>
    </row>
    <row r="55" spans="1:9" x14ac:dyDescent="0.3">
      <c r="A55" s="32" t="s">
        <v>451</v>
      </c>
      <c r="B55" s="32" t="s">
        <v>889</v>
      </c>
      <c r="C55" s="32" t="s">
        <v>341</v>
      </c>
      <c r="D55" s="32" t="s">
        <v>452</v>
      </c>
      <c r="E55" s="32" t="s">
        <v>952</v>
      </c>
      <c r="F55" s="32" t="s">
        <v>894</v>
      </c>
      <c r="I55" s="32" t="s">
        <v>453</v>
      </c>
    </row>
    <row r="56" spans="1:9" x14ac:dyDescent="0.3">
      <c r="A56" s="32" t="s">
        <v>443</v>
      </c>
      <c r="B56" s="32" t="s">
        <v>889</v>
      </c>
      <c r="C56" s="32" t="s">
        <v>341</v>
      </c>
      <c r="D56" s="32" t="s">
        <v>444</v>
      </c>
      <c r="E56" s="32" t="s">
        <v>952</v>
      </c>
      <c r="F56" s="32" t="s">
        <v>894</v>
      </c>
      <c r="I56" s="32" t="s">
        <v>451</v>
      </c>
    </row>
    <row r="57" spans="1:9" x14ac:dyDescent="0.3">
      <c r="A57" s="32" t="s">
        <v>436</v>
      </c>
      <c r="B57" s="32" t="s">
        <v>889</v>
      </c>
      <c r="C57" s="32" t="s">
        <v>438</v>
      </c>
      <c r="D57" s="32" t="s">
        <v>1210</v>
      </c>
      <c r="E57" s="32" t="s">
        <v>1209</v>
      </c>
      <c r="F57" s="32" t="s">
        <v>1208</v>
      </c>
      <c r="G57" s="32" t="s">
        <v>1207</v>
      </c>
      <c r="H57" s="32" t="s">
        <v>1206</v>
      </c>
      <c r="I57" s="32" t="s">
        <v>443</v>
      </c>
    </row>
    <row r="58" spans="1:9" x14ac:dyDescent="0.3">
      <c r="A58" s="32" t="s">
        <v>439</v>
      </c>
      <c r="B58" s="32" t="s">
        <v>889</v>
      </c>
      <c r="C58" s="32" t="s">
        <v>442</v>
      </c>
      <c r="D58" s="32" t="s">
        <v>1205</v>
      </c>
      <c r="E58" s="32" t="s">
        <v>1204</v>
      </c>
      <c r="F58" s="32" t="s">
        <v>1203</v>
      </c>
      <c r="G58" s="32" t="s">
        <v>1202</v>
      </c>
      <c r="H58" s="32" t="s">
        <v>440</v>
      </c>
      <c r="I58" s="32" t="s">
        <v>443</v>
      </c>
    </row>
    <row r="59" spans="1:9" x14ac:dyDescent="0.3">
      <c r="A59" s="32" t="s">
        <v>449</v>
      </c>
      <c r="B59" s="32" t="s">
        <v>889</v>
      </c>
      <c r="C59" s="32" t="s">
        <v>341</v>
      </c>
      <c r="D59" s="32" t="s">
        <v>450</v>
      </c>
      <c r="E59" s="32" t="s">
        <v>952</v>
      </c>
      <c r="F59" s="32" t="s">
        <v>951</v>
      </c>
      <c r="I59" s="32" t="s">
        <v>451</v>
      </c>
    </row>
    <row r="60" spans="1:9" x14ac:dyDescent="0.3">
      <c r="A60" s="32" t="s">
        <v>445</v>
      </c>
      <c r="B60" s="32" t="s">
        <v>889</v>
      </c>
      <c r="C60" s="32" t="s">
        <v>438</v>
      </c>
      <c r="D60" s="32" t="s">
        <v>1201</v>
      </c>
      <c r="E60" s="32" t="s">
        <v>1200</v>
      </c>
      <c r="F60" s="32" t="s">
        <v>1199</v>
      </c>
      <c r="G60" s="32" t="s">
        <v>1198</v>
      </c>
      <c r="H60" s="32" t="s">
        <v>1197</v>
      </c>
      <c r="I60" s="32" t="s">
        <v>449</v>
      </c>
    </row>
    <row r="61" spans="1:9" x14ac:dyDescent="0.3">
      <c r="A61" s="32" t="s">
        <v>447</v>
      </c>
      <c r="B61" s="32" t="s">
        <v>889</v>
      </c>
      <c r="C61" s="32" t="s">
        <v>941</v>
      </c>
      <c r="D61" s="32" t="s">
        <v>1196</v>
      </c>
      <c r="E61" s="32" t="s">
        <v>1195</v>
      </c>
      <c r="F61" s="32" t="s">
        <v>891</v>
      </c>
      <c r="H61" s="32" t="s">
        <v>1194</v>
      </c>
      <c r="I61" s="32" t="s">
        <v>449</v>
      </c>
    </row>
    <row r="62" spans="1:9" x14ac:dyDescent="0.3">
      <c r="A62" s="32" t="s">
        <v>470</v>
      </c>
      <c r="B62" s="32" t="s">
        <v>889</v>
      </c>
      <c r="C62" s="32" t="s">
        <v>341</v>
      </c>
      <c r="D62" s="32" t="s">
        <v>471</v>
      </c>
      <c r="E62" s="32" t="s">
        <v>1193</v>
      </c>
      <c r="F62" s="32" t="s">
        <v>894</v>
      </c>
      <c r="I62" s="32" t="s">
        <v>487</v>
      </c>
    </row>
    <row r="63" spans="1:9" x14ac:dyDescent="0.3">
      <c r="A63" s="32" t="s">
        <v>455</v>
      </c>
      <c r="B63" s="32" t="s">
        <v>889</v>
      </c>
      <c r="C63" s="32" t="s">
        <v>982</v>
      </c>
      <c r="D63" s="32" t="s">
        <v>826</v>
      </c>
      <c r="E63" s="32" t="s">
        <v>1192</v>
      </c>
      <c r="F63" s="32" t="s">
        <v>1175</v>
      </c>
      <c r="G63" s="32" t="s">
        <v>1191</v>
      </c>
      <c r="H63" s="32" t="s">
        <v>1190</v>
      </c>
      <c r="I63" s="32" t="s">
        <v>470</v>
      </c>
    </row>
    <row r="64" spans="1:9" x14ac:dyDescent="0.3">
      <c r="A64" s="32" t="s">
        <v>457</v>
      </c>
      <c r="B64" s="32" t="s">
        <v>889</v>
      </c>
      <c r="C64" s="32" t="s">
        <v>982</v>
      </c>
      <c r="D64" s="32" t="s">
        <v>1189</v>
      </c>
      <c r="E64" s="32" t="s">
        <v>1188</v>
      </c>
      <c r="F64" s="32" t="s">
        <v>1175</v>
      </c>
      <c r="G64" s="32" t="s">
        <v>1187</v>
      </c>
      <c r="H64" s="32" t="s">
        <v>1186</v>
      </c>
      <c r="I64" s="32" t="s">
        <v>470</v>
      </c>
    </row>
    <row r="65" spans="1:9" x14ac:dyDescent="0.3">
      <c r="A65" s="32" t="s">
        <v>462</v>
      </c>
      <c r="B65" s="32" t="s">
        <v>889</v>
      </c>
      <c r="C65" s="32" t="s">
        <v>982</v>
      </c>
      <c r="D65" s="32" t="s">
        <v>1185</v>
      </c>
      <c r="E65" s="32" t="s">
        <v>1184</v>
      </c>
      <c r="F65" s="32" t="s">
        <v>1175</v>
      </c>
      <c r="G65" s="32" t="s">
        <v>1183</v>
      </c>
      <c r="H65" s="32" t="s">
        <v>1182</v>
      </c>
      <c r="I65" s="32" t="s">
        <v>470</v>
      </c>
    </row>
    <row r="66" spans="1:9" x14ac:dyDescent="0.3">
      <c r="A66" s="32" t="s">
        <v>464</v>
      </c>
      <c r="B66" s="32" t="s">
        <v>889</v>
      </c>
      <c r="C66" s="32" t="s">
        <v>1113</v>
      </c>
      <c r="D66" s="32" t="s">
        <v>1181</v>
      </c>
      <c r="E66" s="32" t="s">
        <v>1180</v>
      </c>
      <c r="F66" s="32" t="s">
        <v>1175</v>
      </c>
      <c r="G66" s="32" t="s">
        <v>1179</v>
      </c>
      <c r="H66" s="32" t="s">
        <v>1178</v>
      </c>
      <c r="I66" s="32" t="s">
        <v>470</v>
      </c>
    </row>
    <row r="67" spans="1:9" x14ac:dyDescent="0.3">
      <c r="A67" s="32" t="s">
        <v>468</v>
      </c>
      <c r="B67" s="32" t="s">
        <v>889</v>
      </c>
      <c r="C67" s="32" t="s">
        <v>982</v>
      </c>
      <c r="D67" s="32" t="s">
        <v>1177</v>
      </c>
      <c r="E67" s="32" t="s">
        <v>1176</v>
      </c>
      <c r="F67" s="32" t="s">
        <v>1175</v>
      </c>
      <c r="H67" s="32" t="s">
        <v>1174</v>
      </c>
      <c r="I67" s="32" t="s">
        <v>470</v>
      </c>
    </row>
    <row r="68" spans="1:9" x14ac:dyDescent="0.3">
      <c r="A68" s="32" t="s">
        <v>485</v>
      </c>
      <c r="B68" s="32" t="s">
        <v>889</v>
      </c>
      <c r="C68" s="32" t="s">
        <v>341</v>
      </c>
      <c r="D68" s="32" t="s">
        <v>486</v>
      </c>
      <c r="E68" s="32" t="s">
        <v>1173</v>
      </c>
      <c r="F68" s="32" t="s">
        <v>894</v>
      </c>
      <c r="I68" s="32" t="s">
        <v>487</v>
      </c>
    </row>
    <row r="69" spans="1:9" x14ac:dyDescent="0.3">
      <c r="A69" s="32" t="s">
        <v>472</v>
      </c>
      <c r="B69" s="32" t="s">
        <v>889</v>
      </c>
      <c r="C69" s="32" t="s">
        <v>1172</v>
      </c>
      <c r="D69" s="32" t="s">
        <v>1171</v>
      </c>
      <c r="E69" s="32" t="s">
        <v>1170</v>
      </c>
      <c r="F69" s="32" t="s">
        <v>979</v>
      </c>
      <c r="G69" s="32" t="s">
        <v>1169</v>
      </c>
      <c r="H69" s="32" t="s">
        <v>1168</v>
      </c>
      <c r="I69" s="32" t="s">
        <v>485</v>
      </c>
    </row>
    <row r="70" spans="1:9" x14ac:dyDescent="0.3">
      <c r="A70" s="32" t="s">
        <v>474</v>
      </c>
      <c r="B70" s="32" t="s">
        <v>889</v>
      </c>
      <c r="C70" s="32" t="s">
        <v>1160</v>
      </c>
      <c r="D70" s="32" t="s">
        <v>1167</v>
      </c>
      <c r="E70" s="32" t="s">
        <v>1166</v>
      </c>
      <c r="F70" s="32" t="s">
        <v>1165</v>
      </c>
      <c r="G70" s="32" t="s">
        <v>1164</v>
      </c>
      <c r="H70" s="32" t="s">
        <v>1163</v>
      </c>
      <c r="I70" s="32" t="s">
        <v>485</v>
      </c>
    </row>
    <row r="71" spans="1:9" x14ac:dyDescent="0.3">
      <c r="A71" s="32" t="s">
        <v>476</v>
      </c>
      <c r="B71" s="32" t="s">
        <v>889</v>
      </c>
      <c r="C71" s="32" t="s">
        <v>982</v>
      </c>
      <c r="D71" s="32" t="s">
        <v>1162</v>
      </c>
      <c r="E71" s="32" t="s">
        <v>1162</v>
      </c>
      <c r="F71" s="32" t="s">
        <v>979</v>
      </c>
      <c r="G71" s="32" t="s">
        <v>1161</v>
      </c>
      <c r="H71" s="32" t="s">
        <v>477</v>
      </c>
      <c r="I71" s="32" t="s">
        <v>474</v>
      </c>
    </row>
    <row r="72" spans="1:9" x14ac:dyDescent="0.3">
      <c r="A72" s="32" t="s">
        <v>479</v>
      </c>
      <c r="B72" s="32" t="s">
        <v>889</v>
      </c>
      <c r="C72" s="32" t="s">
        <v>1160</v>
      </c>
      <c r="D72" s="32" t="s">
        <v>1159</v>
      </c>
      <c r="E72" s="32" t="s">
        <v>1159</v>
      </c>
      <c r="F72" s="32" t="s">
        <v>979</v>
      </c>
      <c r="G72" s="32" t="s">
        <v>1158</v>
      </c>
      <c r="H72" s="32" t="s">
        <v>480</v>
      </c>
      <c r="I72" s="32" t="s">
        <v>474</v>
      </c>
    </row>
    <row r="73" spans="1:9" x14ac:dyDescent="0.3">
      <c r="A73" s="32" t="s">
        <v>482</v>
      </c>
      <c r="B73" s="32" t="s">
        <v>889</v>
      </c>
      <c r="C73" s="32" t="s">
        <v>1157</v>
      </c>
      <c r="D73" s="32" t="s">
        <v>1156</v>
      </c>
      <c r="E73" s="32" t="s">
        <v>1155</v>
      </c>
      <c r="F73" s="32" t="s">
        <v>1154</v>
      </c>
      <c r="G73" s="32" t="s">
        <v>1153</v>
      </c>
      <c r="H73" s="32" t="s">
        <v>483</v>
      </c>
      <c r="I73" s="32" t="s">
        <v>474</v>
      </c>
    </row>
    <row r="74" spans="1:9" x14ac:dyDescent="0.3">
      <c r="A74" s="32" t="s">
        <v>527</v>
      </c>
      <c r="B74" s="32" t="s">
        <v>889</v>
      </c>
      <c r="C74" s="32" t="s">
        <v>341</v>
      </c>
      <c r="D74" s="32" t="s">
        <v>528</v>
      </c>
      <c r="E74" s="32" t="s">
        <v>1152</v>
      </c>
      <c r="F74" s="32" t="s">
        <v>894</v>
      </c>
      <c r="I74" s="32" t="s">
        <v>696</v>
      </c>
    </row>
    <row r="75" spans="1:9" x14ac:dyDescent="0.3">
      <c r="A75" s="32" t="s">
        <v>491</v>
      </c>
      <c r="B75" s="32" t="s">
        <v>889</v>
      </c>
      <c r="C75" s="32" t="s">
        <v>341</v>
      </c>
      <c r="D75" s="32" t="s">
        <v>492</v>
      </c>
      <c r="E75" s="32" t="s">
        <v>1151</v>
      </c>
      <c r="F75" s="32" t="s">
        <v>951</v>
      </c>
      <c r="I75" s="32" t="s">
        <v>527</v>
      </c>
    </row>
    <row r="76" spans="1:9" x14ac:dyDescent="0.3">
      <c r="A76" s="32" t="s">
        <v>489</v>
      </c>
      <c r="B76" s="32" t="s">
        <v>889</v>
      </c>
      <c r="C76" s="32" t="s">
        <v>438</v>
      </c>
      <c r="D76" s="32" t="s">
        <v>1150</v>
      </c>
      <c r="E76" s="32" t="s">
        <v>1149</v>
      </c>
      <c r="F76" s="32" t="s">
        <v>1148</v>
      </c>
      <c r="G76" s="32" t="s">
        <v>1147</v>
      </c>
      <c r="H76" s="32" t="s">
        <v>1146</v>
      </c>
      <c r="I76" s="32" t="s">
        <v>491</v>
      </c>
    </row>
    <row r="77" spans="1:9" x14ac:dyDescent="0.3">
      <c r="A77" s="32" t="s">
        <v>525</v>
      </c>
      <c r="B77" s="32" t="s">
        <v>889</v>
      </c>
      <c r="C77" s="32" t="s">
        <v>341</v>
      </c>
      <c r="D77" s="32" t="s">
        <v>526</v>
      </c>
      <c r="E77" s="32" t="s">
        <v>1145</v>
      </c>
      <c r="F77" s="32" t="s">
        <v>894</v>
      </c>
      <c r="I77" s="32" t="s">
        <v>527</v>
      </c>
    </row>
    <row r="78" spans="1:9" x14ac:dyDescent="0.3">
      <c r="A78" s="32" t="s">
        <v>513</v>
      </c>
      <c r="B78" s="32" t="s">
        <v>889</v>
      </c>
      <c r="C78" s="32" t="s">
        <v>341</v>
      </c>
      <c r="D78" s="32" t="s">
        <v>514</v>
      </c>
      <c r="E78" s="32" t="s">
        <v>952</v>
      </c>
      <c r="F78" s="32" t="s">
        <v>894</v>
      </c>
      <c r="I78" s="32" t="s">
        <v>525</v>
      </c>
    </row>
    <row r="79" spans="1:9" x14ac:dyDescent="0.3">
      <c r="A79" s="32" t="s">
        <v>493</v>
      </c>
      <c r="B79" s="32" t="s">
        <v>889</v>
      </c>
      <c r="C79" s="32" t="s">
        <v>1144</v>
      </c>
      <c r="D79" s="32" t="s">
        <v>833</v>
      </c>
      <c r="E79" s="32" t="s">
        <v>833</v>
      </c>
      <c r="F79" s="32" t="s">
        <v>1143</v>
      </c>
      <c r="G79" s="32" t="s">
        <v>1142</v>
      </c>
      <c r="H79" s="32" t="s">
        <v>1141</v>
      </c>
      <c r="I79" s="32" t="s">
        <v>513</v>
      </c>
    </row>
    <row r="80" spans="1:9" x14ac:dyDescent="0.3">
      <c r="A80" s="32" t="s">
        <v>511</v>
      </c>
      <c r="B80" s="32" t="s">
        <v>889</v>
      </c>
      <c r="C80" s="32" t="s">
        <v>341</v>
      </c>
      <c r="D80" s="32" t="s">
        <v>512</v>
      </c>
      <c r="E80" s="32" t="s">
        <v>952</v>
      </c>
      <c r="F80" s="32" t="s">
        <v>894</v>
      </c>
      <c r="I80" s="32" t="s">
        <v>513</v>
      </c>
    </row>
    <row r="81" spans="1:9" x14ac:dyDescent="0.3">
      <c r="A81" s="32" t="s">
        <v>495</v>
      </c>
      <c r="B81" s="32" t="s">
        <v>889</v>
      </c>
      <c r="C81" s="32" t="s">
        <v>941</v>
      </c>
      <c r="D81" s="32" t="s">
        <v>1140</v>
      </c>
      <c r="E81" s="32" t="s">
        <v>1139</v>
      </c>
      <c r="F81" s="32" t="s">
        <v>891</v>
      </c>
      <c r="H81" s="32" t="s">
        <v>1138</v>
      </c>
      <c r="I81" s="32" t="s">
        <v>511</v>
      </c>
    </row>
    <row r="82" spans="1:9" x14ac:dyDescent="0.3">
      <c r="A82" s="32" t="s">
        <v>497</v>
      </c>
      <c r="B82" s="32" t="s">
        <v>889</v>
      </c>
      <c r="C82" s="32" t="s">
        <v>941</v>
      </c>
      <c r="D82" s="32" t="s">
        <v>1137</v>
      </c>
      <c r="E82" s="32" t="s">
        <v>1136</v>
      </c>
      <c r="F82" s="32" t="s">
        <v>891</v>
      </c>
      <c r="H82" s="32" t="s">
        <v>1135</v>
      </c>
      <c r="I82" s="32" t="s">
        <v>511</v>
      </c>
    </row>
    <row r="83" spans="1:9" x14ac:dyDescent="0.3">
      <c r="A83" s="32" t="s">
        <v>509</v>
      </c>
      <c r="B83" s="32" t="s">
        <v>889</v>
      </c>
      <c r="C83" s="32" t="s">
        <v>941</v>
      </c>
      <c r="D83" s="32" t="s">
        <v>1134</v>
      </c>
      <c r="E83" s="32" t="s">
        <v>1133</v>
      </c>
      <c r="F83" s="32" t="s">
        <v>891</v>
      </c>
      <c r="H83" s="32" t="s">
        <v>1132</v>
      </c>
      <c r="I83" s="32" t="s">
        <v>511</v>
      </c>
    </row>
    <row r="84" spans="1:9" x14ac:dyDescent="0.3">
      <c r="A84" s="32" t="s">
        <v>503</v>
      </c>
      <c r="B84" s="32" t="s">
        <v>889</v>
      </c>
      <c r="C84" s="32" t="s">
        <v>941</v>
      </c>
      <c r="D84" s="32" t="s">
        <v>1131</v>
      </c>
      <c r="E84" s="32" t="s">
        <v>1130</v>
      </c>
      <c r="F84" s="32" t="s">
        <v>891</v>
      </c>
      <c r="H84" s="32" t="s">
        <v>504</v>
      </c>
      <c r="I84" s="32" t="s">
        <v>509</v>
      </c>
    </row>
    <row r="85" spans="1:9" x14ac:dyDescent="0.3">
      <c r="A85" s="32" t="s">
        <v>506</v>
      </c>
      <c r="B85" s="32" t="s">
        <v>889</v>
      </c>
      <c r="C85" s="32" t="s">
        <v>941</v>
      </c>
      <c r="D85" s="32" t="s">
        <v>1129</v>
      </c>
      <c r="E85" s="32" t="s">
        <v>1128</v>
      </c>
      <c r="F85" s="32" t="s">
        <v>891</v>
      </c>
      <c r="H85" s="32" t="s">
        <v>507</v>
      </c>
      <c r="I85" s="32" t="s">
        <v>509</v>
      </c>
    </row>
    <row r="86" spans="1:9" x14ac:dyDescent="0.3">
      <c r="A86" s="32" t="s">
        <v>501</v>
      </c>
      <c r="B86" s="32" t="s">
        <v>889</v>
      </c>
      <c r="C86" s="32" t="s">
        <v>941</v>
      </c>
      <c r="D86" s="32" t="s">
        <v>1127</v>
      </c>
      <c r="E86" s="32" t="s">
        <v>1126</v>
      </c>
      <c r="F86" s="32" t="s">
        <v>891</v>
      </c>
      <c r="H86" s="32" t="s">
        <v>1125</v>
      </c>
      <c r="I86" s="32" t="s">
        <v>511</v>
      </c>
    </row>
    <row r="87" spans="1:9" x14ac:dyDescent="0.3">
      <c r="A87" s="32" t="s">
        <v>499</v>
      </c>
      <c r="B87" s="32" t="s">
        <v>889</v>
      </c>
      <c r="C87" s="32" t="s">
        <v>941</v>
      </c>
      <c r="D87" s="32" t="s">
        <v>1124</v>
      </c>
      <c r="E87" s="32" t="s">
        <v>1123</v>
      </c>
      <c r="F87" s="32" t="s">
        <v>891</v>
      </c>
      <c r="H87" s="32" t="s">
        <v>1122</v>
      </c>
      <c r="I87" s="32" t="s">
        <v>511</v>
      </c>
    </row>
    <row r="88" spans="1:9" x14ac:dyDescent="0.3">
      <c r="A88" s="32" t="s">
        <v>523</v>
      </c>
      <c r="B88" s="32" t="s">
        <v>889</v>
      </c>
      <c r="C88" s="32" t="s">
        <v>341</v>
      </c>
      <c r="D88" s="32" t="s">
        <v>524</v>
      </c>
      <c r="E88" s="32" t="s">
        <v>952</v>
      </c>
      <c r="F88" s="32" t="s">
        <v>951</v>
      </c>
      <c r="I88" s="32" t="s">
        <v>525</v>
      </c>
    </row>
    <row r="89" spans="1:9" x14ac:dyDescent="0.3">
      <c r="A89" s="32" t="s">
        <v>515</v>
      </c>
      <c r="B89" s="32" t="s">
        <v>889</v>
      </c>
      <c r="C89" s="32" t="s">
        <v>1113</v>
      </c>
      <c r="D89" s="32" t="s">
        <v>1121</v>
      </c>
      <c r="E89" s="32" t="s">
        <v>1120</v>
      </c>
      <c r="F89" s="32" t="s">
        <v>1119</v>
      </c>
      <c r="G89" s="32" t="s">
        <v>1118</v>
      </c>
      <c r="H89" s="32" t="s">
        <v>1117</v>
      </c>
      <c r="I89" s="32" t="s">
        <v>523</v>
      </c>
    </row>
    <row r="90" spans="1:9" x14ac:dyDescent="0.3">
      <c r="A90" s="32" t="s">
        <v>521</v>
      </c>
      <c r="B90" s="32" t="s">
        <v>889</v>
      </c>
      <c r="C90" s="32" t="s">
        <v>341</v>
      </c>
      <c r="D90" s="32" t="s">
        <v>522</v>
      </c>
      <c r="E90" s="32" t="s">
        <v>952</v>
      </c>
      <c r="F90" s="32" t="s">
        <v>894</v>
      </c>
      <c r="I90" s="32" t="s">
        <v>523</v>
      </c>
    </row>
    <row r="91" spans="1:9" x14ac:dyDescent="0.3">
      <c r="A91" s="32" t="s">
        <v>519</v>
      </c>
      <c r="B91" s="32" t="s">
        <v>889</v>
      </c>
      <c r="C91" s="32" t="s">
        <v>941</v>
      </c>
      <c r="D91" s="32" t="s">
        <v>1116</v>
      </c>
      <c r="E91" s="32" t="s">
        <v>1115</v>
      </c>
      <c r="F91" s="32" t="s">
        <v>891</v>
      </c>
      <c r="H91" s="32" t="s">
        <v>1114</v>
      </c>
      <c r="I91" s="32" t="s">
        <v>521</v>
      </c>
    </row>
    <row r="92" spans="1:9" x14ac:dyDescent="0.3">
      <c r="A92" s="32" t="s">
        <v>517</v>
      </c>
      <c r="B92" s="32" t="s">
        <v>889</v>
      </c>
      <c r="C92" s="32" t="s">
        <v>1113</v>
      </c>
      <c r="D92" s="32" t="s">
        <v>518</v>
      </c>
      <c r="E92" s="32" t="s">
        <v>1112</v>
      </c>
      <c r="F92" s="32" t="s">
        <v>1111</v>
      </c>
      <c r="H92" s="32" t="s">
        <v>1110</v>
      </c>
      <c r="I92" s="32" t="s">
        <v>521</v>
      </c>
    </row>
    <row r="93" spans="1:9" x14ac:dyDescent="0.3">
      <c r="A93" s="32" t="s">
        <v>632</v>
      </c>
      <c r="B93" s="32" t="s">
        <v>889</v>
      </c>
      <c r="C93" s="32" t="s">
        <v>341</v>
      </c>
      <c r="D93" s="32" t="s">
        <v>633</v>
      </c>
      <c r="E93" s="32" t="s">
        <v>1109</v>
      </c>
      <c r="F93" s="32" t="s">
        <v>951</v>
      </c>
      <c r="I93" s="32" t="s">
        <v>696</v>
      </c>
    </row>
    <row r="94" spans="1:9" x14ac:dyDescent="0.3">
      <c r="A94" s="32" t="s">
        <v>556</v>
      </c>
      <c r="B94" s="32" t="s">
        <v>889</v>
      </c>
      <c r="C94" s="32" t="s">
        <v>341</v>
      </c>
      <c r="D94" s="32" t="s">
        <v>557</v>
      </c>
      <c r="E94" s="32" t="s">
        <v>1108</v>
      </c>
      <c r="F94" s="32" t="s">
        <v>894</v>
      </c>
      <c r="I94" s="32" t="s">
        <v>632</v>
      </c>
    </row>
    <row r="95" spans="1:9" x14ac:dyDescent="0.3">
      <c r="A95" s="32" t="s">
        <v>544</v>
      </c>
      <c r="B95" s="32" t="s">
        <v>889</v>
      </c>
      <c r="C95" s="32" t="s">
        <v>341</v>
      </c>
      <c r="D95" s="32" t="s">
        <v>545</v>
      </c>
      <c r="E95" s="32" t="s">
        <v>952</v>
      </c>
      <c r="F95" s="32" t="s">
        <v>894</v>
      </c>
      <c r="I95" s="32" t="s">
        <v>556</v>
      </c>
    </row>
    <row r="96" spans="1:9" x14ac:dyDescent="0.3">
      <c r="A96" s="32" t="s">
        <v>531</v>
      </c>
      <c r="B96" s="32" t="s">
        <v>889</v>
      </c>
      <c r="C96" s="32" t="s">
        <v>941</v>
      </c>
      <c r="D96" s="32" t="s">
        <v>1107</v>
      </c>
      <c r="E96" s="32" t="s">
        <v>1106</v>
      </c>
      <c r="F96" s="32" t="s">
        <v>891</v>
      </c>
      <c r="H96" s="32" t="s">
        <v>1105</v>
      </c>
      <c r="I96" s="32" t="s">
        <v>544</v>
      </c>
    </row>
    <row r="97" spans="1:9" x14ac:dyDescent="0.3">
      <c r="A97" s="32" t="s">
        <v>529</v>
      </c>
      <c r="B97" s="32" t="s">
        <v>889</v>
      </c>
      <c r="C97" s="32" t="s">
        <v>941</v>
      </c>
      <c r="D97" s="32" t="s">
        <v>1104</v>
      </c>
      <c r="E97" s="32" t="s">
        <v>1103</v>
      </c>
      <c r="F97" s="32" t="s">
        <v>891</v>
      </c>
      <c r="H97" s="32" t="s">
        <v>1102</v>
      </c>
      <c r="I97" s="32" t="s">
        <v>544</v>
      </c>
    </row>
    <row r="98" spans="1:9" x14ac:dyDescent="0.3">
      <c r="A98" s="32" t="s">
        <v>542</v>
      </c>
      <c r="B98" s="32" t="s">
        <v>889</v>
      </c>
      <c r="C98" s="32" t="s">
        <v>941</v>
      </c>
      <c r="D98" s="32" t="s">
        <v>1101</v>
      </c>
      <c r="E98" s="32" t="s">
        <v>1100</v>
      </c>
      <c r="F98" s="32" t="s">
        <v>891</v>
      </c>
      <c r="H98" s="32" t="s">
        <v>1099</v>
      </c>
      <c r="I98" s="32" t="s">
        <v>544</v>
      </c>
    </row>
    <row r="99" spans="1:9" x14ac:dyDescent="0.3">
      <c r="A99" s="32" t="s">
        <v>533</v>
      </c>
      <c r="B99" s="32" t="s">
        <v>889</v>
      </c>
      <c r="C99" s="32" t="s">
        <v>941</v>
      </c>
      <c r="D99" s="32" t="s">
        <v>1098</v>
      </c>
      <c r="E99" s="32" t="s">
        <v>1097</v>
      </c>
      <c r="F99" s="32" t="s">
        <v>891</v>
      </c>
      <c r="H99" s="32" t="s">
        <v>534</v>
      </c>
      <c r="I99" s="32" t="s">
        <v>542</v>
      </c>
    </row>
    <row r="100" spans="1:9" x14ac:dyDescent="0.3">
      <c r="A100" s="32" t="s">
        <v>536</v>
      </c>
      <c r="B100" s="32" t="s">
        <v>889</v>
      </c>
      <c r="C100" s="32" t="s">
        <v>941</v>
      </c>
      <c r="D100" s="32" t="s">
        <v>1096</v>
      </c>
      <c r="E100" s="32" t="s">
        <v>1095</v>
      </c>
      <c r="F100" s="32" t="s">
        <v>891</v>
      </c>
      <c r="H100" s="32" t="s">
        <v>537</v>
      </c>
      <c r="I100" s="32" t="s">
        <v>542</v>
      </c>
    </row>
    <row r="101" spans="1:9" x14ac:dyDescent="0.3">
      <c r="A101" s="32" t="s">
        <v>539</v>
      </c>
      <c r="B101" s="32" t="s">
        <v>889</v>
      </c>
      <c r="C101" s="32" t="s">
        <v>941</v>
      </c>
      <c r="D101" s="32" t="s">
        <v>1094</v>
      </c>
      <c r="E101" s="32" t="s">
        <v>1093</v>
      </c>
      <c r="F101" s="32" t="s">
        <v>891</v>
      </c>
      <c r="H101" s="32" t="s">
        <v>540</v>
      </c>
      <c r="I101" s="32" t="s">
        <v>542</v>
      </c>
    </row>
    <row r="102" spans="1:9" x14ac:dyDescent="0.3">
      <c r="A102" s="32" t="s">
        <v>554</v>
      </c>
      <c r="B102" s="32" t="s">
        <v>889</v>
      </c>
      <c r="C102" s="32" t="s">
        <v>341</v>
      </c>
      <c r="D102" s="32" t="s">
        <v>555</v>
      </c>
      <c r="E102" s="32" t="s">
        <v>952</v>
      </c>
      <c r="F102" s="32" t="s">
        <v>894</v>
      </c>
      <c r="I102" s="32" t="s">
        <v>556</v>
      </c>
    </row>
    <row r="103" spans="1:9" x14ac:dyDescent="0.3">
      <c r="A103" s="32" t="s">
        <v>546</v>
      </c>
      <c r="B103" s="32" t="s">
        <v>889</v>
      </c>
      <c r="C103" s="32" t="s">
        <v>941</v>
      </c>
      <c r="D103" s="32" t="s">
        <v>1092</v>
      </c>
      <c r="E103" s="32" t="s">
        <v>1091</v>
      </c>
      <c r="F103" s="32" t="s">
        <v>891</v>
      </c>
      <c r="H103" s="32" t="s">
        <v>1090</v>
      </c>
      <c r="I103" s="32" t="s">
        <v>554</v>
      </c>
    </row>
    <row r="104" spans="1:9" x14ac:dyDescent="0.3">
      <c r="A104" s="32" t="s">
        <v>548</v>
      </c>
      <c r="B104" s="32" t="s">
        <v>889</v>
      </c>
      <c r="C104" s="32" t="s">
        <v>982</v>
      </c>
      <c r="D104" s="32" t="s">
        <v>1089</v>
      </c>
      <c r="E104" s="32" t="s">
        <v>1088</v>
      </c>
      <c r="F104" s="32" t="s">
        <v>1083</v>
      </c>
      <c r="G104" s="32" t="s">
        <v>1087</v>
      </c>
      <c r="H104" s="32" t="s">
        <v>1086</v>
      </c>
      <c r="I104" s="32" t="s">
        <v>554</v>
      </c>
    </row>
    <row r="105" spans="1:9" x14ac:dyDescent="0.3">
      <c r="A105" s="32" t="s">
        <v>550</v>
      </c>
      <c r="B105" s="32" t="s">
        <v>889</v>
      </c>
      <c r="C105" s="32" t="s">
        <v>982</v>
      </c>
      <c r="D105" s="32" t="s">
        <v>1085</v>
      </c>
      <c r="E105" s="32" t="s">
        <v>1084</v>
      </c>
      <c r="F105" s="32" t="s">
        <v>1083</v>
      </c>
      <c r="G105" s="32" t="s">
        <v>1082</v>
      </c>
      <c r="H105" s="32" t="s">
        <v>1081</v>
      </c>
      <c r="I105" s="32" t="s">
        <v>554</v>
      </c>
    </row>
    <row r="106" spans="1:9" x14ac:dyDescent="0.3">
      <c r="A106" s="32" t="s">
        <v>552</v>
      </c>
      <c r="B106" s="32" t="s">
        <v>889</v>
      </c>
      <c r="C106" s="32" t="s">
        <v>958</v>
      </c>
      <c r="D106" s="32" t="s">
        <v>1080</v>
      </c>
      <c r="E106" s="32" t="s">
        <v>1079</v>
      </c>
      <c r="F106" s="32" t="s">
        <v>1078</v>
      </c>
      <c r="G106" s="32" t="s">
        <v>1077</v>
      </c>
      <c r="H106" s="32" t="s">
        <v>1076</v>
      </c>
      <c r="I106" s="32" t="s">
        <v>554</v>
      </c>
    </row>
    <row r="107" spans="1:9" x14ac:dyDescent="0.3">
      <c r="A107" s="32" t="s">
        <v>591</v>
      </c>
      <c r="B107" s="32" t="s">
        <v>889</v>
      </c>
      <c r="C107" s="32" t="s">
        <v>341</v>
      </c>
      <c r="D107" s="32" t="s">
        <v>592</v>
      </c>
      <c r="E107" s="32" t="s">
        <v>1075</v>
      </c>
      <c r="F107" s="32" t="s">
        <v>894</v>
      </c>
      <c r="I107" s="32" t="s">
        <v>632</v>
      </c>
    </row>
    <row r="108" spans="1:9" x14ac:dyDescent="0.3">
      <c r="A108" s="32" t="s">
        <v>577</v>
      </c>
      <c r="B108" s="32" t="s">
        <v>889</v>
      </c>
      <c r="C108" s="32" t="s">
        <v>341</v>
      </c>
      <c r="D108" s="32" t="s">
        <v>578</v>
      </c>
      <c r="E108" s="32" t="s">
        <v>952</v>
      </c>
      <c r="F108" s="32" t="s">
        <v>894</v>
      </c>
      <c r="I108" s="32" t="s">
        <v>591</v>
      </c>
    </row>
    <row r="109" spans="1:9" x14ac:dyDescent="0.3">
      <c r="A109" s="32" t="s">
        <v>558</v>
      </c>
      <c r="B109" s="32" t="s">
        <v>889</v>
      </c>
      <c r="C109" s="32" t="s">
        <v>958</v>
      </c>
      <c r="D109" s="32" t="s">
        <v>1074</v>
      </c>
      <c r="E109" s="32" t="s">
        <v>1073</v>
      </c>
      <c r="F109" s="32" t="s">
        <v>1072</v>
      </c>
      <c r="G109" s="32" t="s">
        <v>1071</v>
      </c>
      <c r="H109" s="32" t="s">
        <v>1070</v>
      </c>
      <c r="I109" s="32" t="s">
        <v>577</v>
      </c>
    </row>
    <row r="110" spans="1:9" x14ac:dyDescent="0.3">
      <c r="A110" s="32" t="s">
        <v>560</v>
      </c>
      <c r="B110" s="32" t="s">
        <v>889</v>
      </c>
      <c r="C110" s="32" t="s">
        <v>941</v>
      </c>
      <c r="D110" s="32" t="s">
        <v>1069</v>
      </c>
      <c r="E110" s="32" t="s">
        <v>1068</v>
      </c>
      <c r="F110" s="32" t="s">
        <v>891</v>
      </c>
      <c r="H110" s="32" t="s">
        <v>1067</v>
      </c>
      <c r="I110" s="32" t="s">
        <v>577</v>
      </c>
    </row>
    <row r="111" spans="1:9" x14ac:dyDescent="0.3">
      <c r="A111" s="32" t="s">
        <v>562</v>
      </c>
      <c r="B111" s="32" t="s">
        <v>889</v>
      </c>
      <c r="C111" s="32" t="s">
        <v>941</v>
      </c>
      <c r="D111" s="32" t="s">
        <v>1066</v>
      </c>
      <c r="E111" s="32" t="s">
        <v>1065</v>
      </c>
      <c r="F111" s="32" t="s">
        <v>891</v>
      </c>
      <c r="H111" s="32" t="s">
        <v>1064</v>
      </c>
      <c r="I111" s="32" t="s">
        <v>577</v>
      </c>
    </row>
    <row r="112" spans="1:9" x14ac:dyDescent="0.3">
      <c r="A112" s="32" t="s">
        <v>564</v>
      </c>
      <c r="B112" s="32" t="s">
        <v>889</v>
      </c>
      <c r="C112" s="32" t="s">
        <v>941</v>
      </c>
      <c r="D112" s="32" t="s">
        <v>1063</v>
      </c>
      <c r="E112" s="32" t="s">
        <v>1062</v>
      </c>
      <c r="F112" s="32" t="s">
        <v>891</v>
      </c>
      <c r="H112" s="32" t="s">
        <v>1061</v>
      </c>
      <c r="I112" s="32" t="s">
        <v>577</v>
      </c>
    </row>
    <row r="113" spans="1:9" x14ac:dyDescent="0.3">
      <c r="A113" s="32" t="s">
        <v>566</v>
      </c>
      <c r="B113" s="32" t="s">
        <v>889</v>
      </c>
      <c r="C113" s="32" t="s">
        <v>941</v>
      </c>
      <c r="D113" s="32" t="s">
        <v>1060</v>
      </c>
      <c r="E113" s="32" t="s">
        <v>1059</v>
      </c>
      <c r="F113" s="32" t="s">
        <v>891</v>
      </c>
      <c r="H113" s="32" t="s">
        <v>1058</v>
      </c>
      <c r="I113" s="32" t="s">
        <v>577</v>
      </c>
    </row>
    <row r="114" spans="1:9" x14ac:dyDescent="0.3">
      <c r="A114" s="32" t="s">
        <v>568</v>
      </c>
      <c r="B114" s="32" t="s">
        <v>889</v>
      </c>
      <c r="C114" s="32" t="s">
        <v>1057</v>
      </c>
      <c r="D114" s="32" t="s">
        <v>1056</v>
      </c>
      <c r="E114" s="32" t="s">
        <v>1055</v>
      </c>
      <c r="F114" s="32" t="s">
        <v>1054</v>
      </c>
      <c r="G114" s="32" t="s">
        <v>1053</v>
      </c>
      <c r="H114" s="32" t="s">
        <v>1052</v>
      </c>
      <c r="I114" s="32" t="s">
        <v>577</v>
      </c>
    </row>
    <row r="115" spans="1:9" x14ac:dyDescent="0.3">
      <c r="A115" s="32" t="s">
        <v>570</v>
      </c>
      <c r="B115" s="32" t="s">
        <v>889</v>
      </c>
      <c r="C115" s="32" t="s">
        <v>941</v>
      </c>
      <c r="D115" s="32" t="s">
        <v>1051</v>
      </c>
      <c r="E115" s="32" t="s">
        <v>1050</v>
      </c>
      <c r="F115" s="32" t="s">
        <v>891</v>
      </c>
      <c r="H115" s="32" t="s">
        <v>1049</v>
      </c>
      <c r="I115" s="32" t="s">
        <v>577</v>
      </c>
    </row>
    <row r="116" spans="1:9" x14ac:dyDescent="0.3">
      <c r="A116" s="32" t="s">
        <v>574</v>
      </c>
      <c r="B116" s="32" t="s">
        <v>889</v>
      </c>
      <c r="C116" s="32" t="s">
        <v>941</v>
      </c>
      <c r="D116" s="32" t="s">
        <v>1048</v>
      </c>
      <c r="E116" s="32" t="s">
        <v>1047</v>
      </c>
      <c r="F116" s="32" t="s">
        <v>891</v>
      </c>
      <c r="G116" s="32" t="s">
        <v>1046</v>
      </c>
      <c r="H116" s="32" t="s">
        <v>1045</v>
      </c>
      <c r="I116" s="32" t="s">
        <v>577</v>
      </c>
    </row>
    <row r="117" spans="1:9" x14ac:dyDescent="0.3">
      <c r="A117" s="32" t="s">
        <v>588</v>
      </c>
      <c r="B117" s="32" t="s">
        <v>889</v>
      </c>
      <c r="C117" s="32" t="s">
        <v>341</v>
      </c>
      <c r="D117" s="32" t="s">
        <v>590</v>
      </c>
      <c r="E117" s="32" t="s">
        <v>952</v>
      </c>
      <c r="F117" s="32" t="s">
        <v>951</v>
      </c>
      <c r="I117" s="32" t="s">
        <v>591</v>
      </c>
    </row>
    <row r="118" spans="1:9" x14ac:dyDescent="0.3">
      <c r="A118" s="32" t="s">
        <v>579</v>
      </c>
      <c r="B118" s="32" t="s">
        <v>889</v>
      </c>
      <c r="C118" s="32" t="s">
        <v>941</v>
      </c>
      <c r="D118" s="32" t="s">
        <v>1044</v>
      </c>
      <c r="E118" s="32" t="s">
        <v>1043</v>
      </c>
      <c r="F118" s="32" t="s">
        <v>891</v>
      </c>
      <c r="H118" s="32" t="s">
        <v>1042</v>
      </c>
      <c r="I118" s="32" t="s">
        <v>588</v>
      </c>
    </row>
    <row r="119" spans="1:9" x14ac:dyDescent="0.3">
      <c r="A119" s="32" t="s">
        <v>581</v>
      </c>
      <c r="B119" s="32" t="s">
        <v>889</v>
      </c>
      <c r="C119" s="32" t="s">
        <v>941</v>
      </c>
      <c r="D119" s="32" t="s">
        <v>1041</v>
      </c>
      <c r="E119" s="32" t="s">
        <v>1040</v>
      </c>
      <c r="F119" s="32" t="s">
        <v>891</v>
      </c>
      <c r="H119" s="32" t="s">
        <v>582</v>
      </c>
      <c r="I119" s="32" t="s">
        <v>588</v>
      </c>
    </row>
    <row r="120" spans="1:9" x14ac:dyDescent="0.3">
      <c r="A120" s="32" t="s">
        <v>584</v>
      </c>
      <c r="B120" s="32" t="s">
        <v>889</v>
      </c>
      <c r="C120" s="32" t="s">
        <v>982</v>
      </c>
      <c r="D120" s="32" t="s">
        <v>1039</v>
      </c>
      <c r="E120" s="32" t="s">
        <v>1038</v>
      </c>
      <c r="F120" s="32" t="s">
        <v>1037</v>
      </c>
      <c r="G120" s="32" t="s">
        <v>1036</v>
      </c>
      <c r="H120" s="32" t="s">
        <v>1035</v>
      </c>
      <c r="I120" s="32" t="s">
        <v>588</v>
      </c>
    </row>
    <row r="121" spans="1:9" x14ac:dyDescent="0.3">
      <c r="A121" s="32" t="s">
        <v>586</v>
      </c>
      <c r="B121" s="32" t="s">
        <v>889</v>
      </c>
      <c r="C121" s="32" t="s">
        <v>958</v>
      </c>
      <c r="D121" s="32" t="s">
        <v>1034</v>
      </c>
      <c r="E121" s="32" t="s">
        <v>1033</v>
      </c>
      <c r="F121" s="32" t="s">
        <v>955</v>
      </c>
      <c r="G121" s="32" t="s">
        <v>1032</v>
      </c>
      <c r="H121" s="32" t="s">
        <v>1031</v>
      </c>
      <c r="I121" s="32" t="s">
        <v>588</v>
      </c>
    </row>
    <row r="122" spans="1:9" x14ac:dyDescent="0.3">
      <c r="A122" s="32" t="s">
        <v>623</v>
      </c>
      <c r="B122" s="32" t="s">
        <v>889</v>
      </c>
      <c r="C122" s="32" t="s">
        <v>341</v>
      </c>
      <c r="D122" s="32" t="s">
        <v>624</v>
      </c>
      <c r="E122" s="32" t="s">
        <v>1030</v>
      </c>
      <c r="F122" s="32" t="s">
        <v>894</v>
      </c>
      <c r="I122" s="32" t="s">
        <v>632</v>
      </c>
    </row>
    <row r="123" spans="1:9" x14ac:dyDescent="0.3">
      <c r="A123" s="32" t="s">
        <v>610</v>
      </c>
      <c r="B123" s="32" t="s">
        <v>889</v>
      </c>
      <c r="C123" s="32" t="s">
        <v>326</v>
      </c>
      <c r="D123" s="32" t="s">
        <v>611</v>
      </c>
      <c r="E123" s="32" t="s">
        <v>1029</v>
      </c>
      <c r="F123" s="32" t="s">
        <v>894</v>
      </c>
      <c r="I123" s="32" t="s">
        <v>623</v>
      </c>
    </row>
    <row r="124" spans="1:9" x14ac:dyDescent="0.3">
      <c r="A124" s="32" t="s">
        <v>593</v>
      </c>
      <c r="B124" s="32" t="s">
        <v>889</v>
      </c>
      <c r="C124" s="32" t="s">
        <v>987</v>
      </c>
      <c r="D124" s="32" t="s">
        <v>1028</v>
      </c>
      <c r="E124" s="32" t="s">
        <v>1027</v>
      </c>
      <c r="F124" s="32" t="s">
        <v>1026</v>
      </c>
      <c r="G124" s="32" t="s">
        <v>1025</v>
      </c>
      <c r="H124" s="32" t="s">
        <v>1024</v>
      </c>
      <c r="I124" s="32" t="s">
        <v>610</v>
      </c>
    </row>
    <row r="125" spans="1:9" x14ac:dyDescent="0.3">
      <c r="A125" s="32" t="s">
        <v>596</v>
      </c>
      <c r="B125" s="32" t="s">
        <v>889</v>
      </c>
      <c r="C125" s="32" t="s">
        <v>941</v>
      </c>
      <c r="D125" s="32" t="s">
        <v>1023</v>
      </c>
      <c r="E125" s="32" t="s">
        <v>1022</v>
      </c>
      <c r="F125" s="32" t="s">
        <v>1018</v>
      </c>
      <c r="H125" s="32" t="s">
        <v>1021</v>
      </c>
      <c r="I125" s="32" t="s">
        <v>610</v>
      </c>
    </row>
    <row r="126" spans="1:9" x14ac:dyDescent="0.3">
      <c r="A126" s="32" t="s">
        <v>598</v>
      </c>
      <c r="B126" s="32" t="s">
        <v>889</v>
      </c>
      <c r="C126" s="32" t="s">
        <v>941</v>
      </c>
      <c r="D126" s="32" t="s">
        <v>1020</v>
      </c>
      <c r="E126" s="32" t="s">
        <v>1019</v>
      </c>
      <c r="F126" s="32" t="s">
        <v>1018</v>
      </c>
      <c r="H126" s="32" t="s">
        <v>1017</v>
      </c>
      <c r="I126" s="32" t="s">
        <v>610</v>
      </c>
    </row>
    <row r="127" spans="1:9" x14ac:dyDescent="0.3">
      <c r="A127" s="32" t="s">
        <v>608</v>
      </c>
      <c r="B127" s="32" t="s">
        <v>889</v>
      </c>
      <c r="C127" s="32" t="s">
        <v>1004</v>
      </c>
      <c r="D127" s="32" t="s">
        <v>1016</v>
      </c>
      <c r="E127" s="32" t="s">
        <v>1015</v>
      </c>
      <c r="F127" s="32" t="s">
        <v>1014</v>
      </c>
      <c r="G127" s="32" t="s">
        <v>1013</v>
      </c>
      <c r="H127" s="32" t="s">
        <v>1012</v>
      </c>
      <c r="I127" s="32" t="s">
        <v>610</v>
      </c>
    </row>
    <row r="128" spans="1:9" x14ac:dyDescent="0.3">
      <c r="A128" s="32" t="s">
        <v>606</v>
      </c>
      <c r="B128" s="32" t="s">
        <v>889</v>
      </c>
      <c r="C128" s="32" t="s">
        <v>1004</v>
      </c>
      <c r="D128" s="32" t="s">
        <v>1011</v>
      </c>
      <c r="E128" s="32" t="s">
        <v>1010</v>
      </c>
      <c r="F128" s="32" t="s">
        <v>1002</v>
      </c>
      <c r="G128" s="32" t="s">
        <v>1009</v>
      </c>
      <c r="H128" s="32" t="s">
        <v>1008</v>
      </c>
      <c r="I128" s="32" t="s">
        <v>610</v>
      </c>
    </row>
    <row r="129" spans="1:9" x14ac:dyDescent="0.3">
      <c r="A129" s="32" t="s">
        <v>603</v>
      </c>
      <c r="B129" s="32" t="s">
        <v>889</v>
      </c>
      <c r="C129" s="32" t="s">
        <v>1004</v>
      </c>
      <c r="D129" s="32" t="s">
        <v>1007</v>
      </c>
      <c r="E129" s="32" t="s">
        <v>1006</v>
      </c>
      <c r="F129" s="32" t="s">
        <v>1002</v>
      </c>
      <c r="G129" s="32" t="s">
        <v>1005</v>
      </c>
      <c r="H129" s="32" t="s">
        <v>604</v>
      </c>
      <c r="I129" s="32" t="s">
        <v>606</v>
      </c>
    </row>
    <row r="130" spans="1:9" x14ac:dyDescent="0.3">
      <c r="A130" s="32" t="s">
        <v>600</v>
      </c>
      <c r="B130" s="32" t="s">
        <v>889</v>
      </c>
      <c r="C130" s="32" t="s">
        <v>1004</v>
      </c>
      <c r="D130" s="32" t="s">
        <v>1003</v>
      </c>
      <c r="E130" s="32" t="s">
        <v>602</v>
      </c>
      <c r="F130" s="32" t="s">
        <v>1002</v>
      </c>
      <c r="G130" s="32" t="s">
        <v>1001</v>
      </c>
      <c r="H130" s="32" t="s">
        <v>601</v>
      </c>
      <c r="I130" s="32" t="s">
        <v>606</v>
      </c>
    </row>
    <row r="131" spans="1:9" x14ac:dyDescent="0.3">
      <c r="A131" s="32" t="s">
        <v>621</v>
      </c>
      <c r="B131" s="32" t="s">
        <v>889</v>
      </c>
      <c r="C131" s="32" t="s">
        <v>326</v>
      </c>
      <c r="D131" s="32" t="s">
        <v>622</v>
      </c>
      <c r="E131" s="32" t="s">
        <v>1000</v>
      </c>
      <c r="F131" s="32" t="s">
        <v>894</v>
      </c>
      <c r="I131" s="32" t="s">
        <v>623</v>
      </c>
    </row>
    <row r="132" spans="1:9" x14ac:dyDescent="0.3">
      <c r="A132" s="32" t="s">
        <v>612</v>
      </c>
      <c r="B132" s="32" t="s">
        <v>889</v>
      </c>
      <c r="C132" s="32" t="s">
        <v>941</v>
      </c>
      <c r="D132" s="32" t="s">
        <v>999</v>
      </c>
      <c r="E132" s="32" t="s">
        <v>998</v>
      </c>
      <c r="F132" s="32" t="s">
        <v>891</v>
      </c>
      <c r="H132" s="32" t="s">
        <v>613</v>
      </c>
      <c r="I132" s="32" t="s">
        <v>621</v>
      </c>
    </row>
    <row r="133" spans="1:9" x14ac:dyDescent="0.3">
      <c r="A133" s="32" t="s">
        <v>617</v>
      </c>
      <c r="B133" s="32" t="s">
        <v>889</v>
      </c>
      <c r="C133" s="32" t="s">
        <v>977</v>
      </c>
      <c r="D133" s="32" t="s">
        <v>997</v>
      </c>
      <c r="E133" s="32" t="s">
        <v>996</v>
      </c>
      <c r="F133" s="32" t="s">
        <v>995</v>
      </c>
      <c r="G133" s="32" t="s">
        <v>994</v>
      </c>
      <c r="H133" s="32" t="s">
        <v>993</v>
      </c>
      <c r="I133" s="32" t="s">
        <v>621</v>
      </c>
    </row>
    <row r="134" spans="1:9" x14ac:dyDescent="0.3">
      <c r="A134" s="32" t="s">
        <v>615</v>
      </c>
      <c r="B134" s="32" t="s">
        <v>889</v>
      </c>
      <c r="C134" s="32" t="s">
        <v>977</v>
      </c>
      <c r="D134" s="32" t="s">
        <v>992</v>
      </c>
      <c r="E134" s="32" t="s">
        <v>991</v>
      </c>
      <c r="F134" s="32" t="s">
        <v>990</v>
      </c>
      <c r="G134" s="32" t="s">
        <v>989</v>
      </c>
      <c r="H134" s="32" t="s">
        <v>988</v>
      </c>
      <c r="I134" s="32" t="s">
        <v>621</v>
      </c>
    </row>
    <row r="135" spans="1:9" x14ac:dyDescent="0.3">
      <c r="A135" s="32" t="s">
        <v>619</v>
      </c>
      <c r="B135" s="32" t="s">
        <v>889</v>
      </c>
      <c r="C135" s="32" t="s">
        <v>987</v>
      </c>
      <c r="D135" s="32" t="s">
        <v>861</v>
      </c>
      <c r="E135" s="32" t="s">
        <v>861</v>
      </c>
      <c r="F135" s="32" t="s">
        <v>986</v>
      </c>
      <c r="G135" s="32" t="s">
        <v>985</v>
      </c>
      <c r="H135" s="32" t="s">
        <v>984</v>
      </c>
      <c r="I135" s="32" t="s">
        <v>621</v>
      </c>
    </row>
    <row r="136" spans="1:9" x14ac:dyDescent="0.3">
      <c r="A136" s="32" t="s">
        <v>630</v>
      </c>
      <c r="B136" s="32" t="s">
        <v>889</v>
      </c>
      <c r="C136" s="32" t="s">
        <v>341</v>
      </c>
      <c r="D136" s="32" t="s">
        <v>631</v>
      </c>
      <c r="E136" s="32" t="s">
        <v>983</v>
      </c>
      <c r="F136" s="32" t="s">
        <v>951</v>
      </c>
      <c r="I136" s="32" t="s">
        <v>632</v>
      </c>
    </row>
    <row r="137" spans="1:9" x14ac:dyDescent="0.3">
      <c r="A137" s="32" t="s">
        <v>625</v>
      </c>
      <c r="B137" s="32" t="s">
        <v>889</v>
      </c>
      <c r="C137" s="32" t="s">
        <v>982</v>
      </c>
      <c r="D137" s="32" t="s">
        <v>981</v>
      </c>
      <c r="E137" s="32" t="s">
        <v>980</v>
      </c>
      <c r="F137" s="32" t="s">
        <v>979</v>
      </c>
      <c r="H137" s="32" t="s">
        <v>978</v>
      </c>
      <c r="I137" s="32" t="s">
        <v>630</v>
      </c>
    </row>
    <row r="138" spans="1:9" x14ac:dyDescent="0.3">
      <c r="A138" s="32" t="s">
        <v>627</v>
      </c>
      <c r="B138" s="32" t="s">
        <v>889</v>
      </c>
      <c r="C138" s="32" t="s">
        <v>977</v>
      </c>
      <c r="D138" s="32" t="s">
        <v>976</v>
      </c>
      <c r="E138" s="32" t="s">
        <v>975</v>
      </c>
      <c r="F138" s="32" t="s">
        <v>974</v>
      </c>
      <c r="G138" s="32" t="s">
        <v>973</v>
      </c>
      <c r="H138" s="32" t="s">
        <v>628</v>
      </c>
      <c r="I138" s="32" t="s">
        <v>630</v>
      </c>
    </row>
    <row r="139" spans="1:9" x14ac:dyDescent="0.3">
      <c r="A139" s="32" t="s">
        <v>694</v>
      </c>
      <c r="B139" s="32" t="s">
        <v>889</v>
      </c>
      <c r="C139" s="32" t="s">
        <v>341</v>
      </c>
      <c r="D139" s="32" t="s">
        <v>695</v>
      </c>
      <c r="E139" s="32" t="s">
        <v>972</v>
      </c>
      <c r="F139" s="32" t="s">
        <v>894</v>
      </c>
      <c r="I139" s="32" t="s">
        <v>696</v>
      </c>
    </row>
    <row r="140" spans="1:9" x14ac:dyDescent="0.3">
      <c r="A140" s="32" t="s">
        <v>654</v>
      </c>
      <c r="B140" s="32" t="s">
        <v>889</v>
      </c>
      <c r="C140" s="32" t="s">
        <v>341</v>
      </c>
      <c r="D140" s="32" t="s">
        <v>655</v>
      </c>
      <c r="E140" s="32" t="s">
        <v>971</v>
      </c>
      <c r="F140" s="32" t="s">
        <v>894</v>
      </c>
      <c r="I140" s="32" t="s">
        <v>694</v>
      </c>
    </row>
    <row r="141" spans="1:9" x14ac:dyDescent="0.3">
      <c r="A141" s="32" t="s">
        <v>642</v>
      </c>
      <c r="B141" s="32" t="s">
        <v>889</v>
      </c>
      <c r="C141" s="32" t="s">
        <v>341</v>
      </c>
      <c r="D141" s="32" t="s">
        <v>643</v>
      </c>
      <c r="E141" s="32" t="s">
        <v>952</v>
      </c>
      <c r="F141" s="32" t="s">
        <v>894</v>
      </c>
      <c r="I141" s="32" t="s">
        <v>654</v>
      </c>
    </row>
    <row r="142" spans="1:9" x14ac:dyDescent="0.3">
      <c r="A142" s="32" t="s">
        <v>634</v>
      </c>
      <c r="B142" s="32" t="s">
        <v>889</v>
      </c>
      <c r="C142" s="32" t="s">
        <v>958</v>
      </c>
      <c r="D142" s="32" t="s">
        <v>970</v>
      </c>
      <c r="E142" s="32" t="s">
        <v>969</v>
      </c>
      <c r="F142" s="32" t="s">
        <v>955</v>
      </c>
      <c r="G142" s="32" t="s">
        <v>968</v>
      </c>
      <c r="H142" s="32" t="s">
        <v>967</v>
      </c>
      <c r="I142" s="32" t="s">
        <v>642</v>
      </c>
    </row>
    <row r="143" spans="1:9" x14ac:dyDescent="0.3">
      <c r="A143" s="32" t="s">
        <v>636</v>
      </c>
      <c r="B143" s="32" t="s">
        <v>889</v>
      </c>
      <c r="C143" s="32" t="s">
        <v>958</v>
      </c>
      <c r="D143" s="32" t="s">
        <v>966</v>
      </c>
      <c r="E143" s="32" t="s">
        <v>965</v>
      </c>
      <c r="F143" s="32" t="s">
        <v>955</v>
      </c>
      <c r="G143" s="32" t="s">
        <v>964</v>
      </c>
      <c r="H143" s="32" t="s">
        <v>963</v>
      </c>
      <c r="I143" s="32" t="s">
        <v>642</v>
      </c>
    </row>
    <row r="144" spans="1:9" x14ac:dyDescent="0.3">
      <c r="A144" s="32" t="s">
        <v>638</v>
      </c>
      <c r="B144" s="32" t="s">
        <v>889</v>
      </c>
      <c r="C144" s="32" t="s">
        <v>958</v>
      </c>
      <c r="D144" s="32" t="s">
        <v>962</v>
      </c>
      <c r="E144" s="32" t="s">
        <v>961</v>
      </c>
      <c r="F144" s="32" t="s">
        <v>955</v>
      </c>
      <c r="G144" s="32" t="s">
        <v>960</v>
      </c>
      <c r="H144" s="32" t="s">
        <v>959</v>
      </c>
      <c r="I144" s="32" t="s">
        <v>642</v>
      </c>
    </row>
    <row r="145" spans="1:9" x14ac:dyDescent="0.3">
      <c r="A145" s="32" t="s">
        <v>640</v>
      </c>
      <c r="B145" s="32" t="s">
        <v>889</v>
      </c>
      <c r="C145" s="32" t="s">
        <v>958</v>
      </c>
      <c r="D145" s="32" t="s">
        <v>957</v>
      </c>
      <c r="E145" s="32" t="s">
        <v>956</v>
      </c>
      <c r="F145" s="32" t="s">
        <v>955</v>
      </c>
      <c r="G145" s="32" t="s">
        <v>954</v>
      </c>
      <c r="H145" s="32" t="s">
        <v>953</v>
      </c>
      <c r="I145" s="32" t="s">
        <v>642</v>
      </c>
    </row>
    <row r="146" spans="1:9" x14ac:dyDescent="0.3">
      <c r="A146" s="32" t="s">
        <v>652</v>
      </c>
      <c r="B146" s="32" t="s">
        <v>889</v>
      </c>
      <c r="C146" s="32" t="s">
        <v>341</v>
      </c>
      <c r="D146" s="32" t="s">
        <v>653</v>
      </c>
      <c r="E146" s="32" t="s">
        <v>952</v>
      </c>
      <c r="F146" s="32" t="s">
        <v>951</v>
      </c>
      <c r="I146" s="32" t="s">
        <v>654</v>
      </c>
    </row>
    <row r="147" spans="1:9" x14ac:dyDescent="0.3">
      <c r="A147" s="32" t="s">
        <v>644</v>
      </c>
      <c r="B147" s="32" t="s">
        <v>889</v>
      </c>
      <c r="C147" s="32" t="s">
        <v>941</v>
      </c>
      <c r="D147" s="32" t="s">
        <v>950</v>
      </c>
      <c r="E147" s="32" t="s">
        <v>949</v>
      </c>
      <c r="F147" s="32" t="s">
        <v>891</v>
      </c>
      <c r="H147" s="32" t="s">
        <v>948</v>
      </c>
      <c r="I147" s="32" t="s">
        <v>652</v>
      </c>
    </row>
    <row r="148" spans="1:9" x14ac:dyDescent="0.3">
      <c r="A148" s="32" t="s">
        <v>648</v>
      </c>
      <c r="B148" s="32" t="s">
        <v>889</v>
      </c>
      <c r="C148" s="32" t="s">
        <v>941</v>
      </c>
      <c r="D148" s="32" t="s">
        <v>947</v>
      </c>
      <c r="E148" s="32" t="s">
        <v>946</v>
      </c>
      <c r="F148" s="32" t="s">
        <v>891</v>
      </c>
      <c r="H148" s="32" t="s">
        <v>945</v>
      </c>
      <c r="I148" s="32" t="s">
        <v>652</v>
      </c>
    </row>
    <row r="149" spans="1:9" x14ac:dyDescent="0.3">
      <c r="A149" s="32" t="s">
        <v>646</v>
      </c>
      <c r="B149" s="32" t="s">
        <v>889</v>
      </c>
      <c r="C149" s="32" t="s">
        <v>941</v>
      </c>
      <c r="D149" s="32" t="s">
        <v>944</v>
      </c>
      <c r="E149" s="32" t="s">
        <v>943</v>
      </c>
      <c r="F149" s="32" t="s">
        <v>891</v>
      </c>
      <c r="H149" s="32" t="s">
        <v>942</v>
      </c>
      <c r="I149" s="32" t="s">
        <v>652</v>
      </c>
    </row>
    <row r="150" spans="1:9" x14ac:dyDescent="0.3">
      <c r="A150" s="32" t="s">
        <v>650</v>
      </c>
      <c r="B150" s="32" t="s">
        <v>889</v>
      </c>
      <c r="C150" s="32" t="s">
        <v>941</v>
      </c>
      <c r="D150" s="32" t="s">
        <v>940</v>
      </c>
      <c r="E150" s="32" t="s">
        <v>939</v>
      </c>
      <c r="F150" s="32" t="s">
        <v>891</v>
      </c>
      <c r="H150" s="32" t="s">
        <v>938</v>
      </c>
      <c r="I150" s="32" t="s">
        <v>652</v>
      </c>
    </row>
    <row r="151" spans="1:9" x14ac:dyDescent="0.3">
      <c r="A151" s="32" t="s">
        <v>692</v>
      </c>
      <c r="B151" s="32" t="s">
        <v>889</v>
      </c>
      <c r="C151" s="32" t="s">
        <v>341</v>
      </c>
      <c r="D151" s="32" t="s">
        <v>693</v>
      </c>
      <c r="E151" s="32" t="s">
        <v>937</v>
      </c>
      <c r="F151" s="32" t="s">
        <v>894</v>
      </c>
      <c r="I151" s="32" t="s">
        <v>694</v>
      </c>
    </row>
    <row r="152" spans="1:9" x14ac:dyDescent="0.3">
      <c r="A152" s="32" t="s">
        <v>673</v>
      </c>
      <c r="B152" s="32" t="s">
        <v>889</v>
      </c>
      <c r="C152" s="32" t="s">
        <v>341</v>
      </c>
      <c r="D152" s="32" t="s">
        <v>674</v>
      </c>
      <c r="E152" s="32" t="s">
        <v>936</v>
      </c>
      <c r="F152" s="32" t="s">
        <v>894</v>
      </c>
      <c r="I152" s="32" t="s">
        <v>692</v>
      </c>
    </row>
    <row r="153" spans="1:9" x14ac:dyDescent="0.3">
      <c r="A153" s="32" t="s">
        <v>671</v>
      </c>
      <c r="B153" s="32" t="s">
        <v>889</v>
      </c>
      <c r="C153" s="32" t="s">
        <v>341</v>
      </c>
      <c r="D153" s="32" t="s">
        <v>935</v>
      </c>
      <c r="E153" s="32" t="s">
        <v>934</v>
      </c>
      <c r="F153" s="32" t="s">
        <v>891</v>
      </c>
      <c r="H153" s="32" t="s">
        <v>933</v>
      </c>
      <c r="I153" s="32" t="s">
        <v>673</v>
      </c>
    </row>
    <row r="154" spans="1:9" x14ac:dyDescent="0.3">
      <c r="A154" s="32" t="s">
        <v>667</v>
      </c>
      <c r="B154" s="32" t="s">
        <v>889</v>
      </c>
      <c r="C154" s="32" t="s">
        <v>341</v>
      </c>
      <c r="D154" s="32" t="s">
        <v>932</v>
      </c>
      <c r="E154" s="32" t="s">
        <v>931</v>
      </c>
      <c r="F154" s="32" t="s">
        <v>891</v>
      </c>
      <c r="H154" s="32" t="s">
        <v>930</v>
      </c>
      <c r="I154" s="32" t="s">
        <v>673</v>
      </c>
    </row>
    <row r="155" spans="1:9" x14ac:dyDescent="0.3">
      <c r="A155" s="32" t="s">
        <v>669</v>
      </c>
      <c r="B155" s="32" t="s">
        <v>889</v>
      </c>
      <c r="C155" s="32" t="s">
        <v>341</v>
      </c>
      <c r="D155" s="32" t="s">
        <v>929</v>
      </c>
      <c r="E155" s="32" t="s">
        <v>928</v>
      </c>
      <c r="F155" s="32" t="s">
        <v>927</v>
      </c>
      <c r="G155" s="32" t="s">
        <v>926</v>
      </c>
      <c r="H155" s="32" t="s">
        <v>925</v>
      </c>
      <c r="I155" s="32" t="s">
        <v>673</v>
      </c>
    </row>
    <row r="156" spans="1:9" x14ac:dyDescent="0.3">
      <c r="A156" s="32" t="s">
        <v>665</v>
      </c>
      <c r="B156" s="32" t="s">
        <v>889</v>
      </c>
      <c r="C156" s="32" t="s">
        <v>341</v>
      </c>
      <c r="D156" s="32" t="s">
        <v>666</v>
      </c>
      <c r="E156" s="32" t="s">
        <v>924</v>
      </c>
      <c r="F156" s="32" t="s">
        <v>891</v>
      </c>
      <c r="H156" s="32" t="s">
        <v>923</v>
      </c>
      <c r="I156" s="32" t="s">
        <v>673</v>
      </c>
    </row>
    <row r="157" spans="1:9" x14ac:dyDescent="0.3">
      <c r="A157" s="32" t="s">
        <v>656</v>
      </c>
      <c r="B157" s="32" t="s">
        <v>889</v>
      </c>
      <c r="C157" s="32" t="s">
        <v>341</v>
      </c>
      <c r="D157" s="32" t="s">
        <v>922</v>
      </c>
      <c r="E157" s="32" t="s">
        <v>921</v>
      </c>
      <c r="F157" s="32" t="s">
        <v>891</v>
      </c>
      <c r="H157" s="32" t="s">
        <v>657</v>
      </c>
      <c r="I157" s="32" t="s">
        <v>665</v>
      </c>
    </row>
    <row r="158" spans="1:9" x14ac:dyDescent="0.3">
      <c r="A158" s="32" t="s">
        <v>659</v>
      </c>
      <c r="B158" s="32" t="s">
        <v>889</v>
      </c>
      <c r="C158" s="32" t="s">
        <v>341</v>
      </c>
      <c r="D158" s="32" t="s">
        <v>920</v>
      </c>
      <c r="E158" s="32" t="s">
        <v>919</v>
      </c>
      <c r="F158" s="32" t="s">
        <v>891</v>
      </c>
      <c r="H158" s="32" t="s">
        <v>660</v>
      </c>
      <c r="I158" s="32" t="s">
        <v>665</v>
      </c>
    </row>
    <row r="159" spans="1:9" x14ac:dyDescent="0.3">
      <c r="A159" s="32" t="s">
        <v>662</v>
      </c>
      <c r="B159" s="32" t="s">
        <v>889</v>
      </c>
      <c r="C159" s="32" t="s">
        <v>341</v>
      </c>
      <c r="D159" s="32" t="s">
        <v>918</v>
      </c>
      <c r="E159" s="32" t="s">
        <v>917</v>
      </c>
      <c r="F159" s="32" t="s">
        <v>891</v>
      </c>
      <c r="H159" s="32" t="s">
        <v>663</v>
      </c>
      <c r="I159" s="32" t="s">
        <v>665</v>
      </c>
    </row>
    <row r="160" spans="1:9" x14ac:dyDescent="0.3">
      <c r="A160" s="32" t="s">
        <v>683</v>
      </c>
      <c r="B160" s="32" t="s">
        <v>889</v>
      </c>
      <c r="C160" s="32" t="s">
        <v>341</v>
      </c>
      <c r="D160" s="32" t="s">
        <v>684</v>
      </c>
      <c r="E160" s="32" t="s">
        <v>916</v>
      </c>
      <c r="F160" s="32" t="s">
        <v>894</v>
      </c>
      <c r="I160" s="32" t="s">
        <v>692</v>
      </c>
    </row>
    <row r="161" spans="1:9" x14ac:dyDescent="0.3">
      <c r="A161" s="32" t="s">
        <v>675</v>
      </c>
      <c r="B161" s="32" t="s">
        <v>889</v>
      </c>
      <c r="C161" s="32" t="s">
        <v>341</v>
      </c>
      <c r="D161" s="32" t="s">
        <v>915</v>
      </c>
      <c r="E161" s="32" t="s">
        <v>914</v>
      </c>
      <c r="F161" s="32" t="s">
        <v>913</v>
      </c>
      <c r="G161" s="32" t="s">
        <v>912</v>
      </c>
      <c r="H161" s="32" t="s">
        <v>911</v>
      </c>
      <c r="I161" s="32" t="s">
        <v>683</v>
      </c>
    </row>
    <row r="162" spans="1:9" x14ac:dyDescent="0.3">
      <c r="A162" s="32" t="s">
        <v>679</v>
      </c>
      <c r="B162" s="32" t="s">
        <v>889</v>
      </c>
      <c r="C162" s="32" t="s">
        <v>341</v>
      </c>
      <c r="D162" s="32" t="s">
        <v>910</v>
      </c>
      <c r="E162" s="32" t="s">
        <v>909</v>
      </c>
      <c r="F162" s="32" t="s">
        <v>908</v>
      </c>
      <c r="G162" s="32" t="s">
        <v>907</v>
      </c>
      <c r="H162" s="32" t="s">
        <v>906</v>
      </c>
      <c r="I162" s="32" t="s">
        <v>683</v>
      </c>
    </row>
    <row r="163" spans="1:9" x14ac:dyDescent="0.3">
      <c r="A163" s="32" t="s">
        <v>681</v>
      </c>
      <c r="B163" s="32" t="s">
        <v>889</v>
      </c>
      <c r="C163" s="32" t="s">
        <v>341</v>
      </c>
      <c r="D163" s="32" t="s">
        <v>905</v>
      </c>
      <c r="E163" s="32" t="s">
        <v>904</v>
      </c>
      <c r="F163" s="32" t="s">
        <v>903</v>
      </c>
      <c r="G163" s="32" t="s">
        <v>902</v>
      </c>
      <c r="H163" s="32" t="s">
        <v>901</v>
      </c>
      <c r="I163" s="32" t="s">
        <v>683</v>
      </c>
    </row>
    <row r="164" spans="1:9" x14ac:dyDescent="0.3">
      <c r="A164" s="32" t="s">
        <v>677</v>
      </c>
      <c r="B164" s="32" t="s">
        <v>889</v>
      </c>
      <c r="C164" s="32" t="s">
        <v>341</v>
      </c>
      <c r="D164" s="32" t="s">
        <v>900</v>
      </c>
      <c r="E164" s="32" t="s">
        <v>899</v>
      </c>
      <c r="F164" s="32" t="s">
        <v>898</v>
      </c>
      <c r="G164" s="32" t="s">
        <v>897</v>
      </c>
      <c r="H164" s="32" t="s">
        <v>896</v>
      </c>
      <c r="I164" s="32" t="s">
        <v>683</v>
      </c>
    </row>
    <row r="165" spans="1:9" x14ac:dyDescent="0.3">
      <c r="A165" s="32" t="s">
        <v>690</v>
      </c>
      <c r="B165" s="32" t="s">
        <v>889</v>
      </c>
      <c r="C165" s="32" t="s">
        <v>341</v>
      </c>
      <c r="D165" s="32" t="s">
        <v>691</v>
      </c>
      <c r="E165" s="32" t="s">
        <v>895</v>
      </c>
      <c r="F165" s="32" t="s">
        <v>894</v>
      </c>
      <c r="I165" s="32" t="s">
        <v>692</v>
      </c>
    </row>
    <row r="166" spans="1:9" x14ac:dyDescent="0.3">
      <c r="A166" s="32" t="s">
        <v>685</v>
      </c>
      <c r="B166" s="32" t="s">
        <v>889</v>
      </c>
      <c r="C166" s="32" t="s">
        <v>341</v>
      </c>
      <c r="D166" s="32" t="s">
        <v>893</v>
      </c>
      <c r="E166" s="32" t="s">
        <v>892</v>
      </c>
      <c r="F166" s="32" t="s">
        <v>891</v>
      </c>
      <c r="H166" s="32" t="s">
        <v>890</v>
      </c>
      <c r="I166" s="32" t="s">
        <v>690</v>
      </c>
    </row>
    <row r="167" spans="1:9" x14ac:dyDescent="0.3">
      <c r="A167" s="32" t="s">
        <v>687</v>
      </c>
      <c r="B167" s="32" t="s">
        <v>889</v>
      </c>
      <c r="C167" s="32" t="s">
        <v>341</v>
      </c>
      <c r="D167" s="32" t="s">
        <v>888</v>
      </c>
      <c r="E167" s="32" t="s">
        <v>887</v>
      </c>
      <c r="F167" s="32" t="s">
        <v>886</v>
      </c>
      <c r="G167" s="32" t="s">
        <v>885</v>
      </c>
      <c r="H167" s="32" t="s">
        <v>688</v>
      </c>
      <c r="I167" s="32" t="s">
        <v>690</v>
      </c>
    </row>
  </sheetData>
  <autoFilter ref="A1:I167" xr:uid="{00000000-0009-0000-0000-000002000000}"/>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7DEFC-E820-4B83-B4E8-7F67038FC83E}">
  <dimension ref="A1:E176"/>
  <sheetViews>
    <sheetView workbookViewId="0">
      <pane ySplit="3" topLeftCell="A81" activePane="bottomLeft" state="frozen"/>
      <selection pane="bottomLeft" activeCell="B91" sqref="B91"/>
    </sheetView>
  </sheetViews>
  <sheetFormatPr defaultColWidth="9.21875" defaultRowHeight="14.4" x14ac:dyDescent="0.3"/>
  <cols>
    <col min="1" max="1" width="8.77734375" style="34" customWidth="1"/>
    <col min="2" max="2" width="46" style="34" bestFit="1" customWidth="1"/>
    <col min="3" max="3" width="7.77734375" style="34" bestFit="1" customWidth="1"/>
    <col min="4" max="4" width="9.21875" style="34" bestFit="1" customWidth="1"/>
    <col min="5" max="5" width="46.44140625" style="34" bestFit="1" customWidth="1"/>
    <col min="6" max="16384" width="9.21875" style="33"/>
  </cols>
  <sheetData>
    <row r="1" spans="1:5" s="20" customFormat="1" ht="13.95" customHeight="1" x14ac:dyDescent="0.25">
      <c r="A1" s="42" t="s">
        <v>1401</v>
      </c>
    </row>
    <row r="2" spans="1:5" s="40" customFormat="1" ht="53.55" customHeight="1" x14ac:dyDescent="0.2">
      <c r="A2" s="66" t="s">
        <v>1400</v>
      </c>
      <c r="B2" s="66"/>
      <c r="C2" s="66"/>
      <c r="D2" s="41"/>
      <c r="E2" s="21"/>
    </row>
    <row r="3" spans="1:5" s="38" customFormat="1" ht="10.199999999999999" x14ac:dyDescent="0.2">
      <c r="A3" s="39" t="s">
        <v>1399</v>
      </c>
      <c r="B3" s="39" t="s">
        <v>1398</v>
      </c>
      <c r="C3" s="39" t="s">
        <v>1397</v>
      </c>
      <c r="D3" s="39" t="s">
        <v>1396</v>
      </c>
      <c r="E3" s="39" t="s">
        <v>1395</v>
      </c>
    </row>
    <row r="4" spans="1:5" s="35" customFormat="1" ht="10.199999999999999" x14ac:dyDescent="0.2">
      <c r="A4" s="37" t="s">
        <v>158</v>
      </c>
      <c r="B4" s="37" t="s">
        <v>6</v>
      </c>
      <c r="C4" s="37" t="s">
        <v>1358</v>
      </c>
      <c r="D4" s="37"/>
      <c r="E4" s="37"/>
    </row>
    <row r="5" spans="1:5" s="35" customFormat="1" ht="10.199999999999999" x14ac:dyDescent="0.2">
      <c r="A5" s="37" t="s">
        <v>159</v>
      </c>
      <c r="B5" s="37" t="s">
        <v>7</v>
      </c>
      <c r="C5" s="37" t="s">
        <v>1358</v>
      </c>
      <c r="D5" s="37"/>
      <c r="E5" s="37"/>
    </row>
    <row r="6" spans="1:5" s="35" customFormat="1" ht="10.199999999999999" x14ac:dyDescent="0.2">
      <c r="A6" s="37" t="s">
        <v>160</v>
      </c>
      <c r="B6" s="37" t="s">
        <v>8</v>
      </c>
      <c r="C6" s="37" t="s">
        <v>1358</v>
      </c>
      <c r="D6" s="37"/>
      <c r="E6" s="37"/>
    </row>
    <row r="7" spans="1:5" s="35" customFormat="1" ht="10.199999999999999" x14ac:dyDescent="0.2">
      <c r="A7" s="37" t="s">
        <v>161</v>
      </c>
      <c r="B7" s="37" t="s">
        <v>9</v>
      </c>
      <c r="C7" s="37" t="s">
        <v>1358</v>
      </c>
      <c r="D7" s="37"/>
      <c r="E7" s="37"/>
    </row>
    <row r="8" spans="1:5" s="35" customFormat="1" ht="10.199999999999999" x14ac:dyDescent="0.2">
      <c r="A8" s="37" t="s">
        <v>162</v>
      </c>
      <c r="B8" s="37" t="s">
        <v>10</v>
      </c>
      <c r="C8" s="37" t="s">
        <v>1358</v>
      </c>
      <c r="D8" s="37"/>
      <c r="E8" s="37"/>
    </row>
    <row r="9" spans="1:5" s="35" customFormat="1" ht="10.199999999999999" x14ac:dyDescent="0.2">
      <c r="A9" s="37" t="s">
        <v>163</v>
      </c>
      <c r="B9" s="37" t="s">
        <v>11</v>
      </c>
      <c r="C9" s="37" t="s">
        <v>1358</v>
      </c>
      <c r="D9" s="37"/>
      <c r="E9" s="37"/>
    </row>
    <row r="10" spans="1:5" s="35" customFormat="1" ht="10.199999999999999" x14ac:dyDescent="0.2">
      <c r="A10" s="37" t="s">
        <v>164</v>
      </c>
      <c r="B10" s="37" t="s">
        <v>12</v>
      </c>
      <c r="C10" s="37" t="s">
        <v>1358</v>
      </c>
      <c r="D10" s="37"/>
      <c r="E10" s="37"/>
    </row>
    <row r="11" spans="1:5" s="35" customFormat="1" ht="10.199999999999999" x14ac:dyDescent="0.2">
      <c r="A11" s="37" t="s">
        <v>165</v>
      </c>
      <c r="B11" s="37" t="s">
        <v>13</v>
      </c>
      <c r="C11" s="37" t="s">
        <v>1358</v>
      </c>
      <c r="D11" s="37"/>
      <c r="E11" s="37"/>
    </row>
    <row r="12" spans="1:5" s="35" customFormat="1" ht="10.199999999999999" x14ac:dyDescent="0.2">
      <c r="A12" s="37" t="s">
        <v>166</v>
      </c>
      <c r="B12" s="37" t="s">
        <v>14</v>
      </c>
      <c r="C12" s="37" t="s">
        <v>1358</v>
      </c>
      <c r="D12" s="37"/>
      <c r="E12" s="37"/>
    </row>
    <row r="13" spans="1:5" s="35" customFormat="1" ht="10.199999999999999" x14ac:dyDescent="0.2">
      <c r="A13" s="37" t="s">
        <v>167</v>
      </c>
      <c r="B13" s="37" t="s">
        <v>15</v>
      </c>
      <c r="C13" s="37" t="s">
        <v>1358</v>
      </c>
      <c r="D13" s="37"/>
      <c r="E13" s="37"/>
    </row>
    <row r="14" spans="1:5" s="35" customFormat="1" ht="10.199999999999999" x14ac:dyDescent="0.2">
      <c r="A14" s="37" t="s">
        <v>168</v>
      </c>
      <c r="B14" s="37" t="s">
        <v>16</v>
      </c>
      <c r="C14" s="37" t="s">
        <v>1358</v>
      </c>
      <c r="D14" s="37"/>
      <c r="E14" s="37"/>
    </row>
    <row r="15" spans="1:5" s="35" customFormat="1" ht="10.199999999999999" x14ac:dyDescent="0.2">
      <c r="A15" s="37" t="s">
        <v>1394</v>
      </c>
      <c r="B15" s="37" t="s">
        <v>1393</v>
      </c>
      <c r="C15" s="37" t="s">
        <v>1358</v>
      </c>
      <c r="D15" s="37"/>
      <c r="E15" s="37"/>
    </row>
    <row r="16" spans="1:5" s="35" customFormat="1" ht="10.199999999999999" x14ac:dyDescent="0.2">
      <c r="A16" s="37" t="s">
        <v>169</v>
      </c>
      <c r="B16" s="37" t="s">
        <v>17</v>
      </c>
      <c r="C16" s="37" t="s">
        <v>1358</v>
      </c>
      <c r="D16" s="37"/>
      <c r="E16" s="37"/>
    </row>
    <row r="17" spans="1:5" s="35" customFormat="1" ht="10.199999999999999" x14ac:dyDescent="0.2">
      <c r="A17" s="37" t="s">
        <v>1392</v>
      </c>
      <c r="B17" s="37" t="s">
        <v>1391</v>
      </c>
      <c r="C17" s="37" t="s">
        <v>1358</v>
      </c>
      <c r="D17" s="37"/>
      <c r="E17" s="37"/>
    </row>
    <row r="18" spans="1:5" s="35" customFormat="1" ht="10.199999999999999" x14ac:dyDescent="0.2">
      <c r="A18" s="37" t="s">
        <v>170</v>
      </c>
      <c r="B18" s="37" t="s">
        <v>18</v>
      </c>
      <c r="C18" s="37" t="s">
        <v>1358</v>
      </c>
      <c r="D18" s="37"/>
      <c r="E18" s="37"/>
    </row>
    <row r="19" spans="1:5" s="35" customFormat="1" ht="10.199999999999999" x14ac:dyDescent="0.2">
      <c r="A19" s="37" t="s">
        <v>1390</v>
      </c>
      <c r="B19" s="37" t="s">
        <v>1389</v>
      </c>
      <c r="C19" s="37" t="s">
        <v>1358</v>
      </c>
      <c r="D19" s="37"/>
      <c r="E19" s="37"/>
    </row>
    <row r="20" spans="1:5" s="35" customFormat="1" ht="10.199999999999999" x14ac:dyDescent="0.2">
      <c r="A20" s="37" t="s">
        <v>172</v>
      </c>
      <c r="B20" s="37" t="s">
        <v>20</v>
      </c>
      <c r="C20" s="37" t="s">
        <v>1358</v>
      </c>
      <c r="D20" s="37"/>
      <c r="E20" s="37"/>
    </row>
    <row r="21" spans="1:5" s="35" customFormat="1" ht="10.199999999999999" x14ac:dyDescent="0.2">
      <c r="A21" s="37" t="s">
        <v>171</v>
      </c>
      <c r="B21" s="37" t="s">
        <v>19</v>
      </c>
      <c r="C21" s="37" t="s">
        <v>1358</v>
      </c>
      <c r="D21" s="37"/>
      <c r="E21" s="37"/>
    </row>
    <row r="22" spans="1:5" s="35" customFormat="1" ht="10.199999999999999" x14ac:dyDescent="0.2">
      <c r="A22" s="37" t="s">
        <v>173</v>
      </c>
      <c r="B22" s="37" t="s">
        <v>21</v>
      </c>
      <c r="C22" s="37" t="s">
        <v>1358</v>
      </c>
      <c r="D22" s="37"/>
      <c r="E22" s="37"/>
    </row>
    <row r="23" spans="1:5" s="35" customFormat="1" ht="10.199999999999999" x14ac:dyDescent="0.2">
      <c r="A23" s="37" t="s">
        <v>174</v>
      </c>
      <c r="B23" s="37" t="s">
        <v>22</v>
      </c>
      <c r="C23" s="37" t="s">
        <v>1358</v>
      </c>
      <c r="D23" s="37"/>
      <c r="E23" s="37"/>
    </row>
    <row r="24" spans="1:5" s="35" customFormat="1" ht="10.199999999999999" x14ac:dyDescent="0.2">
      <c r="A24" s="37" t="s">
        <v>175</v>
      </c>
      <c r="B24" s="37" t="s">
        <v>23</v>
      </c>
      <c r="C24" s="37" t="s">
        <v>1358</v>
      </c>
      <c r="D24" s="37"/>
      <c r="E24" s="37"/>
    </row>
    <row r="25" spans="1:5" s="35" customFormat="1" ht="10.199999999999999" x14ac:dyDescent="0.2">
      <c r="A25" s="37" t="s">
        <v>176</v>
      </c>
      <c r="B25" s="37" t="s">
        <v>24</v>
      </c>
      <c r="C25" s="37" t="s">
        <v>1358</v>
      </c>
      <c r="D25" s="37"/>
      <c r="E25" s="37"/>
    </row>
    <row r="26" spans="1:5" s="35" customFormat="1" ht="10.199999999999999" x14ac:dyDescent="0.2">
      <c r="A26" s="37" t="s">
        <v>177</v>
      </c>
      <c r="B26" s="37" t="s">
        <v>25</v>
      </c>
      <c r="C26" s="37" t="s">
        <v>1358</v>
      </c>
      <c r="D26" s="37"/>
      <c r="E26" s="37"/>
    </row>
    <row r="27" spans="1:5" s="35" customFormat="1" ht="10.199999999999999" x14ac:dyDescent="0.2">
      <c r="A27" s="37" t="s">
        <v>178</v>
      </c>
      <c r="B27" s="37" t="s">
        <v>26</v>
      </c>
      <c r="C27" s="37" t="s">
        <v>1358</v>
      </c>
      <c r="D27" s="37"/>
      <c r="E27" s="37"/>
    </row>
    <row r="28" spans="1:5" s="35" customFormat="1" ht="10.199999999999999" x14ac:dyDescent="0.2">
      <c r="A28" s="37" t="s">
        <v>179</v>
      </c>
      <c r="B28" s="37" t="s">
        <v>27</v>
      </c>
      <c r="C28" s="37" t="s">
        <v>1358</v>
      </c>
      <c r="D28" s="37"/>
      <c r="E28" s="37"/>
    </row>
    <row r="29" spans="1:5" s="35" customFormat="1" ht="10.199999999999999" x14ac:dyDescent="0.2">
      <c r="A29" s="37" t="s">
        <v>180</v>
      </c>
      <c r="B29" s="37" t="s">
        <v>28</v>
      </c>
      <c r="C29" s="37" t="s">
        <v>1358</v>
      </c>
      <c r="D29" s="37"/>
      <c r="E29" s="37"/>
    </row>
    <row r="30" spans="1:5" s="35" customFormat="1" ht="10.199999999999999" x14ac:dyDescent="0.2">
      <c r="A30" s="37" t="s">
        <v>181</v>
      </c>
      <c r="B30" s="37" t="s">
        <v>29</v>
      </c>
      <c r="C30" s="37" t="s">
        <v>1358</v>
      </c>
      <c r="D30" s="37"/>
      <c r="E30" s="37"/>
    </row>
    <row r="31" spans="1:5" s="35" customFormat="1" ht="10.199999999999999" x14ac:dyDescent="0.2">
      <c r="A31" s="37" t="s">
        <v>182</v>
      </c>
      <c r="B31" s="37" t="s">
        <v>30</v>
      </c>
      <c r="C31" s="37" t="s">
        <v>1358</v>
      </c>
      <c r="D31" s="37"/>
      <c r="E31" s="37"/>
    </row>
    <row r="32" spans="1:5" s="35" customFormat="1" ht="10.199999999999999" x14ac:dyDescent="0.2">
      <c r="A32" s="37" t="s">
        <v>183</v>
      </c>
      <c r="B32" s="37" t="s">
        <v>31</v>
      </c>
      <c r="C32" s="37" t="s">
        <v>1358</v>
      </c>
      <c r="D32" s="37"/>
      <c r="E32" s="37"/>
    </row>
    <row r="33" spans="1:5" s="35" customFormat="1" ht="10.199999999999999" x14ac:dyDescent="0.2">
      <c r="A33" s="37" t="s">
        <v>184</v>
      </c>
      <c r="B33" s="37" t="s">
        <v>32</v>
      </c>
      <c r="C33" s="37" t="s">
        <v>1358</v>
      </c>
      <c r="D33" s="37"/>
      <c r="E33" s="37"/>
    </row>
    <row r="34" spans="1:5" s="35" customFormat="1" ht="10.199999999999999" x14ac:dyDescent="0.2">
      <c r="A34" s="37" t="s">
        <v>185</v>
      </c>
      <c r="B34" s="37" t="s">
        <v>33</v>
      </c>
      <c r="C34" s="37" t="s">
        <v>1358</v>
      </c>
      <c r="D34" s="37"/>
      <c r="E34" s="37"/>
    </row>
    <row r="35" spans="1:5" s="35" customFormat="1" ht="10.199999999999999" x14ac:dyDescent="0.2">
      <c r="A35" s="37" t="s">
        <v>186</v>
      </c>
      <c r="B35" s="37" t="s">
        <v>34</v>
      </c>
      <c r="C35" s="37" t="s">
        <v>1358</v>
      </c>
      <c r="D35" s="37"/>
      <c r="E35" s="37"/>
    </row>
    <row r="36" spans="1:5" s="35" customFormat="1" ht="10.199999999999999" x14ac:dyDescent="0.2">
      <c r="A36" s="37" t="s">
        <v>187</v>
      </c>
      <c r="B36" s="37" t="s">
        <v>35</v>
      </c>
      <c r="C36" s="37" t="s">
        <v>1358</v>
      </c>
      <c r="D36" s="37"/>
      <c r="E36" s="37"/>
    </row>
    <row r="37" spans="1:5" s="35" customFormat="1" ht="10.199999999999999" x14ac:dyDescent="0.2">
      <c r="A37" s="37" t="s">
        <v>1388</v>
      </c>
      <c r="B37" s="37" t="s">
        <v>1387</v>
      </c>
      <c r="C37" s="37" t="s">
        <v>1358</v>
      </c>
      <c r="D37" s="37"/>
      <c r="E37" s="37"/>
    </row>
    <row r="38" spans="1:5" s="35" customFormat="1" ht="10.199999999999999" x14ac:dyDescent="0.2">
      <c r="A38" s="37" t="s">
        <v>188</v>
      </c>
      <c r="B38" s="37" t="s">
        <v>36</v>
      </c>
      <c r="C38" s="37" t="s">
        <v>1358</v>
      </c>
      <c r="D38" s="37"/>
      <c r="E38" s="37"/>
    </row>
    <row r="39" spans="1:5" s="35" customFormat="1" ht="10.199999999999999" x14ac:dyDescent="0.2">
      <c r="A39" s="37" t="s">
        <v>189</v>
      </c>
      <c r="B39" s="37" t="s">
        <v>37</v>
      </c>
      <c r="C39" s="37" t="s">
        <v>1358</v>
      </c>
      <c r="D39" s="37"/>
      <c r="E39" s="37"/>
    </row>
    <row r="40" spans="1:5" s="35" customFormat="1" ht="10.199999999999999" x14ac:dyDescent="0.2">
      <c r="A40" s="37" t="s">
        <v>190</v>
      </c>
      <c r="B40" s="37" t="s">
        <v>38</v>
      </c>
      <c r="C40" s="37" t="s">
        <v>1358</v>
      </c>
      <c r="D40" s="37"/>
      <c r="E40" s="37"/>
    </row>
    <row r="41" spans="1:5" s="35" customFormat="1" ht="10.199999999999999" x14ac:dyDescent="0.2">
      <c r="A41" s="37" t="s">
        <v>1386</v>
      </c>
      <c r="B41" s="37" t="s">
        <v>1385</v>
      </c>
      <c r="C41" s="37" t="s">
        <v>1358</v>
      </c>
      <c r="D41" s="37"/>
      <c r="E41" s="37"/>
    </row>
    <row r="42" spans="1:5" s="35" customFormat="1" ht="10.199999999999999" x14ac:dyDescent="0.2">
      <c r="A42" s="37" t="s">
        <v>191</v>
      </c>
      <c r="B42" s="37" t="s">
        <v>39</v>
      </c>
      <c r="C42" s="37" t="s">
        <v>1358</v>
      </c>
      <c r="D42" s="37"/>
      <c r="E42" s="37"/>
    </row>
    <row r="43" spans="1:5" s="35" customFormat="1" ht="10.199999999999999" x14ac:dyDescent="0.2">
      <c r="A43" s="37" t="s">
        <v>192</v>
      </c>
      <c r="B43" s="37" t="s">
        <v>40</v>
      </c>
      <c r="C43" s="37" t="s">
        <v>1358</v>
      </c>
      <c r="D43" s="37"/>
      <c r="E43" s="37"/>
    </row>
    <row r="44" spans="1:5" s="35" customFormat="1" ht="10.199999999999999" x14ac:dyDescent="0.2">
      <c r="A44" s="37" t="s">
        <v>193</v>
      </c>
      <c r="B44" s="37" t="s">
        <v>41</v>
      </c>
      <c r="C44" s="37" t="s">
        <v>1358</v>
      </c>
      <c r="D44" s="37"/>
      <c r="E44" s="37"/>
    </row>
    <row r="45" spans="1:5" s="35" customFormat="1" ht="10.199999999999999" x14ac:dyDescent="0.2">
      <c r="A45" s="37" t="s">
        <v>194</v>
      </c>
      <c r="B45" s="37" t="s">
        <v>42</v>
      </c>
      <c r="C45" s="37" t="s">
        <v>1358</v>
      </c>
      <c r="D45" s="37"/>
      <c r="E45" s="37"/>
    </row>
    <row r="46" spans="1:5" s="35" customFormat="1" ht="10.199999999999999" x14ac:dyDescent="0.2">
      <c r="A46" s="37" t="s">
        <v>195</v>
      </c>
      <c r="B46" s="37" t="s">
        <v>43</v>
      </c>
      <c r="C46" s="37" t="s">
        <v>1358</v>
      </c>
      <c r="D46" s="37"/>
      <c r="E46" s="37"/>
    </row>
    <row r="47" spans="1:5" s="35" customFormat="1" ht="10.199999999999999" x14ac:dyDescent="0.2">
      <c r="A47" s="37" t="s">
        <v>196</v>
      </c>
      <c r="B47" s="37" t="s">
        <v>44</v>
      </c>
      <c r="C47" s="37" t="s">
        <v>1358</v>
      </c>
      <c r="D47" s="37"/>
      <c r="E47" s="37"/>
    </row>
    <row r="48" spans="1:5" s="35" customFormat="1" ht="10.199999999999999" x14ac:dyDescent="0.2">
      <c r="A48" s="37" t="s">
        <v>197</v>
      </c>
      <c r="B48" s="37" t="s">
        <v>45</v>
      </c>
      <c r="C48" s="37" t="s">
        <v>1358</v>
      </c>
      <c r="D48" s="37"/>
      <c r="E48" s="37"/>
    </row>
    <row r="49" spans="1:5" s="35" customFormat="1" ht="10.199999999999999" x14ac:dyDescent="0.2">
      <c r="A49" s="37" t="s">
        <v>1384</v>
      </c>
      <c r="B49" s="37" t="s">
        <v>1383</v>
      </c>
      <c r="C49" s="37" t="s">
        <v>1358</v>
      </c>
      <c r="D49" s="37"/>
      <c r="E49" s="37"/>
    </row>
    <row r="50" spans="1:5" s="35" customFormat="1" ht="10.199999999999999" x14ac:dyDescent="0.2">
      <c r="A50" s="37" t="s">
        <v>198</v>
      </c>
      <c r="B50" s="37" t="s">
        <v>46</v>
      </c>
      <c r="C50" s="37" t="s">
        <v>1358</v>
      </c>
      <c r="D50" s="37"/>
      <c r="E50" s="37"/>
    </row>
    <row r="51" spans="1:5" s="35" customFormat="1" ht="10.199999999999999" x14ac:dyDescent="0.2">
      <c r="A51" s="37" t="s">
        <v>199</v>
      </c>
      <c r="B51" s="37" t="s">
        <v>47</v>
      </c>
      <c r="C51" s="37" t="s">
        <v>1358</v>
      </c>
      <c r="D51" s="37"/>
      <c r="E51" s="37"/>
    </row>
    <row r="52" spans="1:5" s="35" customFormat="1" ht="10.199999999999999" x14ac:dyDescent="0.2">
      <c r="A52" s="37" t="s">
        <v>200</v>
      </c>
      <c r="B52" s="37" t="s">
        <v>48</v>
      </c>
      <c r="C52" s="37" t="s">
        <v>1358</v>
      </c>
      <c r="D52" s="37"/>
      <c r="E52" s="37"/>
    </row>
    <row r="53" spans="1:5" s="35" customFormat="1" ht="10.199999999999999" x14ac:dyDescent="0.2">
      <c r="A53" s="37" t="s">
        <v>201</v>
      </c>
      <c r="B53" s="37" t="s">
        <v>49</v>
      </c>
      <c r="C53" s="37" t="s">
        <v>1358</v>
      </c>
      <c r="D53" s="37"/>
      <c r="E53" s="37"/>
    </row>
    <row r="54" spans="1:5" s="35" customFormat="1" ht="10.199999999999999" x14ac:dyDescent="0.2">
      <c r="A54" s="37" t="s">
        <v>202</v>
      </c>
      <c r="B54" s="37" t="s">
        <v>50</v>
      </c>
      <c r="C54" s="37" t="s">
        <v>1358</v>
      </c>
      <c r="D54" s="37"/>
      <c r="E54" s="37"/>
    </row>
    <row r="55" spans="1:5" s="35" customFormat="1" ht="10.199999999999999" x14ac:dyDescent="0.2">
      <c r="A55" s="37" t="s">
        <v>203</v>
      </c>
      <c r="B55" s="37" t="s">
        <v>51</v>
      </c>
      <c r="C55" s="37" t="s">
        <v>1358</v>
      </c>
      <c r="D55" s="37"/>
      <c r="E55" s="37"/>
    </row>
    <row r="56" spans="1:5" s="35" customFormat="1" ht="10.199999999999999" x14ac:dyDescent="0.2">
      <c r="A56" s="37" t="s">
        <v>204</v>
      </c>
      <c r="B56" s="37" t="s">
        <v>52</v>
      </c>
      <c r="C56" s="37" t="s">
        <v>1358</v>
      </c>
      <c r="D56" s="37"/>
      <c r="E56" s="37"/>
    </row>
    <row r="57" spans="1:5" s="35" customFormat="1" ht="10.199999999999999" x14ac:dyDescent="0.2">
      <c r="A57" s="37" t="s">
        <v>205</v>
      </c>
      <c r="B57" s="37" t="s">
        <v>53</v>
      </c>
      <c r="C57" s="37" t="s">
        <v>1358</v>
      </c>
      <c r="D57" s="37"/>
      <c r="E57" s="37"/>
    </row>
    <row r="58" spans="1:5" s="35" customFormat="1" ht="10.199999999999999" x14ac:dyDescent="0.2">
      <c r="A58" s="37" t="s">
        <v>206</v>
      </c>
      <c r="B58" s="37" t="s">
        <v>54</v>
      </c>
      <c r="C58" s="37" t="s">
        <v>1358</v>
      </c>
      <c r="D58" s="37"/>
      <c r="E58" s="37"/>
    </row>
    <row r="59" spans="1:5" s="35" customFormat="1" ht="10.199999999999999" x14ac:dyDescent="0.2">
      <c r="A59" s="37" t="s">
        <v>207</v>
      </c>
      <c r="B59" s="37" t="s">
        <v>55</v>
      </c>
      <c r="C59" s="37" t="s">
        <v>1358</v>
      </c>
      <c r="D59" s="37"/>
      <c r="E59" s="37"/>
    </row>
    <row r="60" spans="1:5" s="35" customFormat="1" ht="10.199999999999999" x14ac:dyDescent="0.2">
      <c r="A60" s="37" t="s">
        <v>208</v>
      </c>
      <c r="B60" s="37" t="s">
        <v>56</v>
      </c>
      <c r="C60" s="37" t="s">
        <v>1358</v>
      </c>
      <c r="D60" s="37"/>
      <c r="E60" s="37"/>
    </row>
    <row r="61" spans="1:5" s="35" customFormat="1" ht="10.199999999999999" x14ac:dyDescent="0.2">
      <c r="A61" s="37" t="s">
        <v>209</v>
      </c>
      <c r="B61" s="37" t="s">
        <v>57</v>
      </c>
      <c r="C61" s="37" t="s">
        <v>1358</v>
      </c>
      <c r="D61" s="37"/>
      <c r="E61" s="37"/>
    </row>
    <row r="62" spans="1:5" s="35" customFormat="1" ht="10.199999999999999" x14ac:dyDescent="0.2">
      <c r="A62" s="37" t="s">
        <v>1382</v>
      </c>
      <c r="B62" s="37" t="s">
        <v>1381</v>
      </c>
      <c r="C62" s="37" t="s">
        <v>1358</v>
      </c>
      <c r="D62" s="37"/>
      <c r="E62" s="37"/>
    </row>
    <row r="63" spans="1:5" s="35" customFormat="1" ht="10.199999999999999" x14ac:dyDescent="0.2">
      <c r="A63" s="37" t="s">
        <v>210</v>
      </c>
      <c r="B63" s="37" t="s">
        <v>58</v>
      </c>
      <c r="C63" s="37" t="s">
        <v>1358</v>
      </c>
      <c r="D63" s="37"/>
      <c r="E63" s="37"/>
    </row>
    <row r="64" spans="1:5" s="35" customFormat="1" ht="10.199999999999999" x14ac:dyDescent="0.2">
      <c r="A64" s="37" t="s">
        <v>211</v>
      </c>
      <c r="B64" s="37" t="s">
        <v>59</v>
      </c>
      <c r="C64" s="37" t="s">
        <v>1358</v>
      </c>
      <c r="D64" s="37"/>
      <c r="E64" s="37"/>
    </row>
    <row r="65" spans="1:5" s="35" customFormat="1" ht="10.199999999999999" x14ac:dyDescent="0.2">
      <c r="A65" s="37" t="s">
        <v>212</v>
      </c>
      <c r="B65" s="37" t="s">
        <v>60</v>
      </c>
      <c r="C65" s="37" t="s">
        <v>1358</v>
      </c>
      <c r="D65" s="37"/>
      <c r="E65" s="37"/>
    </row>
    <row r="66" spans="1:5" s="35" customFormat="1" ht="10.199999999999999" x14ac:dyDescent="0.2">
      <c r="A66" s="37" t="s">
        <v>213</v>
      </c>
      <c r="B66" s="37" t="s">
        <v>61</v>
      </c>
      <c r="C66" s="37" t="s">
        <v>1358</v>
      </c>
      <c r="D66" s="37"/>
      <c r="E66" s="37"/>
    </row>
    <row r="67" spans="1:5" s="35" customFormat="1" ht="10.199999999999999" x14ac:dyDescent="0.2">
      <c r="A67" s="37" t="s">
        <v>214</v>
      </c>
      <c r="B67" s="37" t="s">
        <v>62</v>
      </c>
      <c r="C67" s="37" t="s">
        <v>1358</v>
      </c>
      <c r="D67" s="37"/>
      <c r="E67" s="37"/>
    </row>
    <row r="68" spans="1:5" s="35" customFormat="1" ht="10.199999999999999" x14ac:dyDescent="0.2">
      <c r="A68" s="37" t="s">
        <v>215</v>
      </c>
      <c r="B68" s="37" t="s">
        <v>63</v>
      </c>
      <c r="C68" s="37" t="s">
        <v>1358</v>
      </c>
      <c r="D68" s="37"/>
      <c r="E68" s="37"/>
    </row>
    <row r="69" spans="1:5" s="35" customFormat="1" ht="10.199999999999999" x14ac:dyDescent="0.2">
      <c r="A69" s="37" t="s">
        <v>216</v>
      </c>
      <c r="B69" s="37" t="s">
        <v>64</v>
      </c>
      <c r="C69" s="37" t="s">
        <v>1358</v>
      </c>
      <c r="D69" s="37"/>
      <c r="E69" s="37"/>
    </row>
    <row r="70" spans="1:5" s="35" customFormat="1" ht="10.199999999999999" x14ac:dyDescent="0.2">
      <c r="A70" s="37" t="s">
        <v>217</v>
      </c>
      <c r="B70" s="37" t="s">
        <v>65</v>
      </c>
      <c r="C70" s="37" t="s">
        <v>1358</v>
      </c>
      <c r="D70" s="37"/>
      <c r="E70" s="37"/>
    </row>
    <row r="71" spans="1:5" s="35" customFormat="1" ht="10.199999999999999" x14ac:dyDescent="0.2">
      <c r="A71" s="37" t="s">
        <v>1380</v>
      </c>
      <c r="B71" s="37" t="s">
        <v>1379</v>
      </c>
      <c r="C71" s="37" t="s">
        <v>1358</v>
      </c>
      <c r="D71" s="37"/>
      <c r="E71" s="37"/>
    </row>
    <row r="72" spans="1:5" s="35" customFormat="1" ht="10.199999999999999" x14ac:dyDescent="0.2">
      <c r="A72" s="37" t="s">
        <v>218</v>
      </c>
      <c r="B72" s="37" t="s">
        <v>66</v>
      </c>
      <c r="C72" s="37" t="s">
        <v>1358</v>
      </c>
      <c r="D72" s="37"/>
      <c r="E72" s="37"/>
    </row>
    <row r="73" spans="1:5" s="35" customFormat="1" ht="10.199999999999999" x14ac:dyDescent="0.2">
      <c r="A73" s="37" t="s">
        <v>219</v>
      </c>
      <c r="B73" s="37" t="s">
        <v>67</v>
      </c>
      <c r="C73" s="37" t="s">
        <v>1358</v>
      </c>
      <c r="D73" s="37"/>
      <c r="E73" s="37"/>
    </row>
    <row r="74" spans="1:5" s="35" customFormat="1" ht="10.199999999999999" x14ac:dyDescent="0.2">
      <c r="A74" s="37" t="s">
        <v>220</v>
      </c>
      <c r="B74" s="37" t="s">
        <v>68</v>
      </c>
      <c r="C74" s="37" t="s">
        <v>1358</v>
      </c>
      <c r="D74" s="37"/>
      <c r="E74" s="37"/>
    </row>
    <row r="75" spans="1:5" s="35" customFormat="1" ht="10.199999999999999" x14ac:dyDescent="0.2">
      <c r="A75" s="37" t="s">
        <v>221</v>
      </c>
      <c r="B75" s="37" t="s">
        <v>69</v>
      </c>
      <c r="C75" s="37" t="s">
        <v>1358</v>
      </c>
      <c r="D75" s="37"/>
      <c r="E75" s="37"/>
    </row>
    <row r="76" spans="1:5" s="35" customFormat="1" ht="10.199999999999999" x14ac:dyDescent="0.2">
      <c r="A76" s="37" t="s">
        <v>222</v>
      </c>
      <c r="B76" s="37" t="s">
        <v>70</v>
      </c>
      <c r="C76" s="37" t="s">
        <v>1358</v>
      </c>
      <c r="D76" s="37"/>
      <c r="E76" s="37"/>
    </row>
    <row r="77" spans="1:5" s="35" customFormat="1" ht="10.199999999999999" x14ac:dyDescent="0.2">
      <c r="A77" s="37" t="s">
        <v>223</v>
      </c>
      <c r="B77" s="37" t="s">
        <v>71</v>
      </c>
      <c r="C77" s="37" t="s">
        <v>1358</v>
      </c>
      <c r="D77" s="37"/>
      <c r="E77" s="37"/>
    </row>
    <row r="78" spans="1:5" s="35" customFormat="1" ht="10.199999999999999" x14ac:dyDescent="0.2">
      <c r="A78" s="37" t="s">
        <v>224</v>
      </c>
      <c r="B78" s="37" t="s">
        <v>72</v>
      </c>
      <c r="C78" s="37" t="s">
        <v>1358</v>
      </c>
      <c r="D78" s="37"/>
      <c r="E78" s="37"/>
    </row>
    <row r="79" spans="1:5" s="35" customFormat="1" ht="10.199999999999999" x14ac:dyDescent="0.2">
      <c r="A79" s="37" t="s">
        <v>225</v>
      </c>
      <c r="B79" s="37" t="s">
        <v>73</v>
      </c>
      <c r="C79" s="37" t="s">
        <v>1358</v>
      </c>
      <c r="D79" s="37"/>
      <c r="E79" s="37"/>
    </row>
    <row r="80" spans="1:5" s="35" customFormat="1" ht="10.199999999999999" x14ac:dyDescent="0.2">
      <c r="A80" s="37" t="s">
        <v>226</v>
      </c>
      <c r="B80" s="37" t="s">
        <v>74</v>
      </c>
      <c r="C80" s="37" t="s">
        <v>1358</v>
      </c>
      <c r="D80" s="37"/>
      <c r="E80" s="37"/>
    </row>
    <row r="81" spans="1:5" s="35" customFormat="1" ht="10.199999999999999" x14ac:dyDescent="0.2">
      <c r="A81" s="37" t="s">
        <v>227</v>
      </c>
      <c r="B81" s="37" t="s">
        <v>75</v>
      </c>
      <c r="C81" s="37" t="s">
        <v>1358</v>
      </c>
      <c r="D81" s="37"/>
      <c r="E81" s="37"/>
    </row>
    <row r="82" spans="1:5" s="35" customFormat="1" ht="10.199999999999999" x14ac:dyDescent="0.2">
      <c r="A82" s="37" t="s">
        <v>228</v>
      </c>
      <c r="B82" s="37" t="s">
        <v>76</v>
      </c>
      <c r="C82" s="37" t="s">
        <v>1358</v>
      </c>
      <c r="D82" s="37"/>
      <c r="E82" s="37"/>
    </row>
    <row r="83" spans="1:5" s="35" customFormat="1" ht="10.199999999999999" x14ac:dyDescent="0.2">
      <c r="A83" s="37" t="s">
        <v>229</v>
      </c>
      <c r="B83" s="37" t="s">
        <v>77</v>
      </c>
      <c r="C83" s="37" t="s">
        <v>1358</v>
      </c>
      <c r="D83" s="37"/>
      <c r="E83" s="37"/>
    </row>
    <row r="84" spans="1:5" s="35" customFormat="1" ht="10.199999999999999" x14ac:dyDescent="0.2">
      <c r="A84" s="37" t="s">
        <v>230</v>
      </c>
      <c r="B84" s="37" t="s">
        <v>78</v>
      </c>
      <c r="C84" s="37" t="s">
        <v>1358</v>
      </c>
      <c r="D84" s="37"/>
      <c r="E84" s="37"/>
    </row>
    <row r="85" spans="1:5" s="35" customFormat="1" ht="10.199999999999999" x14ac:dyDescent="0.2">
      <c r="A85" s="37" t="s">
        <v>231</v>
      </c>
      <c r="B85" s="37" t="s">
        <v>79</v>
      </c>
      <c r="C85" s="37" t="s">
        <v>1358</v>
      </c>
      <c r="D85" s="37"/>
      <c r="E85" s="37"/>
    </row>
    <row r="86" spans="1:5" s="35" customFormat="1" ht="10.199999999999999" x14ac:dyDescent="0.2">
      <c r="A86" s="37" t="s">
        <v>232</v>
      </c>
      <c r="B86" s="37" t="s">
        <v>80</v>
      </c>
      <c r="C86" s="37" t="s">
        <v>1358</v>
      </c>
      <c r="D86" s="37"/>
      <c r="E86" s="37"/>
    </row>
    <row r="87" spans="1:5" s="35" customFormat="1" ht="10.199999999999999" x14ac:dyDescent="0.2">
      <c r="A87" s="37" t="s">
        <v>233</v>
      </c>
      <c r="B87" s="37" t="s">
        <v>81</v>
      </c>
      <c r="C87" s="37" t="s">
        <v>1358</v>
      </c>
      <c r="D87" s="37"/>
      <c r="E87" s="37"/>
    </row>
    <row r="88" spans="1:5" s="35" customFormat="1" ht="10.199999999999999" x14ac:dyDescent="0.2">
      <c r="A88" s="37" t="s">
        <v>1378</v>
      </c>
      <c r="B88" s="37" t="s">
        <v>1377</v>
      </c>
      <c r="C88" s="37" t="s">
        <v>1358</v>
      </c>
      <c r="D88" s="37"/>
      <c r="E88" s="37"/>
    </row>
    <row r="89" spans="1:5" s="35" customFormat="1" ht="10.199999999999999" x14ac:dyDescent="0.2">
      <c r="A89" s="37" t="s">
        <v>234</v>
      </c>
      <c r="B89" s="37" t="s">
        <v>82</v>
      </c>
      <c r="C89" s="37" t="s">
        <v>1358</v>
      </c>
      <c r="D89" s="37"/>
      <c r="E89" s="37"/>
    </row>
    <row r="90" spans="1:5" s="35" customFormat="1" ht="10.199999999999999" x14ac:dyDescent="0.2">
      <c r="A90" s="37" t="s">
        <v>235</v>
      </c>
      <c r="B90" s="37" t="s">
        <v>83</v>
      </c>
      <c r="C90" s="37" t="s">
        <v>1358</v>
      </c>
      <c r="D90" s="37"/>
      <c r="E90" s="37"/>
    </row>
    <row r="91" spans="1:5" s="35" customFormat="1" ht="10.199999999999999" x14ac:dyDescent="0.2">
      <c r="A91" s="37" t="s">
        <v>236</v>
      </c>
      <c r="B91" s="37" t="s">
        <v>84</v>
      </c>
      <c r="C91" s="37" t="s">
        <v>1358</v>
      </c>
      <c r="D91" s="37"/>
      <c r="E91" s="37"/>
    </row>
    <row r="92" spans="1:5" s="35" customFormat="1" ht="10.199999999999999" x14ac:dyDescent="0.2">
      <c r="A92" s="37" t="s">
        <v>237</v>
      </c>
      <c r="B92" s="37" t="s">
        <v>85</v>
      </c>
      <c r="C92" s="37" t="s">
        <v>1358</v>
      </c>
      <c r="D92" s="37"/>
      <c r="E92" s="37"/>
    </row>
    <row r="93" spans="1:5" s="35" customFormat="1" ht="10.199999999999999" x14ac:dyDescent="0.2">
      <c r="A93" s="37" t="s">
        <v>238</v>
      </c>
      <c r="B93" s="37" t="s">
        <v>86</v>
      </c>
      <c r="C93" s="37" t="s">
        <v>1358</v>
      </c>
      <c r="D93" s="37"/>
      <c r="E93" s="37"/>
    </row>
    <row r="94" spans="1:5" s="35" customFormat="1" ht="10.199999999999999" x14ac:dyDescent="0.2">
      <c r="A94" s="37" t="s">
        <v>239</v>
      </c>
      <c r="B94" s="37" t="s">
        <v>87</v>
      </c>
      <c r="C94" s="37" t="s">
        <v>1358</v>
      </c>
      <c r="D94" s="37"/>
      <c r="E94" s="37"/>
    </row>
    <row r="95" spans="1:5" s="35" customFormat="1" ht="10.199999999999999" x14ac:dyDescent="0.2">
      <c r="A95" s="37" t="s">
        <v>240</v>
      </c>
      <c r="B95" s="37" t="s">
        <v>88</v>
      </c>
      <c r="C95" s="37" t="s">
        <v>1358</v>
      </c>
      <c r="D95" s="37"/>
      <c r="E95" s="37"/>
    </row>
    <row r="96" spans="1:5" s="35" customFormat="1" ht="10.199999999999999" x14ac:dyDescent="0.2">
      <c r="A96" s="37" t="s">
        <v>241</v>
      </c>
      <c r="B96" s="37" t="s">
        <v>89</v>
      </c>
      <c r="C96" s="37" t="s">
        <v>1358</v>
      </c>
      <c r="D96" s="37"/>
      <c r="E96" s="37"/>
    </row>
    <row r="97" spans="1:5" s="35" customFormat="1" ht="10.199999999999999" x14ac:dyDescent="0.2">
      <c r="A97" s="37" t="s">
        <v>242</v>
      </c>
      <c r="B97" s="37" t="s">
        <v>90</v>
      </c>
      <c r="C97" s="37" t="s">
        <v>1358</v>
      </c>
      <c r="D97" s="37"/>
      <c r="E97" s="37"/>
    </row>
    <row r="98" spans="1:5" s="35" customFormat="1" ht="10.199999999999999" x14ac:dyDescent="0.2">
      <c r="A98" s="37" t="s">
        <v>243</v>
      </c>
      <c r="B98" s="37" t="s">
        <v>91</v>
      </c>
      <c r="C98" s="37" t="s">
        <v>1358</v>
      </c>
      <c r="D98" s="37"/>
      <c r="E98" s="37"/>
    </row>
    <row r="99" spans="1:5" s="35" customFormat="1" ht="10.199999999999999" x14ac:dyDescent="0.2">
      <c r="A99" s="37" t="s">
        <v>244</v>
      </c>
      <c r="B99" s="37" t="s">
        <v>92</v>
      </c>
      <c r="C99" s="37" t="s">
        <v>1358</v>
      </c>
      <c r="D99" s="37"/>
      <c r="E99" s="37"/>
    </row>
    <row r="100" spans="1:5" s="35" customFormat="1" ht="10.199999999999999" x14ac:dyDescent="0.2">
      <c r="A100" s="37" t="s">
        <v>245</v>
      </c>
      <c r="B100" s="37" t="s">
        <v>93</v>
      </c>
      <c r="C100" s="37" t="s">
        <v>1358</v>
      </c>
      <c r="D100" s="37"/>
      <c r="E100" s="37"/>
    </row>
    <row r="101" spans="1:5" s="35" customFormat="1" ht="10.199999999999999" x14ac:dyDescent="0.2">
      <c r="A101" s="37" t="s">
        <v>246</v>
      </c>
      <c r="B101" s="37" t="s">
        <v>94</v>
      </c>
      <c r="C101" s="37" t="s">
        <v>1358</v>
      </c>
      <c r="D101" s="37"/>
      <c r="E101" s="37"/>
    </row>
    <row r="102" spans="1:5" s="35" customFormat="1" ht="10.199999999999999" x14ac:dyDescent="0.2">
      <c r="A102" s="37" t="s">
        <v>247</v>
      </c>
      <c r="B102" s="37" t="s">
        <v>95</v>
      </c>
      <c r="C102" s="37" t="s">
        <v>1358</v>
      </c>
      <c r="D102" s="37"/>
      <c r="E102" s="37"/>
    </row>
    <row r="103" spans="1:5" s="35" customFormat="1" ht="10.199999999999999" x14ac:dyDescent="0.2">
      <c r="A103" s="37" t="s">
        <v>248</v>
      </c>
      <c r="B103" s="37" t="s">
        <v>96</v>
      </c>
      <c r="C103" s="37" t="s">
        <v>1358</v>
      </c>
      <c r="D103" s="37"/>
      <c r="E103" s="37"/>
    </row>
    <row r="104" spans="1:5" s="35" customFormat="1" ht="10.199999999999999" x14ac:dyDescent="0.2">
      <c r="A104" s="37" t="s">
        <v>249</v>
      </c>
      <c r="B104" s="37" t="s">
        <v>97</v>
      </c>
      <c r="C104" s="37" t="s">
        <v>1358</v>
      </c>
      <c r="D104" s="37"/>
      <c r="E104" s="37"/>
    </row>
    <row r="105" spans="1:5" s="35" customFormat="1" ht="10.199999999999999" x14ac:dyDescent="0.2">
      <c r="A105" s="37" t="s">
        <v>1376</v>
      </c>
      <c r="B105" s="37" t="s">
        <v>1375</v>
      </c>
      <c r="C105" s="37" t="s">
        <v>1358</v>
      </c>
      <c r="D105" s="37"/>
      <c r="E105" s="37"/>
    </row>
    <row r="106" spans="1:5" s="35" customFormat="1" ht="10.199999999999999" x14ac:dyDescent="0.2">
      <c r="A106" s="37" t="s">
        <v>250</v>
      </c>
      <c r="B106" s="37" t="s">
        <v>98</v>
      </c>
      <c r="C106" s="37" t="s">
        <v>1358</v>
      </c>
      <c r="D106" s="37"/>
      <c r="E106" s="37"/>
    </row>
    <row r="107" spans="1:5" s="35" customFormat="1" ht="10.199999999999999" x14ac:dyDescent="0.2">
      <c r="A107" s="37" t="s">
        <v>251</v>
      </c>
      <c r="B107" s="37" t="s">
        <v>99</v>
      </c>
      <c r="C107" s="37" t="s">
        <v>1358</v>
      </c>
      <c r="D107" s="37"/>
      <c r="E107" s="37"/>
    </row>
    <row r="108" spans="1:5" s="35" customFormat="1" ht="10.199999999999999" x14ac:dyDescent="0.2">
      <c r="A108" s="37" t="s">
        <v>252</v>
      </c>
      <c r="B108" s="37" t="s">
        <v>100</v>
      </c>
      <c r="C108" s="37" t="s">
        <v>1358</v>
      </c>
      <c r="D108" s="37"/>
      <c r="E108" s="37"/>
    </row>
    <row r="109" spans="1:5" s="35" customFormat="1" ht="10.199999999999999" x14ac:dyDescent="0.2">
      <c r="A109" s="37" t="s">
        <v>253</v>
      </c>
      <c r="B109" s="37" t="s">
        <v>101</v>
      </c>
      <c r="C109" s="37" t="s">
        <v>1358</v>
      </c>
      <c r="D109" s="37"/>
      <c r="E109" s="37"/>
    </row>
    <row r="110" spans="1:5" s="35" customFormat="1" ht="10.199999999999999" x14ac:dyDescent="0.2">
      <c r="A110" s="37" t="s">
        <v>254</v>
      </c>
      <c r="B110" s="37" t="s">
        <v>102</v>
      </c>
      <c r="C110" s="37" t="s">
        <v>1358</v>
      </c>
      <c r="D110" s="37"/>
      <c r="E110" s="37"/>
    </row>
    <row r="111" spans="1:5" s="35" customFormat="1" ht="10.199999999999999" x14ac:dyDescent="0.2">
      <c r="A111" s="37" t="s">
        <v>255</v>
      </c>
      <c r="B111" s="37" t="s">
        <v>103</v>
      </c>
      <c r="C111" s="37" t="s">
        <v>1358</v>
      </c>
      <c r="D111" s="37"/>
      <c r="E111" s="37"/>
    </row>
    <row r="112" spans="1:5" s="35" customFormat="1" ht="10.199999999999999" x14ac:dyDescent="0.2">
      <c r="A112" s="37" t="s">
        <v>256</v>
      </c>
      <c r="B112" s="37" t="s">
        <v>104</v>
      </c>
      <c r="C112" s="37" t="s">
        <v>1358</v>
      </c>
      <c r="D112" s="37"/>
      <c r="E112" s="37"/>
    </row>
    <row r="113" spans="1:5" s="35" customFormat="1" ht="10.199999999999999" x14ac:dyDescent="0.2">
      <c r="A113" s="37" t="s">
        <v>257</v>
      </c>
      <c r="B113" s="37" t="s">
        <v>105</v>
      </c>
      <c r="C113" s="37" t="s">
        <v>1358</v>
      </c>
      <c r="D113" s="37"/>
      <c r="E113" s="37"/>
    </row>
    <row r="114" spans="1:5" s="35" customFormat="1" ht="10.199999999999999" x14ac:dyDescent="0.2">
      <c r="A114" s="37" t="s">
        <v>258</v>
      </c>
      <c r="B114" s="37" t="s">
        <v>106</v>
      </c>
      <c r="C114" s="37" t="s">
        <v>1358</v>
      </c>
      <c r="D114" s="37"/>
      <c r="E114" s="37"/>
    </row>
    <row r="115" spans="1:5" s="35" customFormat="1" ht="10.199999999999999" x14ac:dyDescent="0.2">
      <c r="A115" s="37" t="s">
        <v>259</v>
      </c>
      <c r="B115" s="37" t="s">
        <v>107</v>
      </c>
      <c r="C115" s="37" t="s">
        <v>1358</v>
      </c>
      <c r="D115" s="37"/>
      <c r="E115" s="37"/>
    </row>
    <row r="116" spans="1:5" s="35" customFormat="1" ht="10.199999999999999" x14ac:dyDescent="0.2">
      <c r="A116" s="37" t="s">
        <v>260</v>
      </c>
      <c r="B116" s="37" t="s">
        <v>108</v>
      </c>
      <c r="C116" s="37" t="s">
        <v>1358</v>
      </c>
      <c r="D116" s="37"/>
      <c r="E116" s="37"/>
    </row>
    <row r="117" spans="1:5" s="35" customFormat="1" ht="10.199999999999999" x14ac:dyDescent="0.2">
      <c r="A117" s="37" t="s">
        <v>261</v>
      </c>
      <c r="B117" s="37" t="s">
        <v>109</v>
      </c>
      <c r="C117" s="37" t="s">
        <v>1358</v>
      </c>
      <c r="D117" s="37"/>
      <c r="E117" s="37"/>
    </row>
    <row r="118" spans="1:5" s="35" customFormat="1" ht="10.199999999999999" x14ac:dyDescent="0.2">
      <c r="A118" s="37" t="s">
        <v>262</v>
      </c>
      <c r="B118" s="37" t="s">
        <v>110</v>
      </c>
      <c r="C118" s="37" t="s">
        <v>1358</v>
      </c>
      <c r="D118" s="37"/>
      <c r="E118" s="37"/>
    </row>
    <row r="119" spans="1:5" s="35" customFormat="1" ht="10.199999999999999" x14ac:dyDescent="0.2">
      <c r="A119" s="37" t="s">
        <v>263</v>
      </c>
      <c r="B119" s="37" t="s">
        <v>111</v>
      </c>
      <c r="C119" s="37" t="s">
        <v>1358</v>
      </c>
      <c r="D119" s="37"/>
      <c r="E119" s="37"/>
    </row>
    <row r="120" spans="1:5" s="35" customFormat="1" ht="10.199999999999999" x14ac:dyDescent="0.2">
      <c r="A120" s="37" t="s">
        <v>264</v>
      </c>
      <c r="B120" s="37" t="s">
        <v>112</v>
      </c>
      <c r="C120" s="37" t="s">
        <v>1358</v>
      </c>
      <c r="D120" s="37"/>
      <c r="E120" s="37"/>
    </row>
    <row r="121" spans="1:5" s="35" customFormat="1" ht="10.199999999999999" x14ac:dyDescent="0.2">
      <c r="A121" s="37" t="s">
        <v>1374</v>
      </c>
      <c r="B121" s="37" t="s">
        <v>1373</v>
      </c>
      <c r="C121" s="37" t="s">
        <v>1358</v>
      </c>
      <c r="D121" s="37"/>
      <c r="E121" s="37"/>
    </row>
    <row r="122" spans="1:5" s="35" customFormat="1" ht="10.199999999999999" x14ac:dyDescent="0.2">
      <c r="A122" s="37" t="s">
        <v>265</v>
      </c>
      <c r="B122" s="37" t="s">
        <v>113</v>
      </c>
      <c r="C122" s="37" t="s">
        <v>1358</v>
      </c>
      <c r="D122" s="37"/>
      <c r="E122" s="37"/>
    </row>
    <row r="123" spans="1:5" s="35" customFormat="1" ht="10.199999999999999" x14ac:dyDescent="0.2">
      <c r="A123" s="37" t="s">
        <v>266</v>
      </c>
      <c r="B123" s="37" t="s">
        <v>114</v>
      </c>
      <c r="C123" s="37" t="s">
        <v>1358</v>
      </c>
      <c r="D123" s="37"/>
      <c r="E123" s="37"/>
    </row>
    <row r="124" spans="1:5" s="35" customFormat="1" ht="10.199999999999999" x14ac:dyDescent="0.2">
      <c r="A124" s="37" t="s">
        <v>267</v>
      </c>
      <c r="B124" s="37" t="s">
        <v>115</v>
      </c>
      <c r="C124" s="37" t="s">
        <v>1358</v>
      </c>
      <c r="D124" s="37"/>
      <c r="E124" s="37"/>
    </row>
    <row r="125" spans="1:5" s="35" customFormat="1" ht="10.199999999999999" x14ac:dyDescent="0.2">
      <c r="A125" s="37" t="s">
        <v>268</v>
      </c>
      <c r="B125" s="37" t="s">
        <v>116</v>
      </c>
      <c r="C125" s="37" t="s">
        <v>1358</v>
      </c>
      <c r="D125" s="37"/>
      <c r="E125" s="37"/>
    </row>
    <row r="126" spans="1:5" s="35" customFormat="1" ht="10.199999999999999" x14ac:dyDescent="0.2">
      <c r="A126" s="37" t="s">
        <v>269</v>
      </c>
      <c r="B126" s="37" t="s">
        <v>117</v>
      </c>
      <c r="C126" s="37" t="s">
        <v>1358</v>
      </c>
      <c r="D126" s="37"/>
      <c r="E126" s="37"/>
    </row>
    <row r="127" spans="1:5" s="35" customFormat="1" ht="10.199999999999999" x14ac:dyDescent="0.2">
      <c r="A127" s="37" t="s">
        <v>270</v>
      </c>
      <c r="B127" s="37" t="s">
        <v>118</v>
      </c>
      <c r="C127" s="37" t="s">
        <v>1358</v>
      </c>
      <c r="D127" s="37"/>
      <c r="E127" s="37"/>
    </row>
    <row r="128" spans="1:5" s="35" customFormat="1" ht="10.199999999999999" x14ac:dyDescent="0.2">
      <c r="A128" s="37" t="s">
        <v>271</v>
      </c>
      <c r="B128" s="37" t="s">
        <v>119</v>
      </c>
      <c r="C128" s="37" t="s">
        <v>1358</v>
      </c>
      <c r="D128" s="37"/>
      <c r="E128" s="37"/>
    </row>
    <row r="129" spans="1:5" s="35" customFormat="1" ht="10.199999999999999" x14ac:dyDescent="0.2">
      <c r="A129" s="37" t="s">
        <v>272</v>
      </c>
      <c r="B129" s="37" t="s">
        <v>120</v>
      </c>
      <c r="C129" s="37" t="s">
        <v>1358</v>
      </c>
      <c r="D129" s="37"/>
      <c r="E129" s="37"/>
    </row>
    <row r="130" spans="1:5" s="35" customFormat="1" ht="10.199999999999999" x14ac:dyDescent="0.2">
      <c r="A130" s="37" t="s">
        <v>273</v>
      </c>
      <c r="B130" s="37" t="s">
        <v>121</v>
      </c>
      <c r="C130" s="37" t="s">
        <v>1358</v>
      </c>
      <c r="D130" s="37"/>
      <c r="E130" s="37"/>
    </row>
    <row r="131" spans="1:5" s="35" customFormat="1" ht="10.199999999999999" x14ac:dyDescent="0.2">
      <c r="A131" s="37" t="s">
        <v>274</v>
      </c>
      <c r="B131" s="37" t="s">
        <v>122</v>
      </c>
      <c r="C131" s="37" t="s">
        <v>1358</v>
      </c>
      <c r="D131" s="37"/>
      <c r="E131" s="37"/>
    </row>
    <row r="132" spans="1:5" s="35" customFormat="1" ht="10.199999999999999" x14ac:dyDescent="0.2">
      <c r="A132" s="37" t="s">
        <v>275</v>
      </c>
      <c r="B132" s="37" t="s">
        <v>123</v>
      </c>
      <c r="C132" s="37" t="s">
        <v>1358</v>
      </c>
      <c r="D132" s="37"/>
      <c r="E132" s="37"/>
    </row>
    <row r="133" spans="1:5" s="35" customFormat="1" ht="10.199999999999999" x14ac:dyDescent="0.2">
      <c r="A133" s="37" t="s">
        <v>276</v>
      </c>
      <c r="B133" s="37" t="s">
        <v>124</v>
      </c>
      <c r="C133" s="37" t="s">
        <v>1358</v>
      </c>
      <c r="D133" s="37"/>
      <c r="E133" s="37"/>
    </row>
    <row r="134" spans="1:5" s="35" customFormat="1" ht="10.199999999999999" x14ac:dyDescent="0.2">
      <c r="A134" s="37" t="s">
        <v>277</v>
      </c>
      <c r="B134" s="37" t="s">
        <v>125</v>
      </c>
      <c r="C134" s="37" t="s">
        <v>1358</v>
      </c>
      <c r="D134" s="37"/>
      <c r="E134" s="37"/>
    </row>
    <row r="135" spans="1:5" s="35" customFormat="1" ht="10.199999999999999" x14ac:dyDescent="0.2">
      <c r="A135" s="37" t="s">
        <v>278</v>
      </c>
      <c r="B135" s="37" t="s">
        <v>126</v>
      </c>
      <c r="C135" s="37" t="s">
        <v>1358</v>
      </c>
      <c r="D135" s="37"/>
      <c r="E135" s="37"/>
    </row>
    <row r="136" spans="1:5" s="35" customFormat="1" ht="10.199999999999999" x14ac:dyDescent="0.2">
      <c r="A136" s="37" t="s">
        <v>279</v>
      </c>
      <c r="B136" s="37" t="s">
        <v>127</v>
      </c>
      <c r="C136" s="37" t="s">
        <v>1358</v>
      </c>
      <c r="D136" s="37"/>
      <c r="E136" s="37"/>
    </row>
    <row r="137" spans="1:5" s="35" customFormat="1" ht="10.199999999999999" x14ac:dyDescent="0.2">
      <c r="A137" s="37" t="s">
        <v>1372</v>
      </c>
      <c r="B137" s="37" t="s">
        <v>1371</v>
      </c>
      <c r="C137" s="37" t="s">
        <v>1358</v>
      </c>
      <c r="D137" s="37"/>
      <c r="E137" s="37"/>
    </row>
    <row r="138" spans="1:5" s="35" customFormat="1" ht="10.199999999999999" x14ac:dyDescent="0.2">
      <c r="A138" s="37" t="s">
        <v>1370</v>
      </c>
      <c r="B138" s="37" t="s">
        <v>1369</v>
      </c>
      <c r="C138" s="37" t="s">
        <v>1358</v>
      </c>
      <c r="D138" s="37"/>
      <c r="E138" s="37"/>
    </row>
    <row r="139" spans="1:5" s="35" customFormat="1" ht="10.199999999999999" x14ac:dyDescent="0.2">
      <c r="A139" s="37" t="s">
        <v>280</v>
      </c>
      <c r="B139" s="37" t="s">
        <v>128</v>
      </c>
      <c r="C139" s="37" t="s">
        <v>1358</v>
      </c>
      <c r="D139" s="37"/>
      <c r="E139" s="37"/>
    </row>
    <row r="140" spans="1:5" s="35" customFormat="1" ht="10.199999999999999" x14ac:dyDescent="0.2">
      <c r="A140" s="37" t="s">
        <v>281</v>
      </c>
      <c r="B140" s="37" t="s">
        <v>129</v>
      </c>
      <c r="C140" s="37" t="s">
        <v>1358</v>
      </c>
      <c r="D140" s="37"/>
      <c r="E140" s="37"/>
    </row>
    <row r="141" spans="1:5" s="35" customFormat="1" ht="10.199999999999999" x14ac:dyDescent="0.2">
      <c r="A141" s="37" t="s">
        <v>282</v>
      </c>
      <c r="B141" s="37" t="s">
        <v>130</v>
      </c>
      <c r="C141" s="37" t="s">
        <v>1358</v>
      </c>
      <c r="D141" s="37"/>
      <c r="E141" s="37"/>
    </row>
    <row r="142" spans="1:5" s="35" customFormat="1" ht="10.199999999999999" x14ac:dyDescent="0.2">
      <c r="A142" s="37" t="s">
        <v>1368</v>
      </c>
      <c r="B142" s="37" t="s">
        <v>1367</v>
      </c>
      <c r="C142" s="37" t="s">
        <v>1358</v>
      </c>
      <c r="D142" s="37"/>
      <c r="E142" s="37"/>
    </row>
    <row r="143" spans="1:5" s="35" customFormat="1" ht="10.199999999999999" x14ac:dyDescent="0.2">
      <c r="A143" s="37" t="s">
        <v>283</v>
      </c>
      <c r="B143" s="37" t="s">
        <v>131</v>
      </c>
      <c r="C143" s="37" t="s">
        <v>1358</v>
      </c>
      <c r="D143" s="37"/>
      <c r="E143" s="37"/>
    </row>
    <row r="144" spans="1:5" s="35" customFormat="1" ht="10.199999999999999" x14ac:dyDescent="0.2">
      <c r="A144" s="37" t="s">
        <v>284</v>
      </c>
      <c r="B144" s="37" t="s">
        <v>132</v>
      </c>
      <c r="C144" s="37" t="s">
        <v>1358</v>
      </c>
      <c r="D144" s="37"/>
      <c r="E144" s="37"/>
    </row>
    <row r="145" spans="1:5" s="35" customFormat="1" ht="10.199999999999999" x14ac:dyDescent="0.2">
      <c r="A145" s="37" t="s">
        <v>285</v>
      </c>
      <c r="B145" s="37" t="s">
        <v>133</v>
      </c>
      <c r="C145" s="37" t="s">
        <v>1358</v>
      </c>
      <c r="D145" s="37"/>
      <c r="E145" s="37"/>
    </row>
    <row r="146" spans="1:5" s="35" customFormat="1" ht="10.199999999999999" x14ac:dyDescent="0.2">
      <c r="A146" s="37" t="s">
        <v>286</v>
      </c>
      <c r="B146" s="37" t="s">
        <v>134</v>
      </c>
      <c r="C146" s="37" t="s">
        <v>1358</v>
      </c>
      <c r="D146" s="37"/>
      <c r="E146" s="37"/>
    </row>
    <row r="147" spans="1:5" s="35" customFormat="1" ht="10.199999999999999" x14ac:dyDescent="0.2">
      <c r="A147" s="37" t="s">
        <v>1366</v>
      </c>
      <c r="B147" s="37" t="s">
        <v>1365</v>
      </c>
      <c r="C147" s="37" t="s">
        <v>1358</v>
      </c>
      <c r="D147" s="37"/>
      <c r="E147" s="37"/>
    </row>
    <row r="148" spans="1:5" s="35" customFormat="1" ht="10.199999999999999" x14ac:dyDescent="0.2">
      <c r="A148" s="37" t="s">
        <v>1364</v>
      </c>
      <c r="B148" s="37" t="s">
        <v>1363</v>
      </c>
      <c r="C148" s="37" t="s">
        <v>1358</v>
      </c>
      <c r="D148" s="37"/>
      <c r="E148" s="37"/>
    </row>
    <row r="149" spans="1:5" s="35" customFormat="1" ht="10.199999999999999" x14ac:dyDescent="0.2">
      <c r="A149" s="37" t="s">
        <v>287</v>
      </c>
      <c r="B149" s="37" t="s">
        <v>135</v>
      </c>
      <c r="C149" s="37" t="s">
        <v>1358</v>
      </c>
      <c r="D149" s="37"/>
      <c r="E149" s="37"/>
    </row>
    <row r="150" spans="1:5" s="35" customFormat="1" ht="10.199999999999999" x14ac:dyDescent="0.2">
      <c r="A150" s="37" t="s">
        <v>288</v>
      </c>
      <c r="B150" s="37" t="s">
        <v>136</v>
      </c>
      <c r="C150" s="37" t="s">
        <v>1358</v>
      </c>
      <c r="D150" s="37"/>
      <c r="E150" s="37"/>
    </row>
    <row r="151" spans="1:5" s="35" customFormat="1" ht="10.199999999999999" x14ac:dyDescent="0.2">
      <c r="A151" s="37" t="s">
        <v>289</v>
      </c>
      <c r="B151" s="37" t="s">
        <v>137</v>
      </c>
      <c r="C151" s="37" t="s">
        <v>1358</v>
      </c>
      <c r="D151" s="37"/>
      <c r="E151" s="37"/>
    </row>
    <row r="152" spans="1:5" s="35" customFormat="1" ht="10.199999999999999" x14ac:dyDescent="0.2">
      <c r="A152" s="37" t="s">
        <v>1362</v>
      </c>
      <c r="B152" s="37" t="s">
        <v>1361</v>
      </c>
      <c r="C152" s="37" t="s">
        <v>1358</v>
      </c>
      <c r="D152" s="37"/>
      <c r="E152" s="37"/>
    </row>
    <row r="153" spans="1:5" s="35" customFormat="1" ht="10.199999999999999" x14ac:dyDescent="0.2">
      <c r="A153" s="37" t="s">
        <v>290</v>
      </c>
      <c r="B153" s="37" t="s">
        <v>138</v>
      </c>
      <c r="C153" s="37" t="s">
        <v>1358</v>
      </c>
      <c r="D153" s="37"/>
      <c r="E153" s="37"/>
    </row>
    <row r="154" spans="1:5" s="35" customFormat="1" ht="10.199999999999999" x14ac:dyDescent="0.2">
      <c r="A154" s="37" t="s">
        <v>291</v>
      </c>
      <c r="B154" s="37" t="s">
        <v>139</v>
      </c>
      <c r="C154" s="37" t="s">
        <v>1358</v>
      </c>
      <c r="D154" s="37"/>
      <c r="E154" s="37"/>
    </row>
    <row r="155" spans="1:5" s="35" customFormat="1" ht="10.199999999999999" x14ac:dyDescent="0.2">
      <c r="A155" s="37" t="s">
        <v>292</v>
      </c>
      <c r="B155" s="37" t="s">
        <v>140</v>
      </c>
      <c r="C155" s="37" t="s">
        <v>1358</v>
      </c>
      <c r="D155" s="37"/>
      <c r="E155" s="37"/>
    </row>
    <row r="156" spans="1:5" s="35" customFormat="1" ht="10.199999999999999" x14ac:dyDescent="0.2">
      <c r="A156" s="37" t="s">
        <v>293</v>
      </c>
      <c r="B156" s="37" t="s">
        <v>141</v>
      </c>
      <c r="C156" s="37" t="s">
        <v>1358</v>
      </c>
      <c r="D156" s="37"/>
      <c r="E156" s="37"/>
    </row>
    <row r="157" spans="1:5" s="35" customFormat="1" ht="10.199999999999999" x14ac:dyDescent="0.2">
      <c r="A157" s="37" t="s">
        <v>294</v>
      </c>
      <c r="B157" s="37" t="s">
        <v>142</v>
      </c>
      <c r="C157" s="37" t="s">
        <v>1358</v>
      </c>
      <c r="D157" s="37"/>
      <c r="E157" s="37"/>
    </row>
    <row r="158" spans="1:5" s="35" customFormat="1" ht="10.199999999999999" x14ac:dyDescent="0.2">
      <c r="A158" s="37" t="s">
        <v>295</v>
      </c>
      <c r="B158" s="37" t="s">
        <v>143</v>
      </c>
      <c r="C158" s="37" t="s">
        <v>1358</v>
      </c>
      <c r="D158" s="37"/>
      <c r="E158" s="37"/>
    </row>
    <row r="159" spans="1:5" s="35" customFormat="1" ht="10.199999999999999" x14ac:dyDescent="0.2">
      <c r="A159" s="37" t="s">
        <v>1360</v>
      </c>
      <c r="B159" s="37" t="s">
        <v>1359</v>
      </c>
      <c r="C159" s="37" t="s">
        <v>1358</v>
      </c>
      <c r="D159" s="37"/>
      <c r="E159" s="37"/>
    </row>
    <row r="160" spans="1:5" s="35" customFormat="1" ht="10.199999999999999" x14ac:dyDescent="0.2">
      <c r="A160" s="37" t="s">
        <v>296</v>
      </c>
      <c r="B160" s="37" t="s">
        <v>144</v>
      </c>
      <c r="C160" s="37" t="s">
        <v>1358</v>
      </c>
      <c r="D160" s="37"/>
      <c r="E160" s="37"/>
    </row>
    <row r="161" spans="1:5" s="35" customFormat="1" ht="10.199999999999999" x14ac:dyDescent="0.2">
      <c r="A161" s="37" t="s">
        <v>297</v>
      </c>
      <c r="B161" s="37" t="s">
        <v>145</v>
      </c>
      <c r="C161" s="37" t="s">
        <v>1358</v>
      </c>
      <c r="D161" s="37"/>
      <c r="E161" s="37"/>
    </row>
    <row r="162" spans="1:5" s="35" customFormat="1" ht="10.199999999999999" x14ac:dyDescent="0.2">
      <c r="A162" s="37" t="s">
        <v>298</v>
      </c>
      <c r="B162" s="37" t="s">
        <v>146</v>
      </c>
      <c r="C162" s="37" t="s">
        <v>1358</v>
      </c>
      <c r="D162" s="37"/>
      <c r="E162" s="37"/>
    </row>
    <row r="163" spans="1:5" s="35" customFormat="1" ht="10.199999999999999" x14ac:dyDescent="0.2">
      <c r="A163" s="37" t="s">
        <v>299</v>
      </c>
      <c r="B163" s="37" t="s">
        <v>147</v>
      </c>
      <c r="C163" s="37" t="s">
        <v>1358</v>
      </c>
      <c r="D163" s="37"/>
      <c r="E163" s="37"/>
    </row>
    <row r="164" spans="1:5" s="35" customFormat="1" ht="10.199999999999999" x14ac:dyDescent="0.2">
      <c r="A164" s="37" t="s">
        <v>300</v>
      </c>
      <c r="B164" s="37" t="s">
        <v>148</v>
      </c>
      <c r="C164" s="37" t="s">
        <v>1358</v>
      </c>
      <c r="D164" s="37"/>
      <c r="E164" s="37"/>
    </row>
    <row r="165" spans="1:5" s="35" customFormat="1" ht="10.199999999999999" x14ac:dyDescent="0.2">
      <c r="A165" s="37" t="s">
        <v>301</v>
      </c>
      <c r="B165" s="37" t="s">
        <v>1357</v>
      </c>
      <c r="C165" s="37" t="s">
        <v>1344</v>
      </c>
      <c r="D165" s="37" t="s">
        <v>1356</v>
      </c>
      <c r="E165" s="37" t="s">
        <v>1355</v>
      </c>
    </row>
    <row r="166" spans="1:5" s="35" customFormat="1" ht="10.199999999999999" x14ac:dyDescent="0.2">
      <c r="A166" s="36" t="s">
        <v>1354</v>
      </c>
      <c r="B166" s="36" t="s">
        <v>1353</v>
      </c>
      <c r="C166" s="36" t="s">
        <v>1344</v>
      </c>
      <c r="D166" s="36" t="s">
        <v>1346</v>
      </c>
      <c r="E166" s="36" t="s">
        <v>1345</v>
      </c>
    </row>
    <row r="167" spans="1:5" s="35" customFormat="1" ht="10.199999999999999" x14ac:dyDescent="0.2">
      <c r="A167" s="36" t="s">
        <v>1352</v>
      </c>
      <c r="B167" s="36" t="s">
        <v>1351</v>
      </c>
      <c r="C167" s="36" t="s">
        <v>1344</v>
      </c>
      <c r="D167" s="36" t="s">
        <v>1346</v>
      </c>
      <c r="E167" s="36" t="s">
        <v>1345</v>
      </c>
    </row>
    <row r="168" spans="1:5" s="35" customFormat="1" ht="10.199999999999999" x14ac:dyDescent="0.2">
      <c r="A168" s="36" t="s">
        <v>1350</v>
      </c>
      <c r="B168" s="36" t="s">
        <v>1349</v>
      </c>
      <c r="C168" s="36" t="s">
        <v>1344</v>
      </c>
      <c r="D168" s="36" t="s">
        <v>1346</v>
      </c>
      <c r="E168" s="36" t="s">
        <v>1345</v>
      </c>
    </row>
    <row r="169" spans="1:5" s="35" customFormat="1" ht="10.199999999999999" x14ac:dyDescent="0.2">
      <c r="A169" s="36" t="s">
        <v>1348</v>
      </c>
      <c r="B169" s="36" t="s">
        <v>1347</v>
      </c>
      <c r="C169" s="36" t="s">
        <v>1344</v>
      </c>
      <c r="D169" s="36" t="s">
        <v>1346</v>
      </c>
      <c r="E169" s="36" t="s">
        <v>1345</v>
      </c>
    </row>
    <row r="170" spans="1:5" s="35" customFormat="1" ht="10.199999999999999" x14ac:dyDescent="0.2">
      <c r="A170" s="36" t="s">
        <v>307</v>
      </c>
      <c r="B170" s="36" t="s">
        <v>155</v>
      </c>
      <c r="C170" s="36" t="s">
        <v>1344</v>
      </c>
      <c r="D170" s="36" t="s">
        <v>1343</v>
      </c>
      <c r="E170" s="36" t="s">
        <v>1342</v>
      </c>
    </row>
    <row r="171" spans="1:5" s="35" customFormat="1" ht="10.199999999999999" x14ac:dyDescent="0.2">
      <c r="A171" s="36" t="s">
        <v>303</v>
      </c>
      <c r="B171" s="36" t="s">
        <v>151</v>
      </c>
      <c r="C171" s="36" t="s">
        <v>1344</v>
      </c>
      <c r="D171" s="36" t="s">
        <v>1343</v>
      </c>
      <c r="E171" s="36" t="s">
        <v>1342</v>
      </c>
    </row>
    <row r="172" spans="1:5" s="35" customFormat="1" ht="10.199999999999999" x14ac:dyDescent="0.2">
      <c r="A172" s="36" t="s">
        <v>305</v>
      </c>
      <c r="B172" s="36" t="s">
        <v>153</v>
      </c>
      <c r="C172" s="36" t="s">
        <v>1344</v>
      </c>
      <c r="D172" s="36" t="s">
        <v>1343</v>
      </c>
      <c r="E172" s="36" t="s">
        <v>1342</v>
      </c>
    </row>
    <row r="173" spans="1:5" s="35" customFormat="1" ht="10.199999999999999" x14ac:dyDescent="0.2">
      <c r="A173" s="36" t="s">
        <v>302</v>
      </c>
      <c r="B173" s="36" t="s">
        <v>150</v>
      </c>
      <c r="C173" s="36" t="s">
        <v>1344</v>
      </c>
      <c r="D173" s="36" t="s">
        <v>1343</v>
      </c>
      <c r="E173" s="36" t="s">
        <v>1342</v>
      </c>
    </row>
    <row r="174" spans="1:5" s="35" customFormat="1" ht="10.199999999999999" x14ac:dyDescent="0.2">
      <c r="A174" s="36" t="s">
        <v>306</v>
      </c>
      <c r="B174" s="36" t="s">
        <v>154</v>
      </c>
      <c r="C174" s="36" t="s">
        <v>1344</v>
      </c>
      <c r="D174" s="36" t="s">
        <v>1343</v>
      </c>
      <c r="E174" s="36" t="s">
        <v>1342</v>
      </c>
    </row>
    <row r="175" spans="1:5" s="35" customFormat="1" ht="10.199999999999999" x14ac:dyDescent="0.2">
      <c r="A175" s="36" t="s">
        <v>304</v>
      </c>
      <c r="B175" s="36" t="s">
        <v>152</v>
      </c>
      <c r="C175" s="36" t="s">
        <v>1344</v>
      </c>
      <c r="D175" s="36" t="s">
        <v>1343</v>
      </c>
      <c r="E175" s="36" t="s">
        <v>1342</v>
      </c>
    </row>
    <row r="176" spans="1:5" s="35" customFormat="1" ht="10.199999999999999" x14ac:dyDescent="0.2">
      <c r="A176" s="36" t="s">
        <v>308</v>
      </c>
      <c r="B176" s="36" t="s">
        <v>156</v>
      </c>
      <c r="C176" s="36" t="s">
        <v>1344</v>
      </c>
      <c r="D176" s="36" t="s">
        <v>1343</v>
      </c>
      <c r="E176" s="36" t="s">
        <v>1342</v>
      </c>
    </row>
  </sheetData>
  <mergeCells count="1">
    <mergeCell ref="A2:C2"/>
  </mergeCells>
  <conditionalFormatting sqref="B1">
    <cfRule type="duplicateValues" dxfId="2" priority="2"/>
  </conditionalFormatting>
  <conditionalFormatting sqref="C1">
    <cfRule type="duplicateValues" dxfId="1" priority="1"/>
  </conditionalFormatting>
  <conditionalFormatting sqref="A3:A176">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 this Dataset</vt:lpstr>
      <vt:lpstr>Data</vt:lpstr>
      <vt:lpstr>meta_series</vt:lpstr>
      <vt:lpstr>Entities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Hingel</dc:creator>
  <cp:lastModifiedBy>Panupong Chaiyapong</cp:lastModifiedBy>
  <dcterms:created xsi:type="dcterms:W3CDTF">2019-10-04T15:06:23Z</dcterms:created>
  <dcterms:modified xsi:type="dcterms:W3CDTF">2022-02-18T08:31:44Z</dcterms:modified>
</cp:coreProperties>
</file>