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36E4440-E93F-4C9C-ACFB-631BB95A34AB}" xr6:coauthVersionLast="47" xr6:coauthVersionMax="47" xr10:uidLastSave="{00000000-0000-0000-0000-000000000000}"/>
  <bookViews>
    <workbookView xWindow="-110" yWindow="-110" windowWidth="22780" windowHeight="14660" tabRatio="685" firstSheet="1"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27" l="1"/>
  <c r="E42" i="27"/>
  <c r="E35" i="27"/>
  <c r="E34" i="27"/>
  <c r="E33" i="27"/>
  <c r="E32" i="27"/>
  <c r="E31" i="27"/>
  <c r="E30"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<sst xmlns="http://schemas.openxmlformats.org/spreadsheetml/2006/main" count="1222" uniqueCount="349">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</sst>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tabColor theme="5"/>
  </sheetPr>
  <dimension ref="A1:T100"/>
  <sheetViews>
    <sheetView tabSelected="1" zoomScale="90" zoomScaleNormal="90" workbookViewId="0">
      <pane ySplit="5" topLeftCell="A18" activePane="bottomLeft" state="frozen"/>
      <selection activeCell="C19" sqref="C19"/>
      <selection pane="bottomLeft" activeCell="H26" sqref="H2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v>1420</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459</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84</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34</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46</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5</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9</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721</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75</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64</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107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0.23</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347</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549</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52</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953</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17</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944*0.5</f>
        <v>472</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120*0.5</f>
        <v>60</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914*0.5</f>
        <v>457</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944*0.5</f>
        <v>472</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120*0.5</f>
        <v>60</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914*0.5</f>
        <v>457</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47769</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100</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17774</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t="s">
        <v>241</v>
      </c>
      <c r="E39" s="12">
        <v>131.6632984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v>5045</v>
      </c>
      <c r="F40" s="6" t="s">
        <v>68</v>
      </c>
      <c r="G40" s="25"/>
      <c r="H40" s="25"/>
      <c r="I40" s="26" t="s">
        <v>124</v>
      </c>
      <c r="J40" s="25"/>
      <c r="K40" s="6" t="s">
        <v>86</v>
      </c>
      <c r="L40" s="6" t="s">
        <v>337</v>
      </c>
      <c r="M40" s="6"/>
      <c r="N40" s="6"/>
      <c r="O40" s="6"/>
      <c r="P40" s="6" t="s">
        <v>3</v>
      </c>
      <c r="Q40" s="6" t="s">
        <v>10</v>
      </c>
      <c r="R40" s="6"/>
      <c r="S40" s="6"/>
      <c r="T40" s="6" t="s">
        <v>343</v>
      </c>
    </row>
    <row r="41" spans="1:20" x14ac:dyDescent="0.35">
      <c r="A41" s="6" t="s">
        <v>85</v>
      </c>
      <c r="B41" s="6" t="s">
        <v>37</v>
      </c>
      <c r="C41" s="6" t="s">
        <v>308</v>
      </c>
      <c r="D41" s="6" t="s">
        <v>337</v>
      </c>
      <c r="E41" s="12">
        <v>3593</v>
      </c>
      <c r="F41" s="6" t="s">
        <v>58</v>
      </c>
      <c r="G41" s="25"/>
      <c r="H41" s="25"/>
      <c r="I41" s="26" t="s">
        <v>114</v>
      </c>
      <c r="J41" s="25"/>
      <c r="K41" s="6" t="s">
        <v>85</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6380.2136991999987</v>
      </c>
      <c r="F42" s="6" t="s">
        <v>58</v>
      </c>
      <c r="G42" s="25"/>
      <c r="H42" s="25"/>
      <c r="I42" s="26" t="s">
        <v>337</v>
      </c>
      <c r="J42" s="25"/>
      <c r="K42" s="6" t="s">
        <v>85</v>
      </c>
      <c r="L42" s="6" t="s">
        <v>337</v>
      </c>
      <c r="M42" s="6"/>
      <c r="N42" s="6"/>
      <c r="O42" s="6"/>
      <c r="P42" s="6" t="s">
        <v>337</v>
      </c>
      <c r="Q42" s="6" t="s">
        <v>337</v>
      </c>
      <c r="R42" s="6"/>
      <c r="S42" s="6"/>
      <c r="T42" s="6" t="s">
        <v>344</v>
      </c>
    </row>
    <row r="43" spans="1:20" x14ac:dyDescent="0.35">
      <c r="A43" s="6" t="s">
        <v>85</v>
      </c>
      <c r="B43" s="6" t="s">
        <v>37</v>
      </c>
      <c r="C43" s="6" t="s">
        <v>311</v>
      </c>
      <c r="D43" s="6" t="s">
        <v>337</v>
      </c>
      <c r="E43" s="12">
        <v>19</v>
      </c>
      <c r="F43" s="6" t="s">
        <v>58</v>
      </c>
      <c r="G43" s="25"/>
      <c r="H43" s="25"/>
      <c r="I43" s="26" t="s">
        <v>124</v>
      </c>
      <c r="J43" s="25"/>
      <c r="K43" s="6" t="s">
        <v>86</v>
      </c>
      <c r="L43" s="6" t="s">
        <v>337</v>
      </c>
      <c r="M43" s="6"/>
      <c r="N43" s="6"/>
      <c r="O43" s="6"/>
      <c r="P43" s="6" t="s">
        <v>311</v>
      </c>
      <c r="Q43" s="6" t="s">
        <v>337</v>
      </c>
      <c r="R43" s="6"/>
      <c r="S43" s="6"/>
      <c r="T43" s="6" t="s">
        <v>345</v>
      </c>
    </row>
    <row r="44" spans="1:20" x14ac:dyDescent="0.35">
      <c r="A44" s="6" t="s">
        <v>85</v>
      </c>
      <c r="B44" s="6" t="s">
        <v>37</v>
      </c>
      <c r="C44" s="6" t="s">
        <v>14</v>
      </c>
      <c r="D44" s="6" t="s">
        <v>337</v>
      </c>
      <c r="E44" s="12">
        <v>233</v>
      </c>
      <c r="F44" s="6" t="s">
        <v>58</v>
      </c>
      <c r="G44" s="25"/>
      <c r="H44" s="25"/>
      <c r="I44" s="26" t="s">
        <v>124</v>
      </c>
      <c r="J44" s="25"/>
      <c r="K44" s="6" t="s">
        <v>86</v>
      </c>
      <c r="L44" s="6" t="s">
        <v>337</v>
      </c>
      <c r="M44" s="6"/>
      <c r="N44" s="6"/>
      <c r="O44" s="6"/>
      <c r="P44" s="6" t="s">
        <v>14</v>
      </c>
      <c r="Q44" s="6" t="s">
        <v>337</v>
      </c>
      <c r="R44" s="6"/>
      <c r="S44" s="6"/>
      <c r="T44" s="6" t="s">
        <v>346</v>
      </c>
    </row>
    <row r="45" spans="1:20" x14ac:dyDescent="0.35">
      <c r="A45" s="6" t="s">
        <v>85</v>
      </c>
      <c r="B45" s="6" t="s">
        <v>37</v>
      </c>
      <c r="C45" s="6" t="s">
        <v>287</v>
      </c>
      <c r="D45" s="6" t="s">
        <v>337</v>
      </c>
      <c r="E45" s="12">
        <v>110</v>
      </c>
      <c r="F45" s="6" t="s">
        <v>58</v>
      </c>
      <c r="G45" s="25"/>
      <c r="H45" s="25"/>
      <c r="I45" s="26" t="s">
        <v>124</v>
      </c>
      <c r="J45" s="25"/>
      <c r="K45" s="6"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-(9090+5986)</f>
        <v>-15076</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2022-12-15T16:33:32Z</dcterms:modified>
</cp:coreProperties>
</file>