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E481\Matlab\raw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<sst xmlns="http://schemas.openxmlformats.org/spreadsheetml/2006/main" count="12" uniqueCount="12">
  <si>
    <t>progress</t>
  </si>
  <si>
    <t>Foot</t>
  </si>
  <si>
    <t>Shank</t>
  </si>
  <si>
    <t>Thigh</t>
  </si>
  <si>
    <t>Trunk</t>
  </si>
  <si>
    <t>Upper Arm</t>
  </si>
  <si>
    <t>Forearm</t>
  </si>
  <si>
    <t>Hand</t>
  </si>
  <si>
    <t>Hand (inverted)</t>
  </si>
  <si>
    <t>Forearm (inverted)</t>
  </si>
  <si>
    <t>Upper Arm (inverted)</t>
  </si>
  <si>
    <t>Neck &amp;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</si>
</sst>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J20" sqref="J20"/>
    </sheetView>
  </sheetViews>
  <sheetFormatPr defaultRowHeight="15" x14ac:dyDescent="0.25"/>
  <cols>
    <col min="1" max="1" width="11.5703125" bestFit="1" customWidth="1"/>
  </cols>
  <sheetData>
    <row r="1" spans="1:12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2">
        <v>0</v>
      </c>
      <c r="B2" s="2">
        <v>0</v>
      </c>
      <c r="C2" s="2">
        <v>78</v>
      </c>
      <c r="D2" s="2">
        <v>90</v>
      </c>
      <c r="E2" s="2">
        <v>87</v>
      </c>
      <c r="F2" s="2">
        <v>263</v>
      </c>
      <c r="G2" s="2">
        <v>330</v>
      </c>
      <c r="H2" s="2">
        <v>330</v>
      </c>
      <c r="I2" s="2">
        <v>150</v>
      </c>
      <c r="J2" s="2">
        <v>150</v>
      </c>
      <c r="K2" s="2">
        <v>83</v>
      </c>
      <c r="L2" s="2">
        <v>60</v>
      </c>
    </row>
    <row r="3" spans="1:12" ht="15.75" thickBot="1" x14ac:dyDescent="0.3">
      <c r="A3" s="2">
        <f>A2+1/12</f>
        <v>8.3333333333333329E-2</v>
      </c>
      <c r="B3" s="2">
        <v>0</v>
      </c>
      <c r="C3" s="2">
        <v>76</v>
      </c>
      <c r="D3" s="2">
        <v>100</v>
      </c>
      <c r="E3" s="2">
        <v>70</v>
      </c>
      <c r="F3" s="2">
        <v>262</v>
      </c>
      <c r="G3" s="2">
        <v>330</v>
      </c>
      <c r="H3" s="2">
        <v>330</v>
      </c>
      <c r="I3" s="2">
        <v>150</v>
      </c>
      <c r="J3" s="2">
        <v>150</v>
      </c>
      <c r="K3" s="2">
        <v>82</v>
      </c>
      <c r="L3" s="2">
        <v>40</v>
      </c>
    </row>
    <row r="4" spans="1:12" ht="15.75" thickBot="1" x14ac:dyDescent="0.3">
      <c r="A4" s="2">
        <f t="shared" ref="A4:A13" si="0">A3+1/12</f>
        <v>0.16666666666666666</v>
      </c>
      <c r="B4" s="2">
        <v>0</v>
      </c>
      <c r="C4" s="2">
        <v>78</v>
      </c>
      <c r="D4" s="2">
        <v>100</v>
      </c>
      <c r="E4" s="2">
        <v>63</v>
      </c>
      <c r="F4" s="2">
        <v>260</v>
      </c>
      <c r="G4" s="2">
        <v>330</v>
      </c>
      <c r="H4" s="2">
        <v>330</v>
      </c>
      <c r="I4" s="2">
        <v>150</v>
      </c>
      <c r="J4" s="2">
        <v>150</v>
      </c>
      <c r="K4" s="2">
        <v>80</v>
      </c>
      <c r="L4" s="2">
        <v>30</v>
      </c>
    </row>
    <row r="5" spans="1:12" ht="15.75" thickBot="1" x14ac:dyDescent="0.3">
      <c r="A5" s="2">
        <f t="shared" si="0"/>
        <v>0.25</v>
      </c>
      <c r="B5" s="2">
        <v>0</v>
      </c>
      <c r="C5" s="2">
        <v>74</v>
      </c>
      <c r="D5" s="2">
        <v>105</v>
      </c>
      <c r="E5" s="2">
        <v>55</v>
      </c>
      <c r="F5" s="2">
        <v>256</v>
      </c>
      <c r="G5" s="2">
        <v>340</v>
      </c>
      <c r="H5" s="2">
        <v>340</v>
      </c>
      <c r="I5" s="2">
        <v>160</v>
      </c>
      <c r="J5" s="2">
        <v>160</v>
      </c>
      <c r="K5" s="2">
        <v>76</v>
      </c>
      <c r="L5" s="2">
        <v>25</v>
      </c>
    </row>
    <row r="6" spans="1:12" ht="15.75" thickBot="1" x14ac:dyDescent="0.3">
      <c r="A6" s="2">
        <f t="shared" si="0"/>
        <v>0.33333333333333331</v>
      </c>
      <c r="B6" s="2">
        <v>0</v>
      </c>
      <c r="C6" s="2">
        <v>72</v>
      </c>
      <c r="D6" s="2">
        <v>115</v>
      </c>
      <c r="E6" s="2">
        <v>55</v>
      </c>
      <c r="F6" s="2">
        <v>250</v>
      </c>
      <c r="G6" s="2">
        <v>340</v>
      </c>
      <c r="H6" s="2">
        <v>340</v>
      </c>
      <c r="I6" s="2">
        <v>160</v>
      </c>
      <c r="J6" s="2">
        <v>160</v>
      </c>
      <c r="K6" s="2">
        <v>70</v>
      </c>
      <c r="L6" s="2">
        <v>25</v>
      </c>
    </row>
    <row r="7" spans="1:12" ht="15.75" thickBot="1" x14ac:dyDescent="0.3">
      <c r="A7" s="2">
        <f t="shared" si="0"/>
        <v>0.41666666666666663</v>
      </c>
      <c r="B7" s="2">
        <v>0</v>
      </c>
      <c r="C7" s="2">
        <v>73</v>
      </c>
      <c r="D7" s="2">
        <v>120</v>
      </c>
      <c r="E7" s="2">
        <v>55</v>
      </c>
      <c r="F7" s="2">
        <v>250</v>
      </c>
      <c r="G7" s="2">
        <v>340</v>
      </c>
      <c r="H7" s="2">
        <v>340</v>
      </c>
      <c r="I7" s="2">
        <v>160</v>
      </c>
      <c r="J7" s="2">
        <v>160</v>
      </c>
      <c r="K7" s="2">
        <v>70</v>
      </c>
      <c r="L7" s="2">
        <v>24</v>
      </c>
    </row>
    <row r="8" spans="1:12" ht="15.75" thickBot="1" x14ac:dyDescent="0.3">
      <c r="A8" s="2">
        <f t="shared" si="0"/>
        <v>0.49999999999999994</v>
      </c>
      <c r="B8" s="2">
        <v>0</v>
      </c>
      <c r="C8" s="2">
        <v>70</v>
      </c>
      <c r="D8" s="2">
        <v>123</v>
      </c>
      <c r="E8" s="2">
        <v>57</v>
      </c>
      <c r="F8" s="2">
        <v>252</v>
      </c>
      <c r="G8" s="2">
        <v>340</v>
      </c>
      <c r="H8" s="2">
        <v>340</v>
      </c>
      <c r="I8" s="2">
        <v>160</v>
      </c>
      <c r="J8" s="2">
        <v>160</v>
      </c>
      <c r="K8" s="2">
        <v>72</v>
      </c>
      <c r="L8" s="2">
        <v>22</v>
      </c>
    </row>
    <row r="9" spans="1:12" ht="15.75" thickBot="1" x14ac:dyDescent="0.3">
      <c r="A9" s="2">
        <f t="shared" si="0"/>
        <v>0.58333333333333326</v>
      </c>
      <c r="B9" s="2">
        <v>0</v>
      </c>
      <c r="C9" s="2">
        <v>68</v>
      </c>
      <c r="D9" s="2">
        <v>135</v>
      </c>
      <c r="E9" s="2">
        <v>60</v>
      </c>
      <c r="F9" s="2">
        <v>252</v>
      </c>
      <c r="G9" s="2">
        <v>338</v>
      </c>
      <c r="H9" s="2">
        <v>338</v>
      </c>
      <c r="I9" s="2">
        <v>158</v>
      </c>
      <c r="J9" s="2">
        <v>158</v>
      </c>
      <c r="K9" s="2">
        <v>72</v>
      </c>
      <c r="L9" s="2">
        <v>20</v>
      </c>
    </row>
    <row r="10" spans="1:12" ht="15.75" thickBot="1" x14ac:dyDescent="0.3">
      <c r="A10" s="2">
        <f t="shared" si="0"/>
        <v>0.66666666666666663</v>
      </c>
      <c r="B10" s="2">
        <v>0</v>
      </c>
      <c r="C10" s="3">
        <v>70</v>
      </c>
      <c r="D10" s="3">
        <v>140</v>
      </c>
      <c r="E10" s="3">
        <v>57</v>
      </c>
      <c r="F10" s="2">
        <v>250</v>
      </c>
      <c r="G10" s="2">
        <v>340</v>
      </c>
      <c r="H10" s="2">
        <v>340</v>
      </c>
      <c r="I10" s="3">
        <v>160</v>
      </c>
      <c r="J10" s="3">
        <v>160</v>
      </c>
      <c r="K10" s="3">
        <v>70</v>
      </c>
      <c r="L10" s="3">
        <v>20</v>
      </c>
    </row>
    <row r="11" spans="1:12" ht="15.75" thickBot="1" x14ac:dyDescent="0.3">
      <c r="A11" s="2">
        <f t="shared" si="0"/>
        <v>0.75</v>
      </c>
      <c r="B11" s="2">
        <v>0</v>
      </c>
      <c r="C11" s="3">
        <v>70</v>
      </c>
      <c r="D11" s="3">
        <v>153</v>
      </c>
      <c r="E11" s="3">
        <v>60</v>
      </c>
      <c r="F11" s="2">
        <v>250</v>
      </c>
      <c r="G11" s="2">
        <v>340</v>
      </c>
      <c r="H11" s="2">
        <v>340</v>
      </c>
      <c r="I11" s="3">
        <v>160</v>
      </c>
      <c r="J11" s="3">
        <v>160</v>
      </c>
      <c r="K11" s="3">
        <v>70</v>
      </c>
      <c r="L11" s="3">
        <v>24</v>
      </c>
    </row>
    <row r="12" spans="1:12" ht="15.75" thickBot="1" x14ac:dyDescent="0.3">
      <c r="A12" s="2">
        <f t="shared" si="0"/>
        <v>0.83333333333333337</v>
      </c>
      <c r="B12" s="2">
        <v>0</v>
      </c>
      <c r="C12" s="3">
        <v>73</v>
      </c>
      <c r="D12" s="3">
        <v>160</v>
      </c>
      <c r="E12" s="3">
        <v>66</v>
      </c>
      <c r="F12" s="2">
        <v>260</v>
      </c>
      <c r="G12" s="2">
        <v>345</v>
      </c>
      <c r="H12" s="2">
        <v>345</v>
      </c>
      <c r="I12" s="3">
        <v>165</v>
      </c>
      <c r="J12" s="3">
        <v>165</v>
      </c>
      <c r="K12" s="3">
        <v>80</v>
      </c>
      <c r="L12" s="3">
        <v>27</v>
      </c>
    </row>
    <row r="13" spans="1:12" ht="15.75" thickBot="1" x14ac:dyDescent="0.3">
      <c r="A13" s="2">
        <f t="shared" si="0"/>
        <v>0.91666666666666674</v>
      </c>
      <c r="B13" s="2">
        <v>0</v>
      </c>
      <c r="C13" s="3">
        <v>80</v>
      </c>
      <c r="D13" s="3">
        <v>170</v>
      </c>
      <c r="E13" s="3">
        <v>80</v>
      </c>
      <c r="F13" s="2">
        <v>280</v>
      </c>
      <c r="G13" s="2">
        <v>350</v>
      </c>
      <c r="H13" s="2">
        <v>350</v>
      </c>
      <c r="I13" s="3">
        <v>170</v>
      </c>
      <c r="J13" s="3">
        <v>170</v>
      </c>
      <c r="K13" s="3">
        <v>100</v>
      </c>
      <c r="L13" s="3">
        <v>45</v>
      </c>
    </row>
    <row r="14" spans="1:12" ht="15.75" thickBot="1" x14ac:dyDescent="0.3">
      <c r="A14" s="2">
        <f>A13+1/12</f>
        <v>1</v>
      </c>
      <c r="B14" s="2">
        <v>0</v>
      </c>
      <c r="C14" s="3">
        <v>80</v>
      </c>
      <c r="D14" s="3">
        <v>170</v>
      </c>
      <c r="E14" s="3">
        <v>88</v>
      </c>
      <c r="F14" s="2">
        <v>290</v>
      </c>
      <c r="G14" s="2">
        <v>345</v>
      </c>
      <c r="H14" s="2">
        <v>345</v>
      </c>
      <c r="I14" s="3">
        <v>165</v>
      </c>
      <c r="J14" s="3">
        <v>165</v>
      </c>
      <c r="K14" s="3">
        <v>110</v>
      </c>
      <c r="L14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Ru, Michael</dc:creator>
  <cp:lastModifiedBy>Ru, Michael</cp:lastModifiedBy>
  <dcterms:created xsi:type="dcterms:W3CDTF">2018-11-10T03:43:19Z</dcterms:created>
  <dcterms:modified xsi:type="dcterms:W3CDTF">2018-11-10T04:12:00Z</dcterms:modified>
</cp:coreProperties>
</file>