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4"/>
  </sheets>
  <definedNames/>
  <calcPr/>
</workbook>
</file>

<file path=xl/sharedStrings.xml><?xml version="1.0" encoding="utf-8"?>
<sst xmlns="http://schemas.openxmlformats.org/spreadsheetml/2006/main" count="26" uniqueCount="26">
  <si>
    <t>N1</t>
  </si>
  <si>
    <t>N2</t>
  </si>
  <si>
    <t>N3</t>
  </si>
  <si>
    <t>N4</t>
  </si>
  <si>
    <t>N5</t>
  </si>
  <si>
    <t>Nota Final</t>
  </si>
  <si>
    <t>Alumno 1</t>
  </si>
  <si>
    <t>Alumno 2</t>
  </si>
  <si>
    <t>Alumno 3</t>
  </si>
  <si>
    <t>Alumno 4</t>
  </si>
  <si>
    <t>Alumno 5</t>
  </si>
  <si>
    <t>Alumno 6</t>
  </si>
  <si>
    <t>Alumno 7</t>
  </si>
  <si>
    <t>Alumno 8</t>
  </si>
  <si>
    <t>Alumno 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</si>
  <si>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</si>
  <si>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</si>
  <si>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</si>
  <si>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</si>
  <si>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</si>
  <si>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</si>
  <si>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</si>
  <si>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</si>
  <si>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</si>
  <si>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</si>
  <si>
    <t>Alumno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</si>
</sst>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readingOrder="0"/>
    </xf>
    <xf borderId="2" fillId="3" fontId="1" numFmtId="0" xfId="0" applyBorder="1" applyFont="1"/>
    <xf borderId="3" fillId="3" fontId="2" numFmtId="0" xfId="0" applyAlignment="1" applyBorder="1" applyFont="1">
      <alignment horizontal="center" readingOrder="0"/>
    </xf>
    <xf borderId="4" fillId="4" fontId="2" numFmtId="0" xfId="0" applyAlignment="1" applyBorder="1" applyFill="1" applyFont="1">
      <alignment readingOrder="0"/>
    </xf>
    <xf borderId="5" fillId="5" fontId="1" numFmtId="0" xfId="0" applyAlignment="1" applyBorder="1" applyFill="1" applyFont="1">
      <alignment readingOrder="0"/>
    </xf>
    <xf borderId="5" fillId="5" fontId="1" numFmtId="4" xfId="0" applyBorder="1" applyFont="1" applyNumberFormat="1"/>
    <xf borderId="6" fillId="4" fontId="2" numFmtId="0" xfId="0" applyAlignment="1" applyBorder="1" applyFont="1">
      <alignment readingOrder="0"/>
    </xf>
    <xf borderId="7" fillId="0" fontId="3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4" t="s">
        <v>5</v>
      </c>
    </row>
    <row r="2">
      <c r="A2" s="5" t="s">
        <v>6</v>
      </c>
      <c r="B2" s="6">
        <v>69.0</v>
      </c>
      <c r="C2" s="6">
        <v>87.0</v>
      </c>
      <c r="D2" s="6">
        <v>45.0</v>
      </c>
      <c r="E2" s="6">
        <v>91.0</v>
      </c>
      <c r="F2" s="6">
        <v>89.0</v>
      </c>
      <c r="H2" s="7">
        <f t="shared" ref="H2:H21" si="1">AVERAGE(B2:F2)</f>
        <v>76.2</v>
      </c>
    </row>
    <row r="3">
      <c r="A3" s="5" t="s">
        <v>7</v>
      </c>
      <c r="B3" s="6">
        <v>68.0</v>
      </c>
      <c r="C3" s="6">
        <v>80.0</v>
      </c>
      <c r="D3" s="6">
        <v>64.0</v>
      </c>
      <c r="E3" s="6">
        <v>47.0</v>
      </c>
      <c r="F3" s="6">
        <v>50.0</v>
      </c>
      <c r="H3" s="7">
        <f t="shared" si="1"/>
        <v>61.8</v>
      </c>
    </row>
    <row r="4">
      <c r="A4" s="5" t="s">
        <v>8</v>
      </c>
      <c r="B4" s="6">
        <v>65.0</v>
      </c>
      <c r="C4" s="6">
        <v>59.0</v>
      </c>
      <c r="D4" s="6">
        <v>52.0</v>
      </c>
      <c r="E4" s="6">
        <v>57.0</v>
      </c>
      <c r="F4" s="6">
        <v>55.0</v>
      </c>
      <c r="H4" s="7">
        <f t="shared" si="1"/>
        <v>57.6</v>
      </c>
    </row>
    <row r="5">
      <c r="A5" s="5" t="s">
        <v>9</v>
      </c>
      <c r="B5" s="6">
        <v>67.0</v>
      </c>
      <c r="C5" s="6">
        <v>76.0</v>
      </c>
      <c r="D5" s="6">
        <v>84.0</v>
      </c>
      <c r="E5" s="6">
        <v>60.0</v>
      </c>
      <c r="F5" s="6">
        <v>79.0</v>
      </c>
      <c r="H5" s="7">
        <f t="shared" si="1"/>
        <v>73.2</v>
      </c>
    </row>
    <row r="6">
      <c r="A6" s="5" t="s">
        <v>10</v>
      </c>
      <c r="B6" s="6">
        <v>93.0</v>
      </c>
      <c r="C6" s="6">
        <v>49.0</v>
      </c>
      <c r="D6" s="6">
        <v>98.0</v>
      </c>
      <c r="E6" s="6">
        <v>98.0</v>
      </c>
      <c r="F6" s="6">
        <v>95.0</v>
      </c>
      <c r="H6" s="7">
        <f t="shared" si="1"/>
        <v>86.6</v>
      </c>
    </row>
    <row r="7">
      <c r="A7" s="5" t="s">
        <v>11</v>
      </c>
      <c r="B7" s="6">
        <v>54.0</v>
      </c>
      <c r="C7" s="6">
        <v>77.0</v>
      </c>
      <c r="D7" s="6">
        <v>59.0</v>
      </c>
      <c r="E7" s="6">
        <v>92.0</v>
      </c>
      <c r="F7" s="6">
        <v>61.0</v>
      </c>
      <c r="H7" s="7">
        <f t="shared" si="1"/>
        <v>68.6</v>
      </c>
    </row>
    <row r="8">
      <c r="A8" s="5" t="s">
        <v>12</v>
      </c>
      <c r="B8" s="6">
        <v>66.0</v>
      </c>
      <c r="C8" s="6">
        <v>59.0</v>
      </c>
      <c r="D8" s="6">
        <v>74.0</v>
      </c>
      <c r="E8" s="6">
        <v>87.0</v>
      </c>
      <c r="F8" s="6">
        <v>86.0</v>
      </c>
      <c r="H8" s="7">
        <f t="shared" si="1"/>
        <v>74.4</v>
      </c>
    </row>
    <row r="9">
      <c r="A9" s="5" t="s">
        <v>13</v>
      </c>
      <c r="B9" s="6">
        <v>62.0</v>
      </c>
      <c r="C9" s="6">
        <v>71.0</v>
      </c>
      <c r="D9" s="6">
        <v>86.0</v>
      </c>
      <c r="E9" s="6">
        <v>48.0</v>
      </c>
      <c r="F9" s="6">
        <v>78.0</v>
      </c>
      <c r="H9" s="7">
        <f t="shared" si="1"/>
        <v>69</v>
      </c>
    </row>
    <row r="10">
      <c r="A10" s="5" t="s">
        <v>14</v>
      </c>
      <c r="B10" s="6">
        <v>51.0</v>
      </c>
      <c r="C10" s="6">
        <v>84.0</v>
      </c>
      <c r="D10" s="6">
        <v>47.0</v>
      </c>
      <c r="E10" s="6">
        <v>48.0</v>
      </c>
      <c r="F10" s="6">
        <v>49.0</v>
      </c>
      <c r="H10" s="7">
        <f t="shared" si="1"/>
        <v>55.8</v>
      </c>
    </row>
    <row r="11">
      <c r="A11" s="5" t="s">
        <v>15</v>
      </c>
      <c r="B11" s="6">
        <v>78.0</v>
      </c>
      <c r="C11" s="6">
        <v>100.0</v>
      </c>
      <c r="D11" s="6">
        <v>45.0</v>
      </c>
      <c r="E11" s="6">
        <v>79.0</v>
      </c>
      <c r="F11" s="6">
        <v>84.0</v>
      </c>
      <c r="H11" s="7">
        <f t="shared" si="1"/>
        <v>77.2</v>
      </c>
    </row>
    <row r="12">
      <c r="A12" s="5" t="s">
        <v>16</v>
      </c>
      <c r="B12" s="6">
        <v>82.0</v>
      </c>
      <c r="C12" s="6">
        <v>50.0</v>
      </c>
      <c r="D12" s="6">
        <v>70.0</v>
      </c>
      <c r="E12" s="6">
        <v>58.0</v>
      </c>
      <c r="F12" s="6">
        <v>77.0</v>
      </c>
      <c r="H12" s="7">
        <f t="shared" si="1"/>
        <v>67.4</v>
      </c>
    </row>
    <row r="13">
      <c r="A13" s="5" t="s">
        <v>17</v>
      </c>
      <c r="B13" s="6">
        <v>97.0</v>
      </c>
      <c r="C13" s="6">
        <v>45.0</v>
      </c>
      <c r="D13" s="6">
        <v>45.0</v>
      </c>
      <c r="E13" s="6">
        <v>74.0</v>
      </c>
      <c r="F13" s="6">
        <v>94.0</v>
      </c>
      <c r="H13" s="7">
        <f t="shared" si="1"/>
        <v>71</v>
      </c>
    </row>
    <row r="14">
      <c r="A14" s="5" t="s">
        <v>18</v>
      </c>
      <c r="B14" s="6">
        <v>100.0</v>
      </c>
      <c r="C14" s="6">
        <v>100.0</v>
      </c>
      <c r="D14" s="6">
        <v>100.0</v>
      </c>
      <c r="E14" s="6">
        <v>100.0</v>
      </c>
      <c r="F14" s="6">
        <v>100.0</v>
      </c>
      <c r="H14" s="7">
        <f t="shared" si="1"/>
        <v>100</v>
      </c>
    </row>
    <row r="15">
      <c r="A15" s="5" t="s">
        <v>19</v>
      </c>
      <c r="B15" s="6">
        <v>92.0</v>
      </c>
      <c r="C15" s="6">
        <v>80.0</v>
      </c>
      <c r="D15" s="6">
        <v>82.0</v>
      </c>
      <c r="E15" s="6">
        <v>71.0</v>
      </c>
      <c r="F15" s="6">
        <v>78.0</v>
      </c>
      <c r="H15" s="7">
        <f t="shared" si="1"/>
        <v>80.6</v>
      </c>
    </row>
    <row r="16">
      <c r="A16" s="5" t="s">
        <v>20</v>
      </c>
      <c r="B16" s="6">
        <v>55.0</v>
      </c>
      <c r="C16" s="6">
        <v>47.0</v>
      </c>
      <c r="D16" s="6">
        <v>60.0</v>
      </c>
      <c r="E16" s="6">
        <v>94.0</v>
      </c>
      <c r="F16" s="6">
        <v>71.0</v>
      </c>
      <c r="H16" s="7">
        <f t="shared" si="1"/>
        <v>65.4</v>
      </c>
    </row>
    <row r="17">
      <c r="A17" s="5" t="s">
        <v>21</v>
      </c>
      <c r="B17" s="6">
        <v>59.0</v>
      </c>
      <c r="C17" s="6">
        <v>97.0</v>
      </c>
      <c r="D17" s="6">
        <v>95.0</v>
      </c>
      <c r="E17" s="6">
        <v>86.0</v>
      </c>
      <c r="F17" s="6">
        <v>89.0</v>
      </c>
      <c r="H17" s="7">
        <f t="shared" si="1"/>
        <v>85.2</v>
      </c>
    </row>
    <row r="18">
      <c r="A18" s="5" t="s">
        <v>22</v>
      </c>
      <c r="B18" s="6">
        <v>93.0</v>
      </c>
      <c r="C18" s="6">
        <v>64.0</v>
      </c>
      <c r="D18" s="6">
        <v>89.0</v>
      </c>
      <c r="E18" s="6">
        <v>72.0</v>
      </c>
      <c r="F18" s="6">
        <v>78.0</v>
      </c>
      <c r="H18" s="7">
        <f t="shared" si="1"/>
        <v>79.2</v>
      </c>
    </row>
    <row r="19">
      <c r="A19" s="5" t="s">
        <v>23</v>
      </c>
      <c r="B19" s="6">
        <v>75.0</v>
      </c>
      <c r="C19" s="6">
        <v>72.0</v>
      </c>
      <c r="D19" s="6">
        <v>99.0</v>
      </c>
      <c r="E19" s="6">
        <v>53.0</v>
      </c>
      <c r="F19" s="6">
        <v>90.0</v>
      </c>
      <c r="H19" s="7">
        <f t="shared" si="1"/>
        <v>77.8</v>
      </c>
    </row>
    <row r="20">
      <c r="A20" s="5" t="s">
        <v>24</v>
      </c>
      <c r="B20" s="6">
        <v>76.0</v>
      </c>
      <c r="C20" s="6">
        <v>60.0</v>
      </c>
      <c r="D20" s="6">
        <v>91.0</v>
      </c>
      <c r="E20" s="6">
        <v>83.0</v>
      </c>
      <c r="F20" s="6">
        <v>50.0</v>
      </c>
      <c r="H20" s="7">
        <f t="shared" si="1"/>
        <v>72</v>
      </c>
    </row>
    <row r="21">
      <c r="A21" s="8" t="s">
        <v>25</v>
      </c>
      <c r="B21" s="6">
        <v>82.0</v>
      </c>
      <c r="C21" s="6">
        <v>66.0</v>
      </c>
      <c r="D21" s="6">
        <v>76.0</v>
      </c>
      <c r="E21" s="6">
        <v>78.0</v>
      </c>
      <c r="F21" s="6">
        <v>84.0</v>
      </c>
      <c r="G21" s="9"/>
      <c r="H21" s="7">
        <f t="shared" si="1"/>
        <v>77.2</v>
      </c>
    </row>
    <row r="22">
      <c r="B22" s="10">
        <v>5.0</v>
      </c>
      <c r="C22" s="10"/>
      <c r="D22" s="10"/>
      <c r="E22" s="10"/>
      <c r="F22" s="10"/>
    </row>
  </sheetData>
  <mergeCells count="1">
    <mergeCell ref="G1:G21"/>
  </mergeCells>
  <drawing r:id="rId1"/>
</worksheet>
</file>